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defaultThemeVersion="124226"/>
  <mc:AlternateContent xmlns:mc="http://schemas.openxmlformats.org/markup-compatibility/2006">
    <mc:Choice Requires="x15">
      <x15ac:absPath xmlns:x15ac="http://schemas.microsoft.com/office/spreadsheetml/2010/11/ac" url="D:\Users\v-hujia1.FAREAST\Source\Repos\Interop-TestSuites-1\SharePoint\Docs\MS-VERSS\"/>
    </mc:Choice>
  </mc:AlternateContent>
  <xr:revisionPtr revIDLastSave="0" documentId="13_ncr:1_{7A782599-847F-4C1B-A033-13702F79001A}" xr6:coauthVersionLast="45" xr6:coauthVersionMax="45"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Requirements!$A$1:$I$11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<sst xmlns="http://schemas.openxmlformats.org/spreadsheetml/2006/main" count="3024" uniqueCount="922">
  <si>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</si>
  <si>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</si>
  <si>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</si>
  <si>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</si>
  <si>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</si>
  <si>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</si>
  <si>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</si>
  <si>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</si>
  <si>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</si>
  <si>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</si>
  <si>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</si>
  <si>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</si>
  <si>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</si>
  <si>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</si>
  <si>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</si>
  <si>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</si>
  <si>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</si>
  <si>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</si>
  <si>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</si>
  <si>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</si>
  <si>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</si>
  <si>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</si>
  <si>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</si>
  <si>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3.1</t>
  </si>
  <si>
    <t>Adapter</t>
  </si>
  <si>
    <t>Product</t>
  </si>
  <si>
    <t>MS-VERSS_R241</t>
  </si>
  <si>
    <t>1.5</t>
  </si>
  <si>
    <t>MS-VERSS_R242</t>
  </si>
  <si>
    <t>MS-VERSS_R243</t>
  </si>
  <si>
    <t>MS-VERSS_R244</t>
  </si>
  <si>
    <t>[In Prerequisites/Preconditions] This protocol assumes that the underlying protocols have performed authentication.</t>
  </si>
  <si>
    <t>MS-VERSS_R3</t>
  </si>
  <si>
    <t>[In Transport] Protocol servers MUST support SOAP over HTTP.</t>
  </si>
  <si>
    <t>MS-VERSS_R4</t>
  </si>
  <si>
    <t>[In Transport] Protocol servers SHOULD additionally support SOAP over HTTPS for enhancing the security of communication with protocol clients.</t>
  </si>
  <si>
    <t>MS-VERSS_R5</t>
  </si>
  <si>
    <t>MS-VERSS_R4:i,MS-VERSS_R1:i</t>
  </si>
  <si>
    <t>MS-VERSS_R7</t>
  </si>
  <si>
    <t>MS-VERSS_R11</t>
  </si>
  <si>
    <t>MS-VERSS_R13</t>
  </si>
  <si>
    <t>2.2</t>
  </si>
  <si>
    <t xml:space="preserve">[In Common Message Syntax] This section contains common definitions that this protocol uses. </t>
  </si>
  <si>
    <t>MS-VERSS_R1301</t>
  </si>
  <si>
    <t>MS-VERSS_R14</t>
  </si>
  <si>
    <t>2.2.1</t>
  </si>
  <si>
    <t>[In Namespaces] This specification defines and references XML namespaces by using the mechanisms specified in [XMLNS].</t>
  </si>
  <si>
    <t>MS-VERSS_R15</t>
  </si>
  <si>
    <t>MS-VERSS_R157</t>
  </si>
  <si>
    <t>[In Namespaces] Prefix "Http" is used for namespace URI "http://schemas.xmlsoap.org/wsdl/http/".</t>
  </si>
  <si>
    <t>MS-VERSS_R158</t>
  </si>
  <si>
    <t>[In Namespaces] Prefix "Mime" is used for namespace URI "http://schemas.xmlsoap.org/wsdl/mime/".</t>
  </si>
  <si>
    <t>MS-VERSS_R16</t>
  </si>
  <si>
    <t>[In Namespaces] Prefix "S" is used for namespace URI "http://www.w3.org/2001/XMLSchema", more information refers to "[XMLSCHEMA1]".</t>
  </si>
  <si>
    <t>MS-VERSS_R17</t>
  </si>
  <si>
    <t xml:space="preserve">[In Namespaces] Prefix "Soap" is used for namespace URI "http://schemas.xmlsoap.org/wsdl/soap/", more information  refers to "[SOAP1.1]". </t>
  </si>
  <si>
    <t>MS-VERSS_R159</t>
  </si>
  <si>
    <t>[In Namespaces] Prefix "Soapenc" is used for namespace URI "http://schemas.xmlsoap.org/soap/encoding/".</t>
  </si>
  <si>
    <t>MS-VERSS_R18</t>
  </si>
  <si>
    <t>MS-VERSS_R160</t>
  </si>
  <si>
    <t>[In Namespaces] Prefix "Tm" is used for namespace URI "http://microsoft.com/wsdl/mime/textMatching/".</t>
  </si>
  <si>
    <t>MS-VERSS_R19</t>
  </si>
  <si>
    <t>[In Namespaces] Prefix "Tns" is used for namespace URI "http://schemas.microsoft.com/sharepoint/soap/".</t>
  </si>
  <si>
    <t>MS-VERSS_R20</t>
  </si>
  <si>
    <t>[In Namespaces] Prefix "Wsdl" is used for namespace URI "http://schemas.xmlsoap.org/wsdl/", more information refers to "[WSDL]".</t>
  </si>
  <si>
    <t>MS-VERSS_R21</t>
  </si>
  <si>
    <t>[In Namespaces] No prefix is used for namespace URI "http://schemas.microsoft.com/sharepoint/soap/".</t>
  </si>
  <si>
    <t>MS-VERSS_R2101</t>
  </si>
  <si>
    <t>2.2.2</t>
  </si>
  <si>
    <t>[In Messages] This specification does not define any common WSDL message definitions.</t>
  </si>
  <si>
    <t>MS-VERSS_R2201</t>
  </si>
  <si>
    <t>2.2.3</t>
  </si>
  <si>
    <t>MS-VERSS_R2202</t>
  </si>
  <si>
    <t>MS-VERSS_R22</t>
  </si>
  <si>
    <t>[In Elements] Element "fileName" defines the location of a file on the protocol server.</t>
  </si>
  <si>
    <t>MS-VERSS_R23</t>
  </si>
  <si>
    <t>[In Elements] Element "fileVersion" defines the version number of the file on the protocol server.</t>
  </si>
  <si>
    <t>MS-VERSS_R24</t>
  </si>
  <si>
    <t>2.2.3.1</t>
  </si>
  <si>
    <t>[In fileName] The fileName element defines the location of a file on the protocol server.</t>
  </si>
  <si>
    <t>MS-VERSS_R25</t>
  </si>
  <si>
    <t>MS-VERSS_R26</t>
  </si>
  <si>
    <t>[In fileName] The fileName element MUST be specified in the form folder1/folder2/…/file-name.</t>
  </si>
  <si>
    <t>MS-VERSS_R27</t>
  </si>
  <si>
    <t>MS-VERSS_R29</t>
  </si>
  <si>
    <t>MS-VERSS_R30</t>
  </si>
  <si>
    <t>2.2.3.2</t>
  </si>
  <si>
    <t>[In fileVersion] The fileVersion element defines the version number of a file on the protocol server.</t>
  </si>
  <si>
    <t>MS-VERSS_R31</t>
  </si>
  <si>
    <t>MS-VERSS_R3201</t>
  </si>
  <si>
    <t>2.2.4</t>
  </si>
  <si>
    <t>MS-VERSS_R3202</t>
  </si>
  <si>
    <t>MS-VERSS_R32</t>
  </si>
  <si>
    <t>MS-VERSS_R33</t>
  </si>
  <si>
    <t>MS-VERSS_R34</t>
  </si>
  <si>
    <t>2.2.4.1</t>
  </si>
  <si>
    <t>MS-VERSS_R36</t>
  </si>
  <si>
    <t>MS-VERSS_R38</t>
  </si>
  <si>
    <t>MS-VERSS_R161</t>
  </si>
  <si>
    <t>MS-VERSS_R39</t>
  </si>
  <si>
    <t>[In Results] list.id: Specifies the GUID of the document library in which the file resides.</t>
  </si>
  <si>
    <t>MS-VERSS_R162</t>
  </si>
  <si>
    <t xml:space="preserve">[In Results] versioning: Contains version-related information about the file. </t>
  </si>
  <si>
    <t>MS-VERSS_R41</t>
  </si>
  <si>
    <t>MS-VERSS_R42</t>
  </si>
  <si>
    <t>[In Results] versioning.enabled: The value of this attribute [versioning.enabled] MUST be "0" or "1".</t>
  </si>
  <si>
    <t>MS-VERSS_R43</t>
  </si>
  <si>
    <t>[In Results] versioning.enabled: A value of "0" indicates that versioning is disabled.</t>
  </si>
  <si>
    <t>MS-VERSS_R44</t>
  </si>
  <si>
    <t>MS-VERSS_R163</t>
  </si>
  <si>
    <t xml:space="preserve">[In Results] settings: Contains information about how versioning operates for the file. </t>
  </si>
  <si>
    <t>MS-VERSS_R45</t>
  </si>
  <si>
    <t>MS-VERSS_R47</t>
  </si>
  <si>
    <t>[In Results] result: Specifies details about a version of the file on the protocol server.</t>
  </si>
  <si>
    <t>MS-VERSS_R48</t>
  </si>
  <si>
    <t>[In Results] result: A separate result element MUST exist for each version of the file that the user can access.</t>
  </si>
  <si>
    <t>MS-VERSS_R49</t>
  </si>
  <si>
    <t>2.2.4.2</t>
  </si>
  <si>
    <t>MS-VERSS_R51</t>
  </si>
  <si>
    <t>MS-VERSS_R52</t>
  </si>
  <si>
    <t>[In SOAPFaultDetails] errorstring: Human-readable text that explains the application-level fault.</t>
  </si>
  <si>
    <t>MS-VERSS_R53</t>
  </si>
  <si>
    <t>[In SOAPFaultDetails] errorcode: The hexadecimal representation of a 4-byte result code.</t>
  </si>
  <si>
    <t>2.2.4.3</t>
  </si>
  <si>
    <t>MS-VERSS_R56</t>
  </si>
  <si>
    <t>MS-VERSS_R57</t>
  </si>
  <si>
    <t>MS-VERSS_R58</t>
  </si>
  <si>
    <t>[In VersionData] version: The most recent version of the file MUST be preceded with an at sign (@).</t>
  </si>
  <si>
    <t>MS-VERSS_R59</t>
  </si>
  <si>
    <t>MS-VERSS_R60</t>
  </si>
  <si>
    <t>MS-VERSS_R61</t>
  </si>
  <si>
    <t>MS-VERSS_R62</t>
  </si>
  <si>
    <t>[In VersionData] created: The creation date and time for the version of the file that is displayed, using an implementation-specific format.</t>
  </si>
  <si>
    <t>MS-VERSS_R164</t>
  </si>
  <si>
    <t>MS-VERSS_R63</t>
  </si>
  <si>
    <t>MS-VERSS_R165</t>
  </si>
  <si>
    <t>MS-VERSS_R64</t>
  </si>
  <si>
    <t>MS-VERSS_R65</t>
  </si>
  <si>
    <t>MS-VERSS_R6501</t>
  </si>
  <si>
    <t>2.2.5</t>
  </si>
  <si>
    <t>MS-VERSS_R6502</t>
  </si>
  <si>
    <t>2.2.6</t>
  </si>
  <si>
    <t>MS-VERSS_R6503</t>
  </si>
  <si>
    <t>2.2.7</t>
  </si>
  <si>
    <t>MS-VERSS_R6504</t>
  </si>
  <si>
    <t>2.2.8</t>
  </si>
  <si>
    <t>MS-VERSS_R66</t>
  </si>
  <si>
    <t>3</t>
  </si>
  <si>
    <t>[In Protocol Details] The client side of this protocol is simply a pass-through.</t>
  </si>
  <si>
    <t>MS-VERSS_R67</t>
  </si>
  <si>
    <t>[In Protocol Details] That is, no additional timers or other state is required on the client side of this protocol.</t>
  </si>
  <si>
    <t>MS-VERSS_R68</t>
  </si>
  <si>
    <t>MS-VERSS_R69</t>
  </si>
  <si>
    <t>[In Protocol Details] Except where specified, protocol clients SHOULD interpret HTTP status codes returned by the protocol server as specified in [RFC2616] section 10.</t>
  </si>
  <si>
    <t>MS-VERSS_R71</t>
  </si>
  <si>
    <t>MS-VERSS_R72</t>
  </si>
  <si>
    <t>MS-VERSS_R73</t>
  </si>
  <si>
    <t>[In Protocol Details] Except where specified, these SOAP faults are not significant for interoperability, and protocol clients can interpret them in an implementation-specific manner.</t>
  </si>
  <si>
    <t>MS-VERSS_R74</t>
  </si>
  <si>
    <t>[In Protocol Details] This protocol allows protocol servers to perform implementation-specific authorization checks and notify protocol clients of authorization faults either by using HTTP status codes or by using SOAP faults as specified previously in this section.</t>
  </si>
  <si>
    <t>MS-VERSS_R166</t>
  </si>
  <si>
    <t>[In VersionsSoap Server Details] The server side of this protocol contains the following operations: DeleteAllVersions, DeleteVersion, GetVersions and RestoreVersion.</t>
  </si>
  <si>
    <t>MS-VERSS_R167</t>
  </si>
  <si>
    <t>[In VersionsSoap Server Details] Information returned from the GetVersions operation is used to call the DeleteVersion and RestoreVersion operations.</t>
  </si>
  <si>
    <t>MS-VERSS_R16701</t>
  </si>
  <si>
    <t>[In VersionsSoap Server Details] These operations[DeleteAllVersions, DeleteVersion, GetVersions and RestoreVersion] are described in section 3.1.4.</t>
  </si>
  <si>
    <t>MS-VERSS_R16801</t>
  </si>
  <si>
    <t>3.1.1</t>
  </si>
  <si>
    <t xml:space="preserve">[In Abstract Data Model] This section describes a conceptual model of possible data organization that an implementation maintains to participate in this protocol. </t>
  </si>
  <si>
    <t>MS-VERSS_R16802</t>
  </si>
  <si>
    <t xml:space="preserve">[In Abstract Data Model] The described organization is provided to facilitate the explanation of how the protocol behaves. </t>
  </si>
  <si>
    <t>MS-VERSS_R16803</t>
  </si>
  <si>
    <t>MS-VERSS_R168</t>
  </si>
  <si>
    <t>MS-VERSS_R7501</t>
  </si>
  <si>
    <t>3.1.4</t>
  </si>
  <si>
    <t>MS-VERSS_R75</t>
  </si>
  <si>
    <t>[In Message Processing Events and Sequencing Rules] Operation "DeleteAllVersions" deletes all the previous versions of the specified file.</t>
  </si>
  <si>
    <t>MS-VERSS_R76</t>
  </si>
  <si>
    <t>[In Message Processing Events and Sequencing Rules] Operation "DeleteVersion" deletes the specified version of the file.</t>
  </si>
  <si>
    <t>MS-VERSS_R77</t>
  </si>
  <si>
    <t>[In Message Processing Events and Sequencing Rules] Operation "GetVersions" gets details about all the versions of the specified file.</t>
  </si>
  <si>
    <t>MS-VERSS_R78</t>
  </si>
  <si>
    <t>[In Message Processing Events and Sequencing Rules] Operation "RestoreVersion" restores the specified file to a specific version.</t>
  </si>
  <si>
    <t>MS-VERSS_R79</t>
  </si>
  <si>
    <t>3.1.4.1</t>
  </si>
  <si>
    <t>MS-VERSS_R169</t>
  </si>
  <si>
    <t>MS-VERSS_R80</t>
  </si>
  <si>
    <t>MS-VERSS_R81</t>
  </si>
  <si>
    <t>[In DeleteAllVersions operation] The protocol client sends a DeleteAllVersionsSoapIn request message.</t>
  </si>
  <si>
    <t>MS-VERSS_R82</t>
  </si>
  <si>
    <t>MS-VERSS_R8301</t>
  </si>
  <si>
    <t>3.1.4.1.1</t>
  </si>
  <si>
    <t>MS-VERSS_R83</t>
  </si>
  <si>
    <t>3.1.4.1.1.1</t>
  </si>
  <si>
    <t>[In DeleteAllVersionsSoapIn] The DeleteAllVersionsSoapIn message is the request message for deleting all previous versions of the specified file on the protocol server.</t>
  </si>
  <si>
    <t>MS-VERSS_R84</t>
  </si>
  <si>
    <t>MS-VERSS_R85</t>
  </si>
  <si>
    <t>MS-VERSS_R86</t>
  </si>
  <si>
    <t>3.1.4.1.1.2</t>
  </si>
  <si>
    <t>MS-VERSS_R88</t>
  </si>
  <si>
    <t>MS-VERSS_R8801</t>
  </si>
  <si>
    <t>3.1.4.1.2</t>
  </si>
  <si>
    <t>MS-VERSS_R89</t>
  </si>
  <si>
    <t>3.1.4.1.2.1</t>
  </si>
  <si>
    <t>MS-VERSS_R90</t>
  </si>
  <si>
    <t>MS-VERSS_R91</t>
  </si>
  <si>
    <t>3.1.4.1.2.2</t>
  </si>
  <si>
    <t>MS-VERSS_R92</t>
  </si>
  <si>
    <t>MS-VERSS_R172</t>
  </si>
  <si>
    <t>MS-VERSS_R17201</t>
  </si>
  <si>
    <t>MS-VERSS_R17202</t>
  </si>
  <si>
    <t>MS-VERSS_R97</t>
  </si>
  <si>
    <t>3.1.4.2</t>
  </si>
  <si>
    <t>MS-VERSS_R173</t>
  </si>
  <si>
    <t>MS-VERSS_R98</t>
  </si>
  <si>
    <t>MS-VERSS_R9801</t>
  </si>
  <si>
    <t>MS-VERSS_R99</t>
  </si>
  <si>
    <t>MS-VERSS_R100</t>
  </si>
  <si>
    <t>[In DeleteVersion] The protocol client sends a DeleteVersionSoapIn request message.</t>
  </si>
  <si>
    <t>MS-VERSS_R101</t>
  </si>
  <si>
    <t>MS-VERSS_R10201</t>
  </si>
  <si>
    <t>3.1.4.2.1</t>
  </si>
  <si>
    <t>MS-VERSS_R102</t>
  </si>
  <si>
    <t>3.1.4.2.1.1</t>
  </si>
  <si>
    <t>[In DeleteVersionSoapIn] The DeleteVersionSoapIn message is the request message for deleting a specific version of the specified file on the protocol server.</t>
  </si>
  <si>
    <t>MS-VERSS_R103</t>
  </si>
  <si>
    <t>MS-VERSS_R104</t>
  </si>
  <si>
    <t>[In DeleteVersionSoapIn] The SOAP body contains a DeleteVersion element.</t>
  </si>
  <si>
    <t>MS-VERSS_R105</t>
  </si>
  <si>
    <t>3.1.4.2.1.2</t>
  </si>
  <si>
    <t>[In DeleteVersionSoapOut] The DeleteVersionSoapOut message is the response message for deleting a version of the specified file on the protocol server.</t>
  </si>
  <si>
    <t>MS-VERSS_R107</t>
  </si>
  <si>
    <t>[In DeleteVersionSoapOut] The SOAP body contains a DeleteVersionResponse element.</t>
  </si>
  <si>
    <t>MS-VERSS_R10701</t>
  </si>
  <si>
    <t>3.1.4.2.2</t>
  </si>
  <si>
    <t>MS-VERSS_R108</t>
  </si>
  <si>
    <t>3.1.4.2.2.1</t>
  </si>
  <si>
    <t>MS-VERSS_R109</t>
  </si>
  <si>
    <t>MS-VERSS_R110</t>
  </si>
  <si>
    <t>MS-VERSS_R111</t>
  </si>
  <si>
    <t>3.1.4.2.2.2</t>
  </si>
  <si>
    <t>MS-VERSS_R112</t>
  </si>
  <si>
    <t>MS-VERSS_R114</t>
  </si>
  <si>
    <t>MS-VERSS_R176</t>
  </si>
  <si>
    <t>MS-VERSS_R17601</t>
  </si>
  <si>
    <t>MS-VERSS_R178</t>
  </si>
  <si>
    <t xml:space="preserve">[In DeleteVersionResponse] If the specified version does not exist, error code 0x80131600 is returned. </t>
  </si>
  <si>
    <t>MS-VERSS_R17801</t>
  </si>
  <si>
    <t xml:space="preserve">[In DeleteVersionResponse] If the specified version was recently deleted, error code 0x80131600 is returned. </t>
  </si>
  <si>
    <t>MS-VERSS_R17802</t>
  </si>
  <si>
    <t>MS-VERSS_R1780201</t>
  </si>
  <si>
    <t>MS-VERSS_R1780202</t>
  </si>
  <si>
    <t>MS-VERSS_R118</t>
  </si>
  <si>
    <t>3.1.4.3</t>
  </si>
  <si>
    <t>MS-VERSS_R119</t>
  </si>
  <si>
    <t>MS-VERSS_R120</t>
  </si>
  <si>
    <t>[In GetVersions] The protocol client sends a GetVersionsSoapIn request message.</t>
  </si>
  <si>
    <t>MS-VERSS_R121</t>
  </si>
  <si>
    <t>MS-VERSS_R12201</t>
  </si>
  <si>
    <t>3.1.4.3.1</t>
  </si>
  <si>
    <t>MS-VERSS_R122</t>
  </si>
  <si>
    <t>3.1.4.3.1.1</t>
  </si>
  <si>
    <t>[In GetVersionsSoapIn] The GetVersionsSoapIn message is the request message for getting all versions of the specified file that the user can access.</t>
  </si>
  <si>
    <t>MS-VERSS_R123</t>
  </si>
  <si>
    <t>MS-VERSS_R124</t>
  </si>
  <si>
    <t>[In GetVersionsSoapIn] The SOAP body contains a GetVersions element.</t>
  </si>
  <si>
    <t>MS-VERSS_R125</t>
  </si>
  <si>
    <t>3.1.4.3.1.2</t>
  </si>
  <si>
    <t>[In GetVersionsSoapOut] The GetVersionsSoapOut message is the response message for getting all versions of the specified file that the user can access.</t>
  </si>
  <si>
    <t>MS-VERSS_R127</t>
  </si>
  <si>
    <t>[In GetVersionsSoapOut] The SOAP body contains a GetVersionsResponse element.</t>
  </si>
  <si>
    <t>MS-VERSS_R12701</t>
  </si>
  <si>
    <t>3.1.4.3.2</t>
  </si>
  <si>
    <t>MS-VERSS_R128</t>
  </si>
  <si>
    <t>3.1.4.3.2.1</t>
  </si>
  <si>
    <t>MS-VERSS_R129</t>
  </si>
  <si>
    <t>MS-VERSS_R130</t>
  </si>
  <si>
    <t>3.1.4.3.2.2</t>
  </si>
  <si>
    <t>MS-VERSS_R131</t>
  </si>
  <si>
    <t>MS-VERSS_R133</t>
  </si>
  <si>
    <t>MS-VERSS_R181</t>
  </si>
  <si>
    <t>MS-VERSS_R135</t>
  </si>
  <si>
    <t>3.1.4.4</t>
  </si>
  <si>
    <t>MS-VERSS_R182</t>
  </si>
  <si>
    <t>MS-VERSS_R183</t>
  </si>
  <si>
    <t>MS-VERSS_R18301</t>
  </si>
  <si>
    <t>[In RestoreVersion] When restoring a version, the version MUST NOT have been deleted.</t>
  </si>
  <si>
    <t>MS-VERSS_R136</t>
  </si>
  <si>
    <t>MS-VERSS_R137</t>
  </si>
  <si>
    <t>MS-VERSS_R138</t>
  </si>
  <si>
    <t>MS-VERSS_R184</t>
  </si>
  <si>
    <t>MS-VERSS_R185</t>
  </si>
  <si>
    <t>MS-VERSS_R186</t>
  </si>
  <si>
    <t>MS-VERSS_R140</t>
  </si>
  <si>
    <t>[In RestoreVersion] The protocol client sends a RestoreVersionSoapIn request message.</t>
  </si>
  <si>
    <t>MS-VERSS_R141</t>
  </si>
  <si>
    <t>MS-VERSS_R14201</t>
  </si>
  <si>
    <t>3.1.4.4.1.1</t>
  </si>
  <si>
    <t>MS-VERSS_R142</t>
  </si>
  <si>
    <t>[In RestoreVersionSoapIn] The RestoreVersionSoapIn message is the request message for restoring the specified file to a specific version.</t>
  </si>
  <si>
    <t>MS-VERSS_R143</t>
  </si>
  <si>
    <t>MS-VERSS_R144</t>
  </si>
  <si>
    <t>[In RestoreVersionSoapIn] The SOAP body contains a RestoreVersion element.</t>
  </si>
  <si>
    <t>MS-VERSS_R145</t>
  </si>
  <si>
    <t>3.1.4.4.1.2</t>
  </si>
  <si>
    <t>[In RestoreVersionSoapOut] The RestoreVersionSoapOut message is the response message for restoring the specified file to a specific version.</t>
  </si>
  <si>
    <t>MS-VERSS_R147</t>
  </si>
  <si>
    <t>[In RestoreVersionSoapOut] The SOAP body contains a RestoreVersionResponse element.</t>
  </si>
  <si>
    <t>MS-VERSS_R14701</t>
  </si>
  <si>
    <t>3.1.4.4.2</t>
  </si>
  <si>
    <t>MS-VERSS_R148</t>
  </si>
  <si>
    <t>3.1.4.4.2.1</t>
  </si>
  <si>
    <t>MS-VERSS_R149</t>
  </si>
  <si>
    <t>MS-VERSS_R150</t>
  </si>
  <si>
    <t>MS-VERSS_R151</t>
  </si>
  <si>
    <t>3.1.4.4.2.2</t>
  </si>
  <si>
    <t>MS-VERSS_R152</t>
  </si>
  <si>
    <t>MS-VERSS_R154</t>
  </si>
  <si>
    <t>MS-VERSS_R188</t>
  </si>
  <si>
    <t>MS-VERSS_R18801</t>
  </si>
  <si>
    <t>MS-VERSS_R192</t>
  </si>
  <si>
    <t>MS-VERSS_R19201</t>
  </si>
  <si>
    <t>MS-VERSS_R19202</t>
  </si>
  <si>
    <t>MS-VERSS_R24502</t>
  </si>
  <si>
    <t>MS-VERSS_R1</t>
  </si>
  <si>
    <t>7</t>
  </si>
  <si>
    <t>MS-VERSS_R2</t>
  </si>
  <si>
    <t>MS-VERSS_R1930101</t>
  </si>
  <si>
    <t>MS-VERSS_R19302</t>
  </si>
  <si>
    <t>MS-VERSS_R19602</t>
  </si>
  <si>
    <t>MS-VERSS_R197</t>
  </si>
  <si>
    <t>MS-VERSS_R198</t>
  </si>
  <si>
    <t>MS-VERSS_R199</t>
  </si>
  <si>
    <t>MS-VERSS_R249</t>
  </si>
  <si>
    <t>MS-VERSS_R20102</t>
  </si>
  <si>
    <t>MS-VERSS_R202</t>
  </si>
  <si>
    <t>MS-VERSS_R1101</t>
  </si>
  <si>
    <t>MS-VERSS_R1102</t>
  </si>
  <si>
    <t>MS-VERSS_R11:c</t>
  </si>
  <si>
    <t>[In Common Message Syntax] The syntax of the definitions uses XML schema as defined in [XMLSCHEMA1] and [XMLSCHEMA2], and WSDL as defined in [WSDL].</t>
  </si>
  <si>
    <t>[In Namespaces] Although this specification associates a specific XML namespace prefix for each XML namespace that is used, the choice of any particular XML namespace prefix is implementation-specific and not significant for interoperability.</t>
  </si>
  <si>
    <t>[In Results] The Results complex type provides the details about all versions of a specified file that the user can access.</t>
  </si>
  <si>
    <t xml:space="preserve">[In Results] versioning.enabled: a value of "1" indicates that versioning is enabled. </t>
  </si>
  <si>
    <t xml:space="preserve">[In Results] settings.url: Specifies the URL to the webpage of versioning-related settings for the document library in which the file resides. </t>
  </si>
  <si>
    <t>[In Results] result: For details about the type of this element, see section 2.2.4.3.</t>
  </si>
  <si>
    <t>[In Transport] Protocol server faults can be returned via HTTP status codes, as specified in [RFC2616] section 10.</t>
  </si>
  <si>
    <t>MS-VERSS_R1103</t>
  </si>
  <si>
    <t>[In Transport] Protocol server faults can be returned via SOAP faults, as specified in [SOAP1.1] section 4.4.</t>
  </si>
  <si>
    <t>MS-VERSS_R701</t>
  </si>
  <si>
    <t>MS-VERSS_R702</t>
  </si>
  <si>
    <t>MS-VERSS_R7:c</t>
  </si>
  <si>
    <t xml:space="preserve">[In VersionData] version: The version of the file. </t>
  </si>
  <si>
    <t xml:space="preserve">[In VersionData] version: All the other versions MUST exist without any prefix. </t>
  </si>
  <si>
    <t>[In VersionData] version: For example, if a file has two versions—1.0 and 2.0, with 2.0 being the most recent version of the file—the value of this attribute for the most recent file is "@2.0", and the value for the previous version is "1.0".</t>
  </si>
  <si>
    <t>[In VersionData] url: The complete URL of the version of the file.</t>
  </si>
  <si>
    <t>[In VersionData] createdBy: The creator of the version of the file.</t>
  </si>
  <si>
    <t>[In VersionData] createdByName: The display name of the creator of the version of the file.</t>
  </si>
  <si>
    <t>[In VersionData] size: The size, in bytes, of the version of the file.</t>
  </si>
  <si>
    <t>[In VersionData] comments: The comment entered when the version of the file was replaced on the protocol server during check in.</t>
  </si>
  <si>
    <t>[In Simple Types] This specification does not define any common XML schema simple type definitions.</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</si>
  <si>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</si>
  <si>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</si>
  <si>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</si>
  <si>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Calls made by the higher-layer protocol or application are passed directly to the transport, and the results returned by the transport are passed directly back to the higher-layer protocol or application.</t>
  </si>
  <si>
    <t xml:space="preserve">[In Protocol Details] These elements conform to the XSD of the SOAPFaultDetails complex type specified in section 2.2.4.2. </t>
  </si>
  <si>
    <t>[In Abstract Data Model] This specification does not mandate that implementations adhere to this model as long as their external behavior is consistent with that described in this specification.</t>
  </si>
  <si>
    <t>[In Abstract Data Model] For more details, see [MS-WSSTS] section 2.1.2.7, [MS-WSSTS] section 2.1.2.11, and [MS-WSSTS] section 2.1.2.11.1.3.</t>
  </si>
  <si>
    <t>[In Message Processing Events and Sequencing Rules] The following table summarizes the list of operations as defined by this specification [DeleteAllVersions, DeleteVersion, GetVersions, RestoreVersion].</t>
  </si>
  <si>
    <t>[In Messages] The following table summarizes the set of WSDL message definitions that are specific to this operation.</t>
  </si>
  <si>
    <t>MS-VERSS_R8302</t>
  </si>
  <si>
    <t>MS-VERSS_R8303</t>
  </si>
  <si>
    <t>[In Elements] The following table summarizes the XML schema element definitions [DeleteAllVersions, DeleteAllVersionsResponse] that are specific to this operation [DeleteAllVersions].</t>
  </si>
  <si>
    <t xml:space="preserve">[In DeleteAllVersions operation] The DeleteAllVersions operation deletes all the previous versions of the specified file, except for the published version and the current version. </t>
  </si>
  <si>
    <t>[In DeleteAllVersions operation] If the Recycle Bin is enabled, the versions are placed in the Recycle Bin, instead.</t>
  </si>
  <si>
    <t>[In DeleteAllVersions] fileName: An element as specified in section 2.2.3.1.</t>
  </si>
  <si>
    <t>[In DeleteAllVersionsResponse] DeleteAllVersionsResult: An XML node that conforms to the structure specified in section 2.2.4.1 and that contains the  details about all the versions of the specified file that the user can access.</t>
  </si>
  <si>
    <t xml:space="preserve">[In DeleteVersion] The DeleteVersion operation deletes a specific version of the specified file. </t>
  </si>
  <si>
    <t>[In DeleteVersion operation] If the Recycle Bin is enabled, the version is placed in the Recycle Bin, instead.</t>
  </si>
  <si>
    <t>[In Messages] The following table summarizes the set of WSDL message definitions [DeleteVersionSoapIn, DeleteVersionSoapOut] that are specific to this operation [DeleteVersion].</t>
  </si>
  <si>
    <t>[In DeleteVersionSoapIn] The SOAP action value of the message [DeleteVersionSoapIn] is:
http://schemas.microsoft.com/sharepoint/soap/DeleteVersion.</t>
  </si>
  <si>
    <t>[In Elements] The following table summarizes the XML schema element definitions that are specific to this operation.</t>
  </si>
  <si>
    <t>[In DeleteVersion] fileName: An element as specified in section 2.2.3.1.</t>
  </si>
  <si>
    <t>[In DeleteVersion] fileVersion: An element as specified in section 2.2.3.2.</t>
  </si>
  <si>
    <t>[In DeleteVersionResponse] DeleteVersionResult: An XML node that conforms to the structure specified in section 2.2.4.1 and that contains the details about all the versions of the specified file that the user can access.</t>
  </si>
  <si>
    <t>MS-VERSS_R10202</t>
  </si>
  <si>
    <t>MS-VERSS_R10203</t>
  </si>
  <si>
    <t>MS-VERSS_R11401</t>
  </si>
  <si>
    <t>[In Messages] The following table summarizes the set of WSDL message definitions that are specific to this operation [GetVersion].</t>
  </si>
  <si>
    <t>MS-VERSS_R12202</t>
  </si>
  <si>
    <t>MS-VERSS_R12203</t>
  </si>
  <si>
    <t>[In Elements] The following table summarizes the XML schema element definitions that are specific to this operation [GetVersions].</t>
  </si>
  <si>
    <t>[In GetVersions] fileName: An element as specified in section 2.2.3.1.</t>
  </si>
  <si>
    <t>[In GetVersionsResponse] GetVersionsResult: An XML node that conforms to the structure specified in section 2.2.4.1 and that contains the details about all the versions of the specified file that the user can access.</t>
  </si>
  <si>
    <t>[In GetVersionsResponse] The error conditions that can be encountered during this operation generate the error code that is shown in the following table [No error code element returned].</t>
  </si>
  <si>
    <t xml:space="preserve">[In RestoreVersion] The RestoreVersion operation restores the specified file to a specific version. </t>
  </si>
  <si>
    <t>[In RestoreVersion] After the restoration, the current version number of the file MUST still be increased, as with any other change.</t>
  </si>
  <si>
    <t>[In RestoreVersion] When restoring a version, the version MUST NOT be in the Recycle Bin.</t>
  </si>
  <si>
    <t>[In RestoreVersion] If the file is not already at the checked out publishing level, and the protocol server enforces that only checked out files can be modified, this operation MUST NOT allow the restoration of the file.</t>
  </si>
  <si>
    <t>[In RestoreVersion] If the protocol server enforces that only checked out files can be modified, the protocol client calls the CheckOutFile operation, as specified in [MS-LISTSWS] section 3.1.4.8, before calling this operation [RestoreVersion].</t>
  </si>
  <si>
    <t xml:space="preserve">[In RestoreVersion] After calling this operation [RestoreVersion], the protocol client calls either the CheckInFile operation, as specified in [MS-LISTSWS] section 3.1.4.7, to commit the changes performed by this operation, or the UndoCheckOut operation, as specified in [MS-LISTSWS] section 3.1.4.26, to revert the changes performed by this operation [RestoreVersion].  </t>
  </si>
  <si>
    <t>[In RestoreVersion] If check out is not being enforced, it is not necessary to check out the file before the restoration, and it is not necessary to check in the file after the restoration.</t>
  </si>
  <si>
    <t>MS-VERSS_R14202</t>
  </si>
  <si>
    <t>MS-VERSS_R14203</t>
  </si>
  <si>
    <t>[In RestoreVersionSoapIn] The SOAP action value of the message [RestoreVersionSoapIn] is:
http://schemas.microsoft.com/sharepoint/soap/RestoreVersion.</t>
  </si>
  <si>
    <t>[In RestoreVersion] fileName: An element as specified in section 2.2.3.1.</t>
  </si>
  <si>
    <t>[In RestoreVersion] fileVersion: An element as specified in section 2.2.3.2.</t>
  </si>
  <si>
    <t>MS-VERSS_R15401</t>
  </si>
  <si>
    <t>[DeleteAllVersionsSoapIn] The SOAP action value of the message [DeleteAllVersionsSoapIn] is: http://schemas.microsoft.com/sharepoint/soap/DeleteAllVersions.</t>
  </si>
  <si>
    <t>[In DeleteAllVersionsSoapIn] The SOAP body contains a DeleteAllVersions element.</t>
  </si>
  <si>
    <t>[In DeleteAllVersionsSoapOut] The DeleteAllVersionsSoapOut message is the response message for deleting all previous versions of the specified file on the protocol server.</t>
  </si>
  <si>
    <t>[In DeleteAllVersionsSoapOut] The SOAP body contains a DeleteAllVersionsResponse element.</t>
  </si>
  <si>
    <t>MS-VERSS_R17203</t>
  </si>
  <si>
    <t>MS-VERSS_R17205</t>
  </si>
  <si>
    <t>MS-VERSS_R17206</t>
  </si>
  <si>
    <t>MS-VERSS_R17207</t>
  </si>
  <si>
    <t>MS-VERSS_R17208</t>
  </si>
  <si>
    <t>MS-VERSS_R17209</t>
  </si>
  <si>
    <t>MS-VERSS_R17211</t>
  </si>
  <si>
    <t>MS-VERSS_R17214</t>
  </si>
  <si>
    <t>MS-VERSS_R17215</t>
  </si>
  <si>
    <t>MS-VERSS_R17216</t>
  </si>
  <si>
    <t>MS-VERSS_R17217</t>
  </si>
  <si>
    <t>MS-VERSS_R17218</t>
  </si>
  <si>
    <t>MS-VERSS_R17219</t>
  </si>
  <si>
    <t>[In Messages] DeleteAllVersionsSoapIn is the WSDL request message for a WSDL DeleteAllVersions operation.</t>
  </si>
  <si>
    <t>[In Messages] [The description of message] DeleteAllVersionsSoapOut is the WSDL response message for a WSDL DeleteAllVersions operation.</t>
  </si>
  <si>
    <t>[In Messages] DeleteVersionSoapIn is the WSDL request message for a WSDL DeleteVersion operation.</t>
  </si>
  <si>
    <t>[In DeleteVersionResponse] Error code 0x81020073 SHOULD&lt;5&gt; indicate that the fileName element of the DeleteVersion element contains invalid characters.&lt;6&gt;</t>
  </si>
  <si>
    <t>MS-VERSS_R17603</t>
  </si>
  <si>
    <t>MS-VERSS_R17605</t>
  </si>
  <si>
    <t>MS-VERSS_R17606</t>
  </si>
  <si>
    <t>MS-VERSS_R17607</t>
  </si>
  <si>
    <t>MS-VERSS_R17608</t>
  </si>
  <si>
    <t>MS-VERSS_R17609</t>
  </si>
  <si>
    <t>MS-VERSS_R17610</t>
  </si>
  <si>
    <t>MS-VERSS_R17611</t>
  </si>
  <si>
    <t>MS-VERSS_R17614</t>
  </si>
  <si>
    <t>MS-VERSS_R17615</t>
  </si>
  <si>
    <t>MS-VERSS_R17616</t>
  </si>
  <si>
    <t>MS-VERSS_R17617</t>
  </si>
  <si>
    <t>MS-VERSS_R17618</t>
  </si>
  <si>
    <t>[In Messages] [The description of message] RestoreVersionSoapIn is the WSDL request message for a WSDL RestoreVersion operation.</t>
  </si>
  <si>
    <t>[In Messages] [The description of message] RestoreVersionSoapOut is the WSDL response message for a WSDL RestoreVersion operation.</t>
  </si>
  <si>
    <t>MS-VERSS_R19203</t>
  </si>
  <si>
    <t>MS-VERSS_R19204</t>
  </si>
  <si>
    <t>MS-VERSS_R19205</t>
  </si>
  <si>
    <t>MS-VERSS_R19206</t>
  </si>
  <si>
    <t>MS-VERSS_R19207</t>
  </si>
  <si>
    <t>MS-VERSS_R19210</t>
  </si>
  <si>
    <t>MS-VERSS_R19211</t>
  </si>
  <si>
    <t>MS-VERSS_R19212</t>
  </si>
  <si>
    <t>MS-VERSS_R19213</t>
  </si>
  <si>
    <t>MS-VERSS_R19214</t>
  </si>
  <si>
    <t>MS-VERSS_R19215</t>
  </si>
  <si>
    <t>MS-VERSS_R24503</t>
  </si>
  <si>
    <t>MS-VERSS_R24504</t>
  </si>
  <si>
    <t>MS-VERSS_R24505</t>
  </si>
  <si>
    <t>MS-VERSS_R24506</t>
  </si>
  <si>
    <t>MS-VERSS_R24507</t>
  </si>
  <si>
    <t>MS-VERSS_R24510</t>
  </si>
  <si>
    <t>MS-VERSS_R24511</t>
  </si>
  <si>
    <t>MS-VERSS_R24512</t>
  </si>
  <si>
    <t>MS-VERSS_R24513</t>
  </si>
  <si>
    <t>MS-VERSS_R24514</t>
  </si>
  <si>
    <t>MS-VERSS_R18803</t>
  </si>
  <si>
    <t>[In RestoreVersionResponse] This file needs to be checked out before changes can be made.</t>
  </si>
  <si>
    <t>[In Prerequisites/Preconditions] Here is an example of a protocol server endpoint:
http://www.contoso.com/Repository/_vti_bin/versions.asmx</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</si>
  <si>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</si>
  <si>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Transport] Protocol messages can be formatted as specified in [SOAP1.1] section 4.</t>
  </si>
  <si>
    <t>MS-VERSS_R17220</t>
  </si>
  <si>
    <t>MS-VERSS_R1930103</t>
  </si>
  <si>
    <t>MS-VERSS_R1930105</t>
  </si>
  <si>
    <t>MS-VERSS_R1930106</t>
  </si>
  <si>
    <t>MS-VERSS_R1930107</t>
  </si>
  <si>
    <t>MS-VERSS_R1930108</t>
  </si>
  <si>
    <t>MS-VERSS_R1930109</t>
  </si>
  <si>
    <t>MS-VERSS_R1930111</t>
  </si>
  <si>
    <t>MS-VERSS_R1930114</t>
  </si>
  <si>
    <t>MS-VERSS_R1930116</t>
  </si>
  <si>
    <t>MS-VERSS_R1930117</t>
  </si>
  <si>
    <t>MS-VERSS_R1930118</t>
  </si>
  <si>
    <t>MS-VERSS_R1930119</t>
  </si>
  <si>
    <t>MS-VERSS_R1930120</t>
  </si>
  <si>
    <t>[In Elements] The following table summarizes the set of common XML schema element [fileName, fileVersion]definitions defined by this specification.</t>
  </si>
  <si>
    <t>[In Elements] XML schema element [fileName, fileVersion] definitions that are specific to a particular operation are described with the operation.</t>
  </si>
  <si>
    <t>MS-VERSS_R19603</t>
  </si>
  <si>
    <t>MS-VERSS_R19605</t>
  </si>
  <si>
    <t>MS-VERSS_R19606</t>
  </si>
  <si>
    <t>MS-VERSS_R19607</t>
  </si>
  <si>
    <t>MS-VERSS_R19608</t>
  </si>
  <si>
    <t>MS-VERSS_R19609</t>
  </si>
  <si>
    <t>MS-VERSS_R19611</t>
  </si>
  <si>
    <t>MS-VERSS_R19614</t>
  </si>
  <si>
    <t>MS-VERSS_R19615</t>
  </si>
  <si>
    <t>MS-VERSS_R19616</t>
  </si>
  <si>
    <t>MS-VERSS_R19617</t>
  </si>
  <si>
    <t>MS-VERSS_R19618</t>
  </si>
  <si>
    <t>MS-VERSS_R19619</t>
  </si>
  <si>
    <t>MS-VERSS_R19620</t>
  </si>
  <si>
    <t>[In DeleteAllVersions]
&lt;s:element name="DeleteAllVersions"&gt;
  &lt;s:complexType&gt;
    &lt;s:sequence&gt;
      &lt;s:element name="fileName" type="s:string" minOccurs="1" maxOccurs="1"/&gt;
    &lt;/s:sequence&gt;
  &lt;/s:complexType&gt;
&lt;/s:element&gt;</t>
  </si>
  <si>
    <t>MS-VERSS_R201</t>
  </si>
  <si>
    <t>[In DeleteVersion] [The protocol client sends a DeleteVersionSoapIn request message,] and the protocol server responds with a DeleteVersionSoapOut response message.</t>
  </si>
  <si>
    <t>[In DeleteVersion]
&lt;s:element name="DeleteVersion"&gt;
  &lt;s:complexType&gt;
    &lt;s:sequence&gt;
      &lt;s:element name="fileName" type="s:string" minOccurs="1" maxOccurs="1"/&gt;
      &lt;s:element name="fileVersion" type="s:string" minOccurs="1" maxOccurs="1"/&gt;
    &lt;/s:sequence&gt;
  &lt;/s:complexType&gt;
&lt;/s:element&gt;</t>
  </si>
  <si>
    <t>[In GetVersions] [The protocol client sends a GetVersionsSoapIn request message,] and the protocol server responds with a GetVersionsSoapOut response message.</t>
  </si>
  <si>
    <t>[In RestoreVersion] 
&lt;s:element name="RestoreVersion"&gt;
  &lt;s:complexType&gt;
    &lt;s:sequence&gt;
      &lt;s:element name="fileName" type="s:string" minOccurs="1" maxOccurs="1"/&gt;
      &lt;s:element name="fileVersion" type="s:string" minOccurs="1" maxOccurs="1"/&gt;
    &lt;/s:sequence&gt;
  &lt;/s:complexType&gt;
&lt;/s:element&gt;</t>
  </si>
  <si>
    <t>[In GetVersionsSoapIn] The SOAP action value of the message [GetVersionsSoapIn] is:
http://schemas.microsoft.com/sharepoint/soap/GetVersions.</t>
  </si>
  <si>
    <t>[In Messages] DeleteVersionSoapOut is the WSDL response message for a WSDL DeleteVersion operation.</t>
  </si>
  <si>
    <t>MS-VERSS_R17620</t>
  </si>
  <si>
    <t>[In GetVersions] The GetVersions operation gets details about all versions of the specified file that the user can access.</t>
  </si>
  <si>
    <t>[In GetVersions]
&lt;s:element name="GetVersions"&gt;
  &lt;s:complexType&gt;
    &lt;s:sequence&gt;
      &lt;s:element name="fileName" type="s:string" minOccurs="1" maxOccurs="1"/&gt;
    &lt;/s:sequence&gt;
  &lt;/s:complexType&gt;
&lt;/s:element&gt;</t>
  </si>
  <si>
    <t>MS-VERSS_R18701</t>
  </si>
  <si>
    <t>MS-VERSS_R19701</t>
  </si>
  <si>
    <t>MS-VERSS_R24516</t>
  </si>
  <si>
    <t xml:space="preserve">[In Complex Types] The following table summarizes the set of common XML schema complex type [Results, SOAPFaultDetails, VersionData] definitions defined by this specification. </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</si>
  <si>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</si>
  <si>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[In Results] versioning.enabled: Specifies whether versioning is enabled on the file.</t>
  </si>
  <si>
    <t>[In SOAPFaultDetails] The SOAPFaultDetails complex type specifies the details about a SOAP fault.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</si>
  <si>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[In DeleteAllVersions operation] [The protocol client sends a DeleteAllVersionsSoapIn request message], and the protocol server responds with a DeleteAllVersionsSoapOut response message.</t>
  </si>
  <si>
    <t>[In RestoreVersion] [The protocol client sends a RestoreVersionSoapIn request message,] and the protocol server responds with a RestoreVersionSoapOut response message.</t>
  </si>
  <si>
    <t>[In Messages] The following table summarizes the set of WSDL message definitions that are specific to this operation[RestoreVersion].</t>
  </si>
  <si>
    <t>MS-VERSS_R17600</t>
  </si>
  <si>
    <t>MS-VERSS_R24500</t>
  </si>
  <si>
    <t>[In Complex Types] [The description of] Complex type "Results" is the details about all versions of a file on the protocol server.</t>
  </si>
  <si>
    <t>[In Complex Types] [The description of] Complex type "SOAPFaultDetails" is the details about a SOAP fault.</t>
  </si>
  <si>
    <t>[In Complex Types] [The description of] Complex type "VersionData" is the details about a version of a file on the protocol server.</t>
  </si>
  <si>
    <t>[In Complex Types] XML schema complex type [Results, SOAPFaultDetails, VersionData] definitions that are specific to a particular operation are described with the operation.</t>
  </si>
  <si>
    <t xml:space="preserve">[In GetVersionsResponse] If the system cannot find the specified file, no error code will be return. </t>
  </si>
  <si>
    <t>MS-VERSS_R18101</t>
  </si>
  <si>
    <t>[In GetVersionsResponse] when the system cannot find the specified file, exception from HRESULT: 0x80070002 will trigger.</t>
  </si>
  <si>
    <t>[In fileName]
&lt;s:element name="fileName" type="s:string" /&gt;</t>
  </si>
  <si>
    <t xml:space="preserve">[In fileVersion]
&lt;s:element name="fileVersion" type="s:string" /&gt; </t>
  </si>
  <si>
    <t>3.1.4.4.1</t>
  </si>
  <si>
    <t>Open Specification Version:</t>
  </si>
  <si>
    <t xml:space="preserve">These requirements cover the language statements in the Open Specification. </t>
  </si>
  <si>
    <t>Detailed description of the requirement extracted from the Open Specification.</t>
  </si>
  <si>
    <t>MS-VERSS_R1780200</t>
  </si>
  <si>
    <t>[In Transport] Implementation does additionally support SOAP over HTTPS for enhancing the security of communication with protocol clients. (Windows SharePoint Services 3.0 and above follow this behavior.)</t>
  </si>
  <si>
    <t>MS-VERSS_R17201:c</t>
  </si>
  <si>
    <t>MS-VERSS_R17601:c</t>
  </si>
  <si>
    <t>MS-VERSS_R19201:c</t>
  </si>
  <si>
    <t>MS-VERSS_R24500:c</t>
  </si>
  <si>
    <t>MS-VERSS_R1930101:c</t>
  </si>
  <si>
    <t>MS-VERSS_R19602:c</t>
  </si>
  <si>
    <t>[In RestoreVersionResponse] RestoreVersionResult: MUST return an XML node that conforms to the structure specified in section 2.2.4.1, which contains the details about all the versions of the specified file that the user can access.</t>
  </si>
  <si>
    <t>Open Specification Requirement Specification (RS)</t>
  </si>
  <si>
    <t>Informative / Normative</t>
  </si>
  <si>
    <t>[In GetVersions][The schema of GetVersions is defined as:]
&lt;wsdl:operation name="GetVersions"&gt;
    &lt;wsdl:input message="tns:GetVersionsSoapIn" /&gt;
    &lt;wsdl:output message="tns:GetVersionsSoapOut" /&gt;
&lt;/wsdl:operation&gt;</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</si>
  <si>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</si>
  <si>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[In RestoreVersion][The schema of GetVersions is defined as:] 
&lt;wsdl:operation name="RestoreVersion"&gt;
    &lt;wsdl:input message="tns:RestoreVersionSoapIn" /&gt;
    &lt;wsdl:output message="tns:RestoreVersionSoapOut" /&gt;
&lt;/wsdl:operation&gt;</t>
  </si>
  <si>
    <t>[In RestoreVersionResponse][The schema of RestoreVersionResponse element is defined as:]  
&lt;s:element name="RestoreVersionResponse"&gt;
  &lt;s:complexType&gt;
    &lt;s:sequence&gt;
      &lt;s:element minOccurs="1" maxOccurs="1" name="RestoreVersionResult"&gt;
        &lt;s:complexType&gt;
          &lt;s:sequence&gt;
            &lt;s:element name="results" minOccurs="1" maxOccurs="1" type="tns:Results" /&gt;
          &lt;/s:sequence&gt;
        &lt;/s:complexType&gt;
      &lt;/s:element&gt;
    &lt;/s:sequence&gt;
  &lt;/s:complexType&gt;
&lt;/s:element&gt;</t>
  </si>
  <si>
    <t>[In DeleteVersion][The schema of DeleteVersion is defined as:]
&lt;wsdl:operation name="DeleteVersion"&gt;
    &lt;wsdl:input message="tns:DeleteVersionSoapIn" /&gt;
    &lt;wsdl:output message="tns:DeleteVersionSoapOut" /&gt;
&lt;/wsdl:operation&gt;</t>
  </si>
  <si>
    <t>[In DeleteVersionResponse][The schema of DeleteVersionResponse element is defined as:]  
&lt;s:element name="DeleteVersionResponse"&gt;
  &lt;s:complexType&gt;
    &lt;s:sequence&gt;
      &lt;s:element minOccurs="1" maxOccurs="1" name="DeleteVersionResult"&gt;
        &lt;s:complexType&gt;
          &lt;s:sequence&gt;
            &lt;s:element name="results" minOccurs="1" maxOccurs="1" type="tns:Results" /&gt;
          &lt;/s:sequence&gt;
        &lt;/s:complexType&gt;
      &lt;/s:element&gt;
    &lt;/s:sequence&gt;
  &lt;/s:complexType&gt;
&lt;/s:element&gt;</t>
  </si>
  <si>
    <t>[In DeleteAllVersions operation][The schema of DeleteAllVersions is defined as:]
&lt;wsdl:operation name="DeleteAllVersions"&gt;
    &lt;wsdl:input message="tns:DeleteAllVersionsSoapIn" /&gt;
    &lt;wsdl:output message="tns:DeleteAllVersionsSoapOut" /&gt;
&lt;/wsdl:operation&gt;</t>
  </si>
  <si>
    <t>[In DeleteAllVersionsResponse][The schema of DeleteAllVersionsResponse element is defined as:]  
&lt;s:element name="DeleteAllVersionsResponse"&gt;
  &lt;s:complexType&gt;
    &lt;s:sequence&gt;
      &lt;s:element minOccurs="1" maxOccurs="1" name="DeleteAllVersionsResult"&gt;
        &lt;s:complexType&gt;
          &lt;s:sequence&gt;
            &lt;s:element name="results" minOccurs="1" maxOccurs="1" type="tns:Results" /&gt;
          &lt;/s:sequence&gt;
        &lt;/s:complexType&gt;
      &lt;/s:element&gt;
    &lt;/s:sequence&gt;
  &lt;/s:complexType&gt;
&lt;/s:element&gt;</t>
  </si>
  <si>
    <t>Requirement ID. This ID is prefixed with the name of the Open Specification, plus a correlative number. A single RS can contain requirements from more than one protocol.</t>
  </si>
  <si>
    <t>Section in the Open Specification where this requirement is extracted (such as 3.2.3.1).</t>
  </si>
  <si>
    <r>
      <t xml:space="preserve">A comma separated list of requirement ID(s) which this requirement is derived from.
There are three types of derived requirements:
</t>
    </r>
    <r>
      <rPr>
        <b/>
        <sz val="11"/>
        <color theme="1"/>
        <rFont val="Calibri"/>
        <family val="2"/>
        <scheme val="minor"/>
      </rPr>
      <t xml:space="preserve">i </t>
    </r>
    <r>
      <rPr>
        <sz val="11"/>
        <color theme="1"/>
        <rFont val="Calibri"/>
        <family val="2"/>
        <scheme val="minor"/>
      </rPr>
      <t xml:space="preserve">- Inferred - Derive a more refined requirement from an original requirement (that affects many other requirements) and a more specific requirement.
</t>
    </r>
    <r>
      <rPr>
        <b/>
        <sz val="11"/>
        <color theme="1"/>
        <rFont val="Calibri"/>
        <family val="2"/>
        <scheme val="minor"/>
      </rPr>
      <t>p</t>
    </r>
    <r>
      <rPr>
        <sz val="11"/>
        <color theme="1"/>
        <rFont val="Calibri"/>
        <family val="2"/>
        <scheme val="minor"/>
      </rPr>
      <t xml:space="preserve"> - Partial - Derive a more partial specific verifiable requirements from one or more  non-testable or infeasible requirements.
</t>
    </r>
    <r>
      <rPr>
        <b/>
        <sz val="11"/>
        <color theme="1"/>
        <rFont val="Calibri"/>
        <family val="2"/>
        <scheme val="minor"/>
      </rPr>
      <t>c</t>
    </r>
    <r>
      <rPr>
        <sz val="11"/>
        <color theme="1"/>
        <rFont val="Calibri"/>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</si>
  <si>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</si>
  <si>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</si>
  <si>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</si>
  <si>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</si>
  <si>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</si>
  <si>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</si>
  <si>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</si>
  <si>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Calibri"/>
        <family val="2"/>
        <scheme val="minor"/>
      </rPr>
      <t xml:space="preserve">: Indicates that a requirement will be captured in Test Case code.
</t>
    </r>
    <r>
      <rPr>
        <b/>
        <sz val="11"/>
        <color theme="1"/>
        <rFont val="Calibri"/>
        <family val="2"/>
        <scheme val="minor"/>
      </rPr>
      <t>Adapter</t>
    </r>
    <r>
      <rPr>
        <sz val="11"/>
        <color theme="1"/>
        <rFont val="Calibri"/>
        <family val="2"/>
        <scheme val="minor"/>
      </rPr>
      <t xml:space="preserve">: Indicates that a requirement will be captured in Adapter code.
</t>
    </r>
    <r>
      <rPr>
        <b/>
        <sz val="11"/>
        <color theme="1"/>
        <rFont val="Calibri"/>
        <family val="2"/>
        <scheme val="minor"/>
      </rPr>
      <t>Non-testable</t>
    </r>
    <r>
      <rPr>
        <sz val="11"/>
        <color theme="1"/>
        <rFont val="Calibri"/>
        <family val="2"/>
        <scheme val="minor"/>
      </rPr>
      <t xml:space="preserve">:  Indicates that a requirement is not testable. It can not be verified by generating and observing data on the wire.
</t>
    </r>
    <r>
      <rPr>
        <b/>
        <sz val="11"/>
        <color theme="1"/>
        <rFont val="Calibri"/>
        <family val="2"/>
        <scheme val="minor"/>
      </rPr>
      <t>Unverified</t>
    </r>
    <r>
      <rPr>
        <sz val="11"/>
        <color theme="1"/>
        <rFont val="Calibri"/>
        <family val="2"/>
        <scheme val="minor"/>
      </rPr>
      <t>: Indicates that a requirement is verifiable, but choose not to test because of cost or other reason.</t>
    </r>
    <r>
      <rPr>
        <b/>
        <sz val="11"/>
        <color theme="1"/>
        <rFont val="Calibri"/>
        <family val="2"/>
        <scheme val="minor"/>
      </rPr>
      <t/>
    </r>
  </si>
  <si>
    <t>[In DeleteVersion] This operation [DeleteVersion operation] MUST NOT grant deletion of the current version of the file.</t>
    <phoneticPr fontId="2" type="noConversion"/>
  </si>
  <si>
    <t>[In DeleteVersion] This operation [DeleteVersion operation] MUST NOT grant deletion of the published version of the file.</t>
    <phoneticPr fontId="2" type="noConversion"/>
  </si>
  <si>
    <t>MS-VERSS</t>
    <phoneticPr fontId="2" type="noConversion"/>
  </si>
  <si>
    <t>3.1.4.4.2.2</t>
    <phoneticPr fontId="2" type="noConversion"/>
  </si>
  <si>
    <t>MS-VERSS_R17604</t>
  </si>
  <si>
    <t>MS-VERSS_R19604</t>
  </si>
  <si>
    <t>[In DeleteVersionResponse] Note that invalid characters are defined as the following: Double quotation mark ("), Pound sign (#), Percent sign (%), Ampersand (&amp;), Asterisk (*), Colon (:), Left angle bracket (&lt;), Equal sign (=), Right angle bracket (&gt;), Question mark (?), Backward slash (\), Left curly bracket ({), Vertical bar (|), Right curly bracket (}), Tilde (~), Forward slash (/), Two consecutive dots (..), Any character that has a value less than 32 or greater than 126.</t>
    <phoneticPr fontId="2" type="noConversion"/>
  </si>
  <si>
    <t>MS-VERSS_R1930205</t>
  </si>
  <si>
    <t>MS-VERSS_R1930206</t>
  </si>
  <si>
    <t>Unverified</t>
    <phoneticPr fontId="2" type="noConversion"/>
  </si>
  <si>
    <t>MS-VERSS_R93</t>
  </si>
  <si>
    <t>[In DeleteAllVersionsResponse] No error code element returned indicate that the system cannot find the specified file. Exception from HRESULT: 0x80070002.&lt;2&gt;</t>
    <phoneticPr fontId="2" type="noConversion"/>
  </si>
  <si>
    <t>MS-VERSS_R9301</t>
  </si>
  <si>
    <t>MS-VERSS_R9302</t>
  </si>
  <si>
    <t>Non-testable</t>
    <phoneticPr fontId="2" type="noConversion"/>
  </si>
  <si>
    <t>MS-VERSS_R93:i,MS-VERSS_R1:i</t>
  </si>
  <si>
    <t>MS-VERSS_R9303</t>
    <phoneticPr fontId="2" type="noConversion"/>
  </si>
  <si>
    <t xml:space="preserve">[In DeleteVersionResponse] Error code 0x80131600 is returned, when the value specified by the fileVersion element is the current version of the file &lt;7&gt;. </t>
    <phoneticPr fontId="2" type="noConversion"/>
  </si>
  <si>
    <t>MS-VERSS_R94</t>
    <phoneticPr fontId="2" type="noConversion"/>
  </si>
  <si>
    <t>MS-VERSS_R17602</t>
  </si>
  <si>
    <t>MS-VERSS_R17621</t>
  </si>
  <si>
    <t>MS-VERSS_R19702</t>
  </si>
  <si>
    <t>MS-VERSS_R176:i,MS-VERSS_R1:i</t>
    <phoneticPr fontId="2" type="noConversion"/>
  </si>
  <si>
    <t>MS-VERSS_R176:i,MS-VERSS_R1:i</t>
    <phoneticPr fontId="2" type="noConversion"/>
  </si>
  <si>
    <t>MS-VERSS_R176:i,MS-VERSS_R1:i</t>
    <phoneticPr fontId="2" type="noConversion"/>
  </si>
  <si>
    <t>MS-VERSS_R19703</t>
  </si>
  <si>
    <t>MS-VERSS_R19704</t>
  </si>
  <si>
    <t>MS-VERSS_R19705</t>
  </si>
  <si>
    <t>MS-VERSS_R19706</t>
  </si>
  <si>
    <t>MS-VERSS_R176:i,MS-VERSS_R1:i</t>
  </si>
  <si>
    <t xml:space="preserve">[In DeleteVersionResponse] The error conditions that can be encountered during this operation generate the error codes that are shown in the following table [0x81020073, 0x80131600]. </t>
    <phoneticPr fontId="2" type="noConversion"/>
  </si>
  <si>
    <t xml:space="preserve">[In DeleteAllVersionsResponse] The error conditions that can be encountered during this operation generate the error codes that are shown in the following table [no error code element returned, 0x81020030].  </t>
  </si>
  <si>
    <t>[In DeleteAllVersionsResponse] Error code 0x81020030 SHOULD&lt;3&gt; indicate that the fileName element of the DeleteAllVersions element contains invalid characters&lt;4&gt;.</t>
  </si>
  <si>
    <t>[In DeleteAllVersionsResponse]Invalid characters are defined as the following: Double quotation mark ("), Pound sign (#), Percent sign (%), Ampersand (&amp;), Asterisk (*), Colon (:), Left angle bracket (&lt;), Equal sign (=), Right angle bracket (&gt;), Question mark (?), Backward slash (\), Left curly bracket ({), Vertical bar (|), Right curly bracket (}), Tilde (~), Tab(\t), Two consecutive dots (..), Any character that has a value less than 32 or greater than 126.</t>
  </si>
  <si>
    <t>MS-VERSS_R172:i,MS-VERSS_R1:i,MS-VERSS_R17203:i</t>
  </si>
  <si>
    <t>MS-VERSS_R1930113</t>
  </si>
  <si>
    <t>MS-VERSS_R1930201</t>
  </si>
  <si>
    <t>MS-VERSS_R1930202</t>
  </si>
  <si>
    <t>MS-VERSS_R1930203</t>
  </si>
  <si>
    <t>MS-VERSS_R1930204</t>
  </si>
  <si>
    <t>MS-VERSS_R1930213</t>
  </si>
  <si>
    <t>MS-VERSS_R1930214</t>
  </si>
  <si>
    <t>[In RestoreVersionResponse] Error code 0x8007009E is returned if the file is not checked out. &lt;9&gt;</t>
  </si>
  <si>
    <t>MS-VERSS_R188:i,MS-VERSS_R1:i</t>
  </si>
  <si>
    <t>MS-VERSS_R205</t>
  </si>
  <si>
    <t>[In RestoreVersionResponse] The error conditions that can be encountered during this operation generate the error codes that are shown in the following table [No error code element returned, 0x8007009E, 0x81020073].</t>
  </si>
  <si>
    <t>MS-VERSS_R153</t>
  </si>
  <si>
    <t>MS-VERSS_R15301</t>
  </si>
  <si>
    <t>MS-VERSS_R15302</t>
  </si>
  <si>
    <t>MS-VERSS_R15303</t>
  </si>
  <si>
    <t>MS-VERSS_R153:i,MS-VERSS_R1:i</t>
  </si>
  <si>
    <t>MS-VERSS_R15301:c</t>
  </si>
  <si>
    <t>MS-VERSS_R204</t>
  </si>
  <si>
    <t>MS-VERSS_R20401</t>
  </si>
  <si>
    <t>MS-VERSS_R20402</t>
  </si>
  <si>
    <t>MS-VERSS_R204:c</t>
  </si>
  <si>
    <t>[In RestoreVersion] If the file is not checked out before the restoration, the current version number of the file MUST still be increased, as with any other change.</t>
  </si>
  <si>
    <t>[In RestoreVersion] If the file is checked out, the current version number of the file after restoration MUST remain the same as before restoration.</t>
  </si>
  <si>
    <t>[In RestoreVersionResponse] Note that invalid characters are defined as the following:Percent sign (%), Ampersand (&amp;), Asterisk (*), Colon (:), Left angle bracket (&lt;), Right angle bracket (&gt;), Question mark (?), Forward slash (/), Left curly bracket ({),  Vertical bar (|), Right curly bracket (}), Tilde (~), Double quotation mark ("), Backward slash (\), Two consecutive dots (..), Any character that has a value less than 32 or greater than 126.</t>
  </si>
  <si>
    <t>MS-VERSS_R192:i,MS-VERSS_R1:i,MS-VERSS_R15401:i</t>
  </si>
  <si>
    <t>MS-VERSS_R19216</t>
  </si>
  <si>
    <t>MS-VERSS_R19217</t>
  </si>
  <si>
    <t>MS-VERSS_R24517</t>
  </si>
  <si>
    <t>MS-VERSS_R24901</t>
  </si>
  <si>
    <t>MS-VERSS_R24902</t>
  </si>
  <si>
    <t>MS-VERSS_R24903</t>
  </si>
  <si>
    <t>MS-VERSS_R20103</t>
  </si>
  <si>
    <t>MS-VERSS_R20104</t>
  </si>
  <si>
    <t>MS-VERSS_R20105</t>
  </si>
  <si>
    <t>MS-VERSS_R20106</t>
  </si>
  <si>
    <t>MS-VERSS_R20107</t>
  </si>
  <si>
    <t>MS-VERSS_R20110</t>
  </si>
  <si>
    <t>MS-VERSS_R20111</t>
  </si>
  <si>
    <t>MS-VERSS_R20112</t>
  </si>
  <si>
    <t>MS-VERSS_R20113</t>
  </si>
  <si>
    <t>MS-VERSS_R20116</t>
  </si>
  <si>
    <t>MS-VERSS_R20117</t>
  </si>
  <si>
    <t>MS-VERSS_R20114</t>
  </si>
  <si>
    <t>MS-VERSS_R20115</t>
  </si>
  <si>
    <t>MS-VERSS_R20202</t>
  </si>
  <si>
    <t>MS-VERSS_R20203</t>
  </si>
  <si>
    <t>MS-VERSS_R20204</t>
  </si>
  <si>
    <t>MS-VERSS_R20205</t>
  </si>
  <si>
    <t>MS-VERSS_R20206</t>
  </si>
  <si>
    <t>MS-VERSS_R20207</t>
  </si>
  <si>
    <t>MS-VERSS_R20210</t>
  </si>
  <si>
    <t>MS-VERSS_R20211</t>
  </si>
  <si>
    <t>MS-VERSS_R20212</t>
  </si>
  <si>
    <t>MS-VERSS_R20213</t>
  </si>
  <si>
    <t>MS-VERSS_R20214</t>
  </si>
  <si>
    <t>MS-VERSS_R20216</t>
  </si>
  <si>
    <t>MS-VERSS_R20217</t>
  </si>
  <si>
    <t>MS-VERSS_R192:i,MS-VERSS_R1:i</t>
  </si>
  <si>
    <t>MS-VERSS_R201:c</t>
  </si>
  <si>
    <t>MS-VERSS_R202:c</t>
  </si>
  <si>
    <t>[In RestoreVersionResponse] Error code 0x81020073 SHOULD&lt;10&gt; indicate that the fileName file or folder name contains invalid characters.&lt;11&gt;</t>
  </si>
  <si>
    <t>This requirement can be enabled/disabled in the deployment.ptfconfig file.</t>
  </si>
  <si>
    <t>MS-VERSS_R37</t>
  </si>
  <si>
    <t>MS-VERSS_R601</t>
  </si>
  <si>
    <t>MS-VERSS_R60101</t>
  </si>
  <si>
    <t>[In VersionData] version: The format SHOULD contain the version of the file, including the major version and minor version numbers connected by period, for example, "1.0".</t>
  </si>
  <si>
    <t>MS-VERSS_R601:i,MS-VERSS_R1:i</t>
  </si>
  <si>
    <t>MS-VERSS_R16401</t>
  </si>
  <si>
    <t>MS-VERSS_R16402</t>
  </si>
  <si>
    <t>MS-VERSS_R164:i,MS-VERSS_R1:i</t>
  </si>
  <si>
    <t>[In VersionData] createdRaw: The creation date and time for the version of the file in Datetime format, as specified in [ISO-8601].&lt;1&gt;</t>
  </si>
  <si>
    <t>MS-VERSS_R176:i,MS-VERSS_R11401:i,MS-VERSS_R1:i</t>
  </si>
  <si>
    <t>Verified by derived requirement: MS-VERSS_R60101</t>
  </si>
  <si>
    <t>Verified by derived requirements: MS-VERSS_R16401, MS-VERSS_R16402</t>
  </si>
  <si>
    <t>Verified by derived requirements: MS-VERSS_R1780200, MS-VERSS_R198</t>
  </si>
  <si>
    <t xml:space="preserve">Verified by derived requirements: MS-VERSS_R15301, MS-VERSS_R204  </t>
  </si>
  <si>
    <t>[In fileVersion] The fileVersion element SHOULD contain the major version and minor version numbers connected by period, for example, "1.0".</t>
  </si>
  <si>
    <t>Verified by derived requirement: MS-VERSS_R5</t>
  </si>
  <si>
    <t>Verified by derived requirements: MS-VERSS_R9301, MS-VERSS_R9302, MS-VERSS_R9303</t>
  </si>
  <si>
    <t>Verified by derived requirements: MS-VERSS_R18801, MS-VERSS_R205</t>
  </si>
  <si>
    <t>[In Appendix B: Product Behavior] Implementation does contain the version of the file, including the major version and minor version numbers connected by period, for example, "1.0". (Windows SharePoint Services 3.0 and above follow this behavior.)</t>
  </si>
  <si>
    <t>[In Appendix B: Product Behavior] Implementation does not return this attribute. [In VersionData] createdRaw: The creation date and time for the version of the file in Datetime format, as specified in [ISO-8601]. (&lt;1&gt; Section 2.2.4.3: Windows SharePoint Services 3.0 does not return this attribute.)</t>
  </si>
  <si>
    <t>[In Appendix B: Product Behavior] Implementation does return this attribute. [In VersionData] createdRaw: The creation date and time for the version of the file in Datetime format, as specified in [ISO-8601]. (Microsoft SharePoint Foundation 2010 and above follow this behavior.)</t>
  </si>
  <si>
    <t>[In Appendix B: Product Behavior] Implementation does return error code 0x81070906. (&lt;2&gt; Section 3.1.4.1.2.2: Windows SharePoint Services 3.0 returns the 0x81070906 error code.)</t>
  </si>
  <si>
    <t>[In Appendix B: Product Behavior] Implementation does not return error code. (&lt;2&gt; Section 3.1.4.1.2.2: SharePoint Foundation 2010 returns no error code.)</t>
  </si>
  <si>
    <t>[In Appendix B: Product Behavior] Implementation does return error code 0x81020030 to indicate that the fileName element of the DeleteAllVersions element contains invalid character Double quotation mark ("). (SharePoint Foundation 2010 and above follow this behavior.)</t>
  </si>
  <si>
    <t>[In Appendix B: Product Behavior] Implementation does return error code 0x81020030 to indicate that the fileName element of the DeleteAllVersions element contains invalid character Percent sign (%). (SharePoint Foundation 2010 and above follow this behavior.)</t>
  </si>
  <si>
    <t>[In Appendix B: Product Behavior] Implementation does return error code 0x81020030 to indicate that the fileName element of the DeleteAllVersions element contains invalid character Ampersand (&amp;). (SharePoint Foundation 2010 and above follow this behavior.)</t>
  </si>
  <si>
    <t>[In Appendix B: Product Behavior] Implementation does return error code 0x81020030 to indicate that the fileName element of the DeleteAllVersions element contains invalid character Asterisk (*). (SharePoint Foundation 2010 and above follow this behavior.)</t>
  </si>
  <si>
    <t>[In Appendix B: Product Behavior] Implementation does return error code 0x81020030 to indicate that the fileName element of the DeleteAllVersions element contains invalid character Colon (:). (SharePoint Foundation 2010 and above follow this behavior.)</t>
  </si>
  <si>
    <t>[In Appendix B: Product Behavior] Implementation does return error code 0x81020030 to indicate that the fileName element of the DeleteAllVersions element contains invalid character Left angle bracket (&lt;). (SharePoint Foundation 2010 and above follow this behavior.)</t>
  </si>
  <si>
    <t>[In Appendix B: Product Behavior] Implementation does return error code 0x81020030 to indicate that the fileName element of the DeleteAllVersions element contains invalid character Right angle bracket (&gt;). (SharePoint Foundation 2010 and above follow this behavior.)</t>
  </si>
  <si>
    <t>[In Appendix B: Product Behavior] Implementation does return error code 0x81020030 to indicate that the fileName element of the DeleteAllVersions element contains invalid character Left curly bracket ({). (SharePoint Foundation 2010 and above follow this behavior.)</t>
  </si>
  <si>
    <t>[In Appendix B: Product Behavior] Implementation does return error code 0x81020030 to indicate that the fileName element of the DeleteAllVersions element contains invalid character Vertical bar (|). (SharePoint Foundation 2010 and above follow this behavior.)</t>
  </si>
  <si>
    <t>[In Appendix B: Product Behavior] Implementation does return error code 0x81020030 to indicate that the fileName element of the DeleteAllVersions element contains invalid character Right curly bracket (}). (SharePoint Foundation 2010 and above follow this behavior.)</t>
  </si>
  <si>
    <t>[In Appendix B: Product Behavior] Implementation does return error code 0x81020030 to indicate that the fileName element of the DeleteAllVersions element contains invalid character Tilde (~). (SharePoint Foundation 2010 and above follow this behavior.)</t>
  </si>
  <si>
    <t>[In Appendix B: Product Behavior] Implementation does return error code 0x81020030 to indicate that the fileName element of the DeleteAllVersions element contains invalid character Two consecutive dots (..). (SharePoint Foundation 2010 and above follow this behavior.)</t>
  </si>
  <si>
    <t>[In Appendix B: Product Behavior] Implementation does return error code 0x81020030 to indicate that the fileName element of the DeleteAllVersions element contains invalid character tab(\t), it is not at the end of the fileName. (SharePoint Foundation 2010 and above follow this behavior.)</t>
  </si>
  <si>
    <t>[In Appendix B: Product Behavior] Implementation does return error code 0x81020030 to indicate that the fileName element of the DeleteAllVersions element contains invalid character that has a value less than 32 or greater than 126. (SharePoint Foundation 2010  and above follow this behavior.)</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</si>
  <si>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</si>
  <si>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truncates all characters after the first "?" in the file name. (&lt;4&gt; Section 3.1.4.1.2.2:  Windows SharePoint Services truncates all characters after the first "?" in the file name.)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</si>
  <si>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</si>
  <si>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error code 0x81070906. (&lt;4&gt; Section 3.1.4.1.2.2:  [Windows SharePoint Services truncates all characters after the first "?" in the file name. ] If the truncated file name does not exist on the server, Windows SharePoint Services 3.0 returns the 0x81070906 error code.)</t>
  </si>
  <si>
    <t>[In Appendix B: Product Behavior] Implementation does return different error. (&lt;4&gt; Section 3.1.4.1.2.2: Windows SharePoint Services 3.0, SharePoint Foundation 2010, and SharePoint Foundation 2013 return different error codes depending on where the backward slash (\) occurs in the file name.)</t>
  </si>
  <si>
    <t>[In Appendix B: Product Behavior] Implementation does return error code 0x81020073 to indicate that the fileName element of the DeleteVersion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</si>
  <si>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0x81020030 to indicate that the fileName element of the DeleteAllVersions element contains invalid characters, invalid character contains ("),(%),(&amp;),(*),(:),(&lt;),(=),(&gt;),({),(|),(}),(~),(\t),(..) and Any character that has a value less than 32 or greater than 126. (SharePoint Foundation 2010 and above follow this behavior.)</t>
  </si>
  <si>
    <t>[In Appendix B: Product Behavior] Implementation does return error code 0x81070905 to indicate that the fileName element of the DeleteAllVersions element contains invalid characters, invalid character contains ("),(%),(&amp;),(*),(:),(&lt;),(=),(&gt;),({),(|),(}),(~),(\t),(..) and Any character that has a value less than 32 or greater than 126. (&lt;3&gt; Section 3.1.4.1.2.2: Windows SharePoint Services 3.0 returns the 0x81070905 error code for invalid characters.)</t>
  </si>
  <si>
    <t>[In Appendix B: Product Behavior] Implementation does return error code 0x81070970 to indicate that the fileName element of the DeleteVersion element contains invalid characters, invalid character contains ("),(%),(&amp;),(*),(:),(&lt;),(=)(&gt;),({),(|),(}),(~),(/),(..) and Any character that has a value less than 32 or greater than 126. (&lt;5&gt; Section 3.1.4.2.2.2:  Windows SharePoint Services 3.0 returns the 0x81070970 error code for invalid characters.)</t>
  </si>
  <si>
    <t>[In Appendix B: Product Behavior] Implementation does return error code 0x81070905 to indicate that the fileName element of the DeleteAllVersions element contains invalid character Double quotation mark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</si>
  <si>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Percent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</si>
  <si>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Ampersand (&amp;).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</si>
  <si>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Asterisk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</si>
  <si>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Colon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</si>
  <si>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angle bracket (&lt;).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</si>
  <si>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Equal sign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</si>
  <si>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angle bracket (&gt;).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</si>
  <si>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Left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</si>
  <si>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Vertical bar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</si>
  <si>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Right curly bracket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</si>
  <si>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Tilde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</si>
  <si>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Two consecutive dots (..). (&lt;3&gt; Section 3.1.4.1.2.2: Windows SharePoint Services 3.0 returns the 0x81070905 error code for invalid characters.)</t>
  </si>
  <si>
    <t>[In Appendix B: Product Behavior] Implementation does return error code 0x81070905 to indicate that the fileName element of the DeleteAllVersions element contains invalid character Tab (\t), it is not at the end of the fileName. (&lt;3&gt; Section 3.1.4.1.2.2: Windows SharePoint Services 3.0 returns the 0x81070905 error code for invalid characters.)</t>
  </si>
  <si>
    <t>[In Appendix B: Product Behavior] Implementation does return error code 0x81020073 to indicate that the fileName element of the DeleteVersion element contains invalid character Double quotation mark ("). (SharePoint Foundation 2010 and above follow this behavior.)</t>
  </si>
  <si>
    <t>[In Appendix B: Product Behavior] Implementation does return error code 0x81020073 to indicate that the fileName element of the DeleteVersion element contains invalid character Percent sign (%). (SharePoint Foundation 2010 and above follow this behavior.)</t>
  </si>
  <si>
    <t>[In Appendix B: Product Behavior] Implementation does return error code 0x81020073 to indicate that the fileName element of the DeleteVersion element contains invalid character Ampersand (&amp;). (SharePoint Foundation 2010 and above follow this behavior.)</t>
  </si>
  <si>
    <t>[In Appendix B: Product Behavior] Implementation does return error code 0x81020073 to indicate that the fileName element of the DeleteVersion element contains invalid character Asterisk (*). (SharePoint Foundation 2010 and above follow this behavior.)</t>
  </si>
  <si>
    <t>[In Appendix B: Product Behavior] Implementation does return error code 0x81020073 to indicate that the fileName element of the DeleteVersion element contains invalid character Colon (:). (SharePoint Foundation 2010 and above follow this behavior.)</t>
  </si>
  <si>
    <t>[In Appendix B: Product Behavior] Implementation does return error code 0x81020073 to indicate that the fileName element of the DeleteVersion element contains invalid character Left angle bracket (&lt;). (SharePoint Foundation 2010 and above follow this behavior.)</t>
  </si>
  <si>
    <t>[In Appendix B: Product Behavior] Implementation does return error code 0x81020073 to indicate that the fileName element of the DeleteVersion element contains invalid character Equal sign (=). (SharePoint Foundation 2010 and above follow this behavior.)</t>
  </si>
  <si>
    <t>[In Appendix B: Product Behavior] Implementation does return error code 0x81020073 to indicate that the fileName element of the DeleteVersion element contains invalid character Right angle bracket (&gt;). (SharePoint Foundation 2010 and above follow this behavior.)</t>
  </si>
  <si>
    <t>[In Appendix B: Product Behavior] Implementation does return error code 0x81020073 to indicate that the fileName element of the DeleteVersion element contains invalid character Left curly bracket ({). (SharePoint Foundation 2010 and above follow this behavior.)</t>
  </si>
  <si>
    <t>[In Appendix B: Product Behavior] Implementation does return error code 0x81020073 to indicate that the fileName element of the DeleteVersion element contains invalid character Vertical bar (|). (SharePoint Foundation 2010 and above follow this behavior.)</t>
  </si>
  <si>
    <t>[In Appendix B: Product Behavior] Implementation does return error code 0x81020073 to indicate that the fileName element of the DeleteVersion element contains invalid character Right curly bracket (}). (SharePoint Foundation 2010 and above follow this behavior.)</t>
  </si>
  <si>
    <t>[In Appendix B: Product Behavior] Implementation does return error code 0x81020073 to indicate that the fileName element of the DeleteVersion element contains invalid character Forward slash (/). (SharePoint Foundation 2010 and above follow this behavior.)</t>
  </si>
  <si>
    <t>[In Appendix B: Product Behavior] Implementation does return error code 0x81020073 to indicate that the fileName element of the DeleteVersion element contains invalid character Tilde (~). (SharePoint Foundation 2010 and above follow this behavior.)</t>
  </si>
  <si>
    <t>[In Appendix B: Product Behavior] Implementation does return error code 0x81020073 to indicate that the fileName element of the DeleteVersion element contains invalid character Two consecutive dots (..). (SharePoint Foundation 2010 and above follow this behavior.)</t>
  </si>
  <si>
    <t>[In Appendix B: Product Behavior] Implementation does return error code 0x81020073 to indicate that the fileName element of the DeleteVersion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</si>
  <si>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DeleteVersion element contains invalid  character Tab (\t) character, it is not at the end of the fileName. (SharePoint Foundation 2010 and above follow this behavior.)</t>
  </si>
  <si>
    <t>[In Appendix B: Product Behavior] Implementation does return error code 0x81070970 to indicate that the fileName element of the DeleteVersion element contains invalid character Double quotation mark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</si>
  <si>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Percent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</si>
  <si>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Ampersand (&amp;).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</si>
  <si>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Asterisk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</si>
  <si>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Colon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</si>
  <si>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angle bracket (&lt;).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</si>
  <si>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Equal sign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</si>
  <si>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angle bracket (&gt;).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</si>
  <si>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Left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</si>
  <si>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Vertical bar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</si>
  <si>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Right curly bracket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</si>
  <si>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Tilde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</si>
  <si>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Forward slash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</si>
  <si>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Two consecutive dots (..).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</si>
  <si>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that has a value less than 32 or greater than 126. (&lt;5&gt; Section 3.1.4.2.2.2:  Windows SharePoint Services 3.0 returns the 0x81070970 error code for invalid characters.)</t>
  </si>
  <si>
    <t>[In Appendix B: Product Behavior] Implementation does return error code 0x81070970 to indicate that the fileName element of the DeleteVersion element contains invalid character Tab (\t) character, it is not at the end of the fileName. (&lt;5&gt; Section 3.1.4.2.2.2:  Windows SharePoint Services 3.0 returns the 0x81070970 error code for invalid characters.)</t>
  </si>
  <si>
    <t>[In Appendix B: Product Behavior] Implementation does truncates all characters after the first "?" in the file name. (&lt;6&gt; Section 3.1.4.2.2.2: Windows SharePoint Services truncates all characters after the first question mark "?" in the file name.)</t>
  </si>
  <si>
    <t>[In Appendix B: Product Behavior] Implementation does truncates all characters after the first "#" in the file name. (&lt;6&gt; Section 3.1.4.2.2.2: Windows SharePoint Services truncates all characters after the first pound sign "#" in the file name.)</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</si>
  <si>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</si>
  <si>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</si>
  <si>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</si>
  <si>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a SOAP exception. (&lt;6&gt; Section 3.1.4.2.2.2: [Windows SharePoint Services truncates all characters after the first "?" in the file name.] If the truncated file name does not exist on the server, 0x80131600 is returned, except that Windows SharePoint Services 3.0 returns a SOAP exception.)</t>
  </si>
  <si>
    <t>[In Appendix B: Product Behavior] Implementation does return error code 0x80131600, when the value specified by the fileVersion element is the current version of the file. (SharePoint Foundation 2010 and above follow this behavior.)</t>
  </si>
  <si>
    <t>[In Appendix B: Product Behavior] Implementation returns the error code 0x8007009E to indicate that the file is not checked out, the error code is 0x8007009E. (SharePoint Foundation 2010 and above follow this behavior.)</t>
  </si>
  <si>
    <t>[In Appendix B: Product Behavior] Implementation does return error code 0x81070975. (&lt;9&gt; Section 3.1.4.4.2.2:  Windows SharePoint Services 3.0 returns error code 0x81070975.)</t>
  </si>
  <si>
    <t>[In Appendix B: Product Behavior] Implementation does return error code 0x81020073 to indicate that the filename element of the RestoreVersion element contains invalid character Percent sign (%). (SharePoint Foundation 2010 and above follow this behavior.)</t>
  </si>
  <si>
    <t>[In Appendix B: Product Behavior] Implementation does return error code 0x81020073 to indicate that the filename element of the RestoreVersion element contains invalid character Ampersand (&amp;). (SharePoint Foundation 2010 and above follow this behavior.)</t>
  </si>
  <si>
    <t>[In Appendix B: Product Behavior] Implementation does return error code 0x81020073 to indicate that the filename element of the RestoreVersion element contains invalid character Asterisk (*). (SharePoint Foundation 2010 and above follow this behavior.)</t>
  </si>
  <si>
    <t>[In Appendix B: Product Behavior] Implementation does return error code 0x81020073 to indicate that the filename element of the RestoreVersion element contains invalid character Colon (:). (SharePoint Foundation 2010 and above follow this behavior.)</t>
  </si>
  <si>
    <t>[In Appendix B: Product Behavior] Implementation does return error code 0x81020073 to indicate that the filename element of the RestoreVersion element contains invalid character Left angle bracket (&lt;). (SharePoint Foundation 2010 and above follow this behavior.)</t>
  </si>
  <si>
    <t>[In Appendix B: Product Behavior] Implementation does return error code 0x81020073 to indicate that the filename element of the RestoreVersion element contains invalid character Vertical bar (|). (SharePoint Foundation 2010 and above follow this behavior.)</t>
  </si>
  <si>
    <t>[In Appendix B: Product Behavior] Implementation does return error code 0x81020073 to indicate that the filename element of the RestoreVersion element contains invalid character Right curly bracket (}). (SharePoint Foundation 2010 and above follow this behavior.)</t>
  </si>
  <si>
    <t>[In Appendix B: Product Behavior] Implementation does return error code 0x81020073 to indicate that the filename element of the RestoreVersion element contains invalid character Tilde (~). (SharePoint Foundation 2010 and above follow this behavior.)</t>
  </si>
  <si>
    <t>[In Appendix B: Product Behavior] Implementation does return error code 0x81020073 to indicate that the filename element of the RestoreVersion element contains invalid character Double quotation mark ("). (SharePoint Foundation 2010 and above follow this behavior.)</t>
  </si>
  <si>
    <t>[In Appendix B: Product Behavior] Implementation does return error code 0x81020073 to indicate that the filename element of the RestoreVersion element contains invalid character Right angle bracket (&gt;). (SharePoint Foundation 2010 and above follow this behavior.)</t>
  </si>
  <si>
    <t>[In Appendix B: Product Behavior] Implementation does return error code 0x81020073 to indicate that the filename element of the RestoreVersion element contains invalid character Left curly bracket ({). (SharePoint Foundation 2010 and above follow this behavior.)</t>
  </si>
  <si>
    <t>[In Appendix B: Product Behavior] Implementation does return error code 0x81020073 to indicate that the filename element of the RestoreVersion element contains invalid character Backward slash (\). (SharePoint Foundation 2010 and above follow this behavior.)</t>
  </si>
  <si>
    <t>[In Appendix B: Product Behavior] Implementation does return error code 0x81020073 to indicate that the filename element of the RestoreVersion element contains invalid character Two consecutive dots (..), the invalid character is not at the end of the fileName. (SharePoint Foundation 2010 and above follow this behavior.)</t>
  </si>
  <si>
    <t>[In Appendix B: Product Behavior] Implementation does return error code 0x81020073 to indicate that the filename element of the RestoreVersion element contains invalid character that has a value less than 32 or greater than 126. (SharePoint Foundation 2010 and above follow this behavior.)</t>
  </si>
  <si>
    <t>[In Appendix B: Product Behavior] Implementation does return error code 0x81020073 to indicate that the fileName element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</si>
  <si>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Percent sign (%). (SharePoint Foundation 2010 and above follow this behavior.)</t>
  </si>
  <si>
    <t>[In Appendix B: Product Behavior] Implementation does return error code 0x81020073 to indicate that the folder name of the RestoreVersion element contains invalid character Ampersand (&amp;). (SharePoint Foundation 2010 and above follow this behavior.)</t>
  </si>
  <si>
    <t>[In Appendix B: Product Behavior] Implementation does return error code 0x81020073 to indicate that the folder name of the RestoreVersion element contains invalid character Asterisk (*). (SharePoint Foundation 2010 and above follow this behavior.)</t>
  </si>
  <si>
    <t>[In Appendix B: Product Behavior] Implementation does return error code 0x81020073 to indicate that the folder name of the RestoreVersion element contains invalid character Colon (:). (SharePoint Foundation 2010 and above follow this behavior.)</t>
  </si>
  <si>
    <t>[In Appendix B: Product Behavior] Implementation does return error code 0x81020073 to indicate that the folder name of the RestoreVersion element contains invalid character Left angle bracket (&lt;). (SharePoint Foundation 2010 and above follow this behavior.)</t>
  </si>
  <si>
    <t>[In Appendix B: Product Behavior] Implementation does return error code 0x81020073 to indicate that the folder name of the RestoreVersion element contains invalid character Right angle bracket (&gt;). (SharePoint Foundation 2010 and above follow this behavior.)</t>
  </si>
  <si>
    <t>[In Appendix B: Product Behavior] Implementation does return error code 0x81020073 to indicate that the folder name of the RestoreVersion element contains invalid character Left curly bracket ({). (SharePoint Foundation 2010 and above follow this behavior.)</t>
  </si>
  <si>
    <t>[In Appendix B: Product Behavior] Implementation does return error code 0x81020073 to indicate that the folder name of the RestoreVersion element contains invalid character Vertical bar (|). (SharePoint Foundation 2010 and above follow this behavior.)</t>
  </si>
  <si>
    <t>[In Appendix B: Product Behavior] Implementation does return error code 0x81020073 to indicate that the folder name of the RestoreVersion element contains invalid character Right curly bracket (}). (SharePoint Foundation 2010 and above follow this behavior.)</t>
  </si>
  <si>
    <t>[In Appendix B: Product Behavior] Implementation does return error code 0x81020073 to indicate that the folder name of the RestoreVersion element contains invalid character Tilde (~). (SharePoint Foundation 2010 and above follow this behavior.)</t>
  </si>
  <si>
    <t>[In Appendix B: Product Behavior] Implementation does return error code 0x81020073 to indicate that the folder name of the RestoreVersion element contains invalid character Two consecutive dots (..), the invaild characters is not at the end of folder name. (SharePoint Foundation 2010 and above follow this behavior.)</t>
  </si>
  <si>
    <t>[In Appendix B: Product Behavior] Implementation does return error code 0x81020073 to indicate that the folder name of the RestoreVersion element contains invalid character that has a value less than 32 or greater than 126. (SharePoint Foundation 2010 and above follow this behavior.)</t>
  </si>
  <si>
    <t>[In Appendix B: Product Behavior] Implementation does return error code 0x81020073 to indicate that the folder name of the RestoreVersion element contains invalid character Double quotation mark ("). (SharePoint Foundation 2010 and above follow this behavior.)</t>
  </si>
  <si>
    <t>[In Appendix B: Product Behavior] Implementation does return error code 0x81020073 to indicate that the folder name of the RestoreVersion element contains invalid characters, invalid character contains (%),(&amp;),(*),(:),(&lt;),(&gt;),({),(|),(}),(~),("),(..) and Any character that has a value less than 32 or greater than 126. (SharePoint Foundation 2010 and above follow this behavior.)</t>
  </si>
  <si>
    <t>[In Appendix B: Product Behavior] Implementation does return error code 0x81070970 indicate that the fileName element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</si>
  <si>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</si>
  <si>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</si>
  <si>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</si>
  <si>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</si>
  <si>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</si>
  <si>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</si>
  <si>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</si>
  <si>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</si>
  <si>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</si>
  <si>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</si>
  <si>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</si>
  <si>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Backward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</si>
  <si>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Two consecutive dots (..), the invalid character is not at the end of the fileName.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</si>
  <si>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fileName element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</si>
  <si>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Percent sign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</si>
  <si>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Ampersand (&amp;).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</si>
  <si>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Asterisk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</si>
  <si>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Colon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</si>
  <si>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angle bracket (&lt;).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</si>
  <si>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angle bracket (&gt;).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</si>
  <si>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Left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</si>
  <si>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Vertical bar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</si>
  <si>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Right curly bracket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</si>
  <si>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Tilde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</si>
  <si>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Two consecutive dots (..), the invalid characters is not at the end of folder name.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</si>
  <si>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</si>
  <si>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to indicate that the folder name of the RestoreVersion element contains invalid character Double quotation mark (").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</si>
  <si>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[In Appendix B: Product Behavior] Implementation does return error code 0x81070970 indicate that the folder name of the RestoreVersion element contains invalid characters, invalid character contains (%),(&amp;),(*),(:),(&lt;),(&gt;),({),(|),(}),(~),("),(..) and Any character that has a value less than 32 or greater than 126. (&lt;11&gt; Section 3.1.4.4.2.2: Windows SharePoint Services 3.0 returns error code 0x81070970 for invalid characters with the description, "The file or folder name fileName contains invalid characters. Please use a different name. Common invalid characters include the following: # % &amp;amp; *: &amp;lt; &amp;gt; ? / { | }".)</t>
  </si>
  <si>
    <t>Verified by derived requirements: MS-VERSS_R17600, MS-VERSS_R17601, MS-VERSS_R17602, MS-VERSS_R17621, MS-VERSS_R19602, MS-VERSS_R19620, MS-VERSS_R197, MS-VERSS_R19702, MS-VERSS_R19701, MS-VERSS_R19703, MS-VERSS_R19704, MS-VERSS_R19705</t>
  </si>
  <si>
    <t>[In Appendix B: Product Behavior] Implementation does return error code 0x81070905 to indicate that the fileName element of the DeleteAllVersions element contains invalid character that has a value less than 32 or greater than 126. (&lt;3&gt; Section 3.1.4.1.2.2: Windows SharePoint Services 3.0 returns the 0x81070905 error code for invalid characters.)</t>
  </si>
  <si>
    <t>Verified by derived requirements: MS-VERSS_R19201, MS-VERSS_R24500, MS-VERSS_R201, MS-VERSS_R202, MS-VERSS_R24901, MS-VERSS_R24902</t>
  </si>
  <si>
    <t>[In Appendix B: Product Behavior] Implementation does not return error code indicate that the system cannot find the specified file. Exception from HRESULT: 0x80070002. (Microsoft SharePoint Foundation 2013.)</t>
  </si>
  <si>
    <t>Open Specification Date:</t>
  </si>
  <si>
    <t>Versions Web Service Protocol</t>
  </si>
  <si>
    <t>[In Prerequisites/Preconditions] This protocol operates against a site that is identified by a URL that protocol clients recognize.</t>
  </si>
  <si>
    <t>[In Prerequisites/Preconditions] The protocol server endpoint is formed by appending "/_vti_bin/versions.asmx" to the URL of the site.</t>
  </si>
  <si>
    <t>[In fileName] The fileName element MUST be specified in one of the following formats: The URL of the file; The location of the file relative to the site that contains it.</t>
  </si>
  <si>
    <t>[In fileName] The placeholders are defined as follows: The folder1 and folder2 placeholders represent the names of folders; folder1 represents the topmost folder on the site; The file-name placeholder represents the name of the file.</t>
  </si>
  <si>
    <t xml:space="preserve">[In RestoreVersionResponse] No error code element returned indicate that the file specified by the fileName and fileVersion elements of the RestoreVersion element could not be found on the site.&lt;8&gt; </t>
  </si>
  <si>
    <t>[In Appendix B: Product Behavior] Implementation does not return error code to indicate that the file specified by the fileName and fileVersion elements of the RestoreVersion element could not be found on the site. (SharePoint Foundation 2010 and above follow this behavior.)</t>
  </si>
  <si>
    <t>[In Appendix B: Product Behavior] Implementation does not return error code to indicate that the file specified by the fileName elements of the RestoreVersion element could not be found on the site. (SharePoint Foundation 2010 and above follow this behavior.)</t>
  </si>
  <si>
    <t>[In Appendix B: Product Behavior] Implementation does not return error code to indicate that the file specified by the fileVersion elements of the RestoreVersion element could not be found on the site. (SharePoint Foundation 2010 and above follow this behavior.)</t>
  </si>
  <si>
    <t>[In Appendix B: Product Behavior] Implementation does return error code 0x81070906 with the description "There is no file with URL fileName in this Web."  to indicate that the file specified by the fileName and fileVersion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</si>
  <si>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fileName elements of the RestoreVersion element could not be found on the site. (&lt;8&gt; Section 3.1.4.4.2.2:  Windows SharePoint Services 3.0 returns error code 0x81070906 with the description, "There is no file with URL fileName in this Web.")</t>
  </si>
  <si>
    <t>[In Appendix B: Product Behavior] Implementation does return error code 0x81070906 with the description "There is no file with URL fileName in this Web." to indicate that the file specified by the fileVersion elements of the RestoreVersion element could not be found on the site. (&lt;8&gt; Section 3.1.4.4.2.2:  Windows SharePoint Services 3.0 returns error code 0x81070906 with the description, "There is no file with URL fileName in this Web.")</t>
  </si>
  <si>
    <t>[In Results] list: Contains information about the document library that is represented by this list.</t>
  </si>
  <si>
    <t>MS-VERSS_R88011</t>
  </si>
  <si>
    <t>MS-VERSS_R88012</t>
  </si>
  <si>
    <t>[In Elements] DeleteAllVersions specify the input data for the DeleteAllVersions WSDL operation.</t>
  </si>
  <si>
    <t>[In Elements] DeleteAllVersionsResponse specifies the result data for the DeleteAllVersions WSDL operation.</t>
  </si>
  <si>
    <t>MS-VERSS_R88013</t>
  </si>
  <si>
    <t>[In DeleteAllVersions] The DeleteAllVersions element specifies the input data for the DeleteAllVersions WSDL operation.</t>
  </si>
  <si>
    <t>MS-VERSS_R88014</t>
  </si>
  <si>
    <t>[In DeleteAllVersionsResponse] The DeleteAllVersionsResponse element specifies the result data for the DeleteAllVersions WSDL operation.</t>
  </si>
  <si>
    <t>MS-VERSS_R107011</t>
  </si>
  <si>
    <t>MS-VERSS_R107012</t>
  </si>
  <si>
    <t>[In Elements] DeleteVersion specifies the input data for the DeleteVersion WSDL operation.</t>
  </si>
  <si>
    <t>[In Elements] DeleteVersionResponse specifies the result data for the DeleteVersion WSDL operation.</t>
  </si>
  <si>
    <t>MS-VERSS_R107013</t>
  </si>
  <si>
    <t>[In DeleteVersion] The DeleteVersion element specifies the input data for the DeleteVersion WSDL operation.</t>
  </si>
  <si>
    <t>MS-VERSS_R11001</t>
  </si>
  <si>
    <t>[In DeleteVersionResponse] The DeleteVersionResponse element specifies the result data for the DeleteVersion WSDL operation.</t>
  </si>
  <si>
    <t>[In Messages] [The description of message] GetVersionsSoapIn is the WSDL request message for a GetVersions WSDL operation.</t>
  </si>
  <si>
    <t>[In Messages] [The description of message] GetVersionsSoapOut is the WSDL response message for WSDL GetVersions WSDL operation.</t>
  </si>
  <si>
    <t>MS-VERSS_R127011</t>
  </si>
  <si>
    <t>MS-VERSS_R127012</t>
  </si>
  <si>
    <t>[In Elements] GetVersions specifies the input data for the GetVersions WSDL operation.</t>
  </si>
  <si>
    <t>[In Elements] GetVersionsResponse specifies the result data for the GetVersions WSDL operation.</t>
  </si>
  <si>
    <t>MS-VERSS_R127013</t>
  </si>
  <si>
    <t>[In GetVersions] The GetVersions element specifies the input data for the GetVersions WSDL operation.</t>
  </si>
  <si>
    <t>MS-VERSS_R1291</t>
  </si>
  <si>
    <t>[In GetVersionsResponse] The GetVersionsResponse element specifies the result data for the GetVersions WSDL operation.</t>
  </si>
  <si>
    <t>MS-VERSS_R147011</t>
  </si>
  <si>
    <t>MS-VERSS_R147012</t>
  </si>
  <si>
    <t>[In Elements] RestoreVersion specifies the input data for the RestoreVersion WSDL operation.</t>
  </si>
  <si>
    <t>[In Elements] RestoreVersionResponse specifies the result data for the RestoreVersion WSDL operation.</t>
  </si>
  <si>
    <t>MS-VERSS_R147013</t>
  </si>
  <si>
    <t>[In RestoreVersion] The RestoreVersion element specifies the input data for the RestoreVersion WSDL operation.</t>
  </si>
  <si>
    <t>MS-VERSS_R1501</t>
  </si>
  <si>
    <t>[In RestoreVersionResponse] The RestoreVersionResponse element specifies the result data for the RestoreVersion WSDL operation.</t>
  </si>
  <si>
    <t>MS-VERSS_R176:i,MS-VERSS_R1:i,MS-VERSS_R11401:i</t>
  </si>
  <si>
    <t>MS-VERSS_R1930207</t>
  </si>
  <si>
    <t>MS-VERSS_R1930208</t>
  </si>
  <si>
    <t>[In Appendix B: Product Behavior] Implementation does return error code 0x81070906 if fileName contains equals sign (=). (&lt;4&gt; Section 3.1.4.1.2.2: If fileName contains equals sign (=), Windows SharePoint Services 3.0 returns error code 0x81070906.)</t>
  </si>
  <si>
    <t>MS-VERSS_R17802:i</t>
  </si>
  <si>
    <t>MS-VERSS_R1780201:i</t>
  </si>
  <si>
    <t>MS-VERSS_R1780202:i</t>
  </si>
  <si>
    <t>MS-VERSS_R17802011</t>
  </si>
  <si>
    <t>MS-VERSS_R17802021</t>
  </si>
  <si>
    <t>[In DeleteVersionResponse] Error code 0x80131600 is returned, when the value specified by the fileVersion element is published version of the file&lt;7&gt;.</t>
  </si>
  <si>
    <t>[In DeleteVersionResponse] Error code 0x80131600 is returned, when the file does not exist &lt;7&gt;.</t>
  </si>
  <si>
    <t>[In Appendix B: Product Behavior] Implementation does return error code 0x80131600, when the value specified by the fileVersion element is the publised version of the file. (SharePoint Foundation 2010 and above follow this behavior.)</t>
  </si>
  <si>
    <t>[In Appendix B: Product Behavior] Implementation does not return an error code element but does return an error string of "Object reference not set to an instance of an object." when the fileVersion is the published version of the file. (&lt;7&gt; Section 3.1.4.2.2.2:  Windows SharePoint Services 3.0 does not return an error code element but does return an error string of "Object reference not set to an instance of an object.")</t>
  </si>
  <si>
    <t>[In Appendix B: Product Behavior] Implementation does not return an error code element but does return an error string of "Object reference not set to an instance of an object." when the fileVersion is the current version of the file. (&lt;7&gt; Section 3.1.4.2.2.2:  Windows SharePoint Services 3.0 does not return an error code element but does return an error string of "Object reference not set to an instance of an object.")</t>
  </si>
  <si>
    <t>[In Appendix B: Product Behavior] Implementation does return error code 0x80131600, when the file does not exist. (SharePoint Foundation 2010 and above follow this behavior.)</t>
  </si>
  <si>
    <t>[In Appendix B: Product Behavior] Implementation does not return an error code element but does return an error string of "Object reference not set to an instance of an object." when the file does not exist. (&lt;7&gt; Section 3.1.4.2.2.2:  Windows SharePoint Services 3.0 does not return an error code element but does return an error string of "Object reference not set to an instance of an object.")</t>
  </si>
  <si>
    <t>Verified by derived requirements: MS-VERSS_R17201, MS-VERSS_R1930101, MS-VERSS_R1930201, MS-VERSS_R1930202, MS-VERSS_R1930203, MS-VERSS_R1930204, MS-VERSS_R1930213, MS-VERSS_R1930214, MS-VERSS_R19302, MS-VERSS_R1930205,MS-VERSS_R1930208</t>
  </si>
  <si>
    <t>MS-VERSS_R19610</t>
    <phoneticPr fontId="2" type="noConversion"/>
  </si>
  <si>
    <t>MS-VERSS_R1930110</t>
    <phoneticPr fontId="2" type="noConversion"/>
  </si>
  <si>
    <t>Unverified</t>
    <phoneticPr fontId="2" type="noConversion"/>
  </si>
  <si>
    <t>MS-VERSS_R17802012</t>
    <phoneticPr fontId="2" type="noConversion"/>
  </si>
  <si>
    <t>MS-VERSS_R17802022</t>
    <phoneticPr fontId="2" type="noConversion"/>
  </si>
  <si>
    <t>Verified by derived requirement: MS-VERSS_R17802011.</t>
  </si>
  <si>
    <t>Verified by derived requirement: MS-VERSS_R17802021.</t>
  </si>
  <si>
    <t>[In Namespaces] Prefix "soap12" is used for namespace URl "http://schemas.xmlsoap.org/wsdl/soap12/", more information refers to "[SOAP1.2-1/2007]
[SOAP1.2-2/2007]".</t>
  </si>
  <si>
    <t>[In Transport] Protocol server faults can be returned via SOAP faults, as specified in [SOAP1.2-1/2007] section 5.4.</t>
  </si>
  <si>
    <t>[In Transport] Protocol server faults MUST be returned via HTTP status codes, as specified in [RFC2616] section 10, or via SOAP faults, as specified in either [SOAP1.1] section 4.4 or [SOAP1.2-1/2007] section 5.4.</t>
  </si>
  <si>
    <t xml:space="preserve">[In Transport] Protocol messages can be formatted as specified in [SOAP1.2-1/2007] section 5. </t>
  </si>
  <si>
    <t xml:space="preserve">[In Transport] Protocol messages MUST be formatted as specified in either [SOAP1.1] section 4 or [SOAP1.2-1/2007] section 5. </t>
  </si>
  <si>
    <t>[In Appendix B: Product Behavior] Implementation does return a SOAP exception. (&lt;4&gt; Section 3.1.4.1.2.2:  [Windows SharePoint Services truncates all characters after the first "#" in the file name. ] If the truncated file name does not exist on the server, SharePoint Foundation 2010, SharePoint Foundation 2013 and SharePoint Server 2016 returns a SOAP server exception.)</t>
  </si>
  <si>
    <t>[In Appendix B: Product Behavior] Implementation does return a SOAP exception. (&lt;4&gt; Section 3.1.4.1.2.2:  [Windows SharePoint Services truncates all characters after the first "?" in the file name. ] If the truncated file name does not exist on the server, SharePoint Foundation 2010, SharePoint Foundation 2013 and SharePoint Server 2016 returns a SOAP server exception.)</t>
  </si>
  <si>
    <t>[In Appendix B: Product Behavior] Implementation does return a SOAP exception without an error code if fileName contains equals sign (=). (&lt;4&gt; Section 3.1.4.1.2.2: If fileName contains equals sign (=), SharePoint Foundation 2010, SharePoint Foundation 2013 and SharePoint Server 2016 return a SOAP exception without an error code.)</t>
  </si>
  <si>
    <t>[In Appendix B: Product Behavior] Implementation does return different error. (&lt;6&gt; Section 3.1.4.2.2.2: Windows SharePoint Services 3.0, SharePoint Foundation 2010, SharePoint Foundation 2013 and SharePoint Server 2016 return different error codes depending on where the backward slash (\) occurs in the file name.)</t>
  </si>
  <si>
    <t>[In Appendix B: Product Behavior] Implementation does return different error. (&lt;10&gt; Section 3.1.4.4.2.2:  Windows SharePoint Services 3.0, SharePoint Foundation 2010, SharePoint Foundation 2013 and SharePoint Server 2016 return different error codes depending on where the pound sign (#) or character occurs in the fileName.)</t>
  </si>
  <si>
    <t>MS-VERSS_R19707</t>
  </si>
  <si>
    <t>In Appendix B: Product Behavior] Implementation does return error code 0x80131600 if fileName contains equals sign (=). (&lt;6&gt; Section 3.1.4.1.2.2: If fileName contains equals sign (=), SharePoint Foundation 2010, SharePoint Foundation 2013 and SharePoint Server 2016 return error code 0x80131600.)</t>
  </si>
  <si>
    <t>MS-VERSS_R19708</t>
  </si>
  <si>
    <t>[In Appendix B: Product Behavior] Implementation does return a SOAP exception without an error code if fileName contains equals sign (=). (&lt;6&gt; Section 3.1.4.1.2.2: If fileName contains equals sign (=), Windows SharePoint Services 3.0 returns a SOAP exception without an error code.)</t>
  </si>
  <si>
    <t>[In Appendix B: Product Behavior] Implementation does return different error. (&lt;10&gt; Section 3.1.4.4.2.2:  Windows SharePoint Services 3.0, SharePoint Foundation 2010, SharePoint Foundation 2013 and SharePoint Server 2016 return different error codes depending on where the question mark (?) character occurs in the fileName.)</t>
  </si>
  <si>
    <t>[In Appendix B: Product Behavior] Implementation does not return an error to indicate that the forward slash (/) character is at the end of the fileName.(&lt;10&gt; Section 3.1.4.4.2.2: In Windows SharePoint Services 3.0, SharePoint Foundation 2010,SharePoint Foundation 2013 and SharePoint Server 2016, the forward slash (/) character is ignored at the end of the fileName.)</t>
  </si>
  <si>
    <t>[In Appendix B: Product Behavior] Implementation does return different error. (&lt;10&gt; Section 3.1.4.4.2.2: Windows SharePoint Services 3.0, SharePoint Foundation 2010, SharePoint Foundation 2013 and SharePoint Server 2016 return different error codes depending on where the forward slash (/) occurs in the file specification.)</t>
  </si>
  <si>
    <t>[In Appendix B: Product Behavior] Implementation does not return an error to indicate that two consecutive dots (..) is at the end of the fileName. (&lt;10&gt; Section 3.1.4.4.2.2: In Windows SharePoint Services 3.0, SharePoint Foundation 2010, SharePoint Foundation 2013 and SharePoint Server 2016, two consecutive dots (..) are ignored at the end of the fileName.)</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</si>
  <si>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</si>
  <si>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</si>
  <si>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Protocol Details] This protocol allows protocol servers to provide additional details for SOAP faults by including either a detail element as specified in [SOAP1.1] section 4.4 or a Detail element as specified in [SOAP1.2-1/2007] section 5.4.5.</t>
  </si>
  <si>
    <t>[In Appendix B: Product Behavior] Implementation does not return an error to indicate that the backward slash (\) character is at the end of the fileName. (&lt;4&gt; Section 3.1.4.1.2.2: The tab (\t) character and the backward slash(\) are ignored at the end of the fileName on Windows SharePoint Services 3.0, SharePoint Foundation 2010, SharePoint Foundation 2013, and SharePoint Server 2016. )</t>
  </si>
  <si>
    <t>[In Appendix B: Product Behavior] Implementation does not return an error to indicate that the tab (\t) character is at the end of the fileName. (&lt;4&gt; Section 3.1.4.1.2.2: The tab (\t) character and the backward slash(\) ignored at the end of the fileName on Windows SharePoint Services 3.0, SharePoint Foundation 2010, SharePoint Foundation 2013, and SharePoint Server 2016.)</t>
  </si>
  <si>
    <t>[In Appendix B: Product Behavior] Implementation does not return an error to indicate that the tab (\t) character is at the end of the fileName.(&lt;6&gt; Section 3.1.4.2.2.2: The tab (\t) character and the backward slash (\) character are ignored at the end of the fileName on Windows SharePoint Services 3.0, SharePoint Foundation 2010, SharePoint Foundation 2013 and SharePoint Server 2016.)</t>
  </si>
  <si>
    <t>[In Appendix B: Product Behavior] Implementation does not return an error to indicate that the backward slash (\) character is at the end of the fileName.  (&lt;6&gt; Section 3.1.4.2.2.2: The tab (\t) character and the backward slash (\) character are ignored at the end of the fileName on Windows SharePoint Services 3.0, SharePoint Foundation 2010, SharePoint Foundation 2013, and SharePoint Server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</si>
</sst>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0"/>
    <numFmt numFmtId="166" formatCode="yyyy\-mm\-dd"/>
  </numFmts>
  <fonts count="8">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b/>
      <sz val="16"/>
      <color theme="3" tint="0.39997558519241921"/>
      <name val="Cambria"/>
      <family val="1"/>
      <scheme val="major"/>
    </font>
    <font>
      <sz val="11"/>
      <name val="Calibri"/>
      <family val="2"/>
      <scheme val="minor"/>
    </font>
    <font>
      <sz val="11"/>
      <color indexed="8"/>
      <name val="Calibri"/>
      <family val="2"/>
    </font>
    <font>
      <b/>
      <sz val="11"/>
      <name val="Calibri"/>
      <family val="2"/>
      <scheme val="min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xf numFmtId="0" fontId="3" fillId="0" borderId="0" xfId="0" applyFont="1"/>
    <xf numFmtId="0" fontId="0" fillId="0" borderId="0" xfId="0" applyNumberFormat="1"/>
    <xf numFmtId="0" fontId="0" fillId="0" borderId="0" xfId="0" applyBorder="1"/>
    <xf numFmtId="0" fontId="0" fillId="2" borderId="0" xfId="0" applyFill="1" applyAlignment="1"/>
    <xf numFmtId="0" fontId="3" fillId="3" borderId="1" xfId="0" applyNumberFormat="1" applyFont="1" applyFill="1" applyBorder="1"/>
    <xf numFmtId="0" fontId="0" fillId="4" borderId="1" xfId="0" applyNumberFormat="1" applyFill="1" applyBorder="1" applyAlignment="1">
      <alignment vertical="center" wrapText="1"/>
    </xf>
    <xf numFmtId="0" fontId="0" fillId="0" borderId="0" xfId="0" applyAlignment="1">
      <alignment horizontal="right"/>
    </xf>
    <xf numFmtId="0" fontId="0" fillId="0" borderId="0" xfId="0" applyFont="1"/>
    <xf numFmtId="0" fontId="3" fillId="2" borderId="0" xfId="0" applyNumberFormat="1" applyFont="1" applyFill="1"/>
    <xf numFmtId="0" fontId="0" fillId="0" borderId="0" xfId="0" applyAlignment="1">
      <alignment wrapText="1"/>
    </xf>
    <xf numFmtId="49" fontId="0" fillId="0" borderId="0" xfId="0" applyNumberFormat="1" applyFill="1"/>
    <xf numFmtId="0" fontId="0" fillId="0" borderId="0" xfId="0" applyFill="1"/>
    <xf numFmtId="164" fontId="0" fillId="0" borderId="0" xfId="0" applyNumberFormat="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0" fontId="0" fillId="2" borderId="0" xfId="0" applyFont="1" applyFill="1" applyAlignment="1"/>
    <xf numFmtId="49" fontId="0" fillId="0" borderId="0" xfId="0" applyNumberFormat="1" applyFill="1" applyAlignment="1">
      <alignment wrapText="1"/>
    </xf>
    <xf numFmtId="2" fontId="0" fillId="0" borderId="0" xfId="0" applyNumberFormat="1" applyFill="1" applyAlignment="1">
      <alignment wrapText="1"/>
    </xf>
    <xf numFmtId="2" fontId="5" fillId="0" borderId="0" xfId="0" applyNumberFormat="1" applyFont="1" applyFill="1" applyAlignment="1">
      <alignment wrapText="1"/>
    </xf>
    <xf numFmtId="2" fontId="0" fillId="0" borderId="0" xfId="0" applyNumberFormat="1" applyFill="1" applyAlignment="1">
      <alignment vertical="top" wrapText="1"/>
    </xf>
    <xf numFmtId="2" fontId="5" fillId="0" borderId="0" xfId="0" applyNumberFormat="1" applyFont="1" applyFill="1" applyAlignment="1">
      <alignment vertical="top" wrapText="1"/>
    </xf>
    <xf numFmtId="2" fontId="0" fillId="0" borderId="0" xfId="0" applyNumberFormat="1" applyFont="1" applyFill="1" applyAlignment="1">
      <alignment wrapText="1"/>
    </xf>
    <xf numFmtId="49" fontId="0" fillId="0" borderId="0" xfId="0" applyNumberFormat="1" applyFont="1" applyFill="1"/>
    <xf numFmtId="165" fontId="3" fillId="2" borderId="0" xfId="0" applyNumberFormat="1" applyFont="1" applyFill="1"/>
    <xf numFmtId="0" fontId="0" fillId="0" borderId="5" xfId="0" applyBorder="1"/>
    <xf numFmtId="0" fontId="0" fillId="0" borderId="0" xfId="0" applyFill="1" applyAlignment="1">
      <alignment horizontal="right"/>
    </xf>
    <xf numFmtId="165" fontId="3" fillId="0" borderId="0" xfId="0" applyNumberFormat="1" applyFont="1" applyFill="1"/>
    <xf numFmtId="0" fontId="7" fillId="3" borderId="1" xfId="0" applyNumberFormat="1" applyFont="1" applyFill="1" applyBorder="1" applyAlignment="1">
      <alignment horizontal="center"/>
    </xf>
    <xf numFmtId="0" fontId="7" fillId="3" borderId="2"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5" fillId="0" borderId="0" xfId="0" applyNumberFormat="1" applyFont="1" applyFill="1"/>
    <xf numFmtId="49" fontId="5" fillId="0" borderId="0" xfId="0" applyNumberFormat="1" applyFont="1" applyFill="1" applyAlignment="1">
      <alignment wrapText="1"/>
    </xf>
    <xf numFmtId="0" fontId="5" fillId="0" borderId="0" xfId="0" applyFont="1" applyFill="1"/>
    <xf numFmtId="49" fontId="5" fillId="0" borderId="10" xfId="0" applyNumberFormat="1" applyFont="1" applyFill="1" applyBorder="1"/>
    <xf numFmtId="2" fontId="5" fillId="0" borderId="10" xfId="0" applyNumberFormat="1" applyFont="1" applyFill="1" applyBorder="1" applyAlignment="1">
      <alignment vertical="top" wrapText="1"/>
    </xf>
    <xf numFmtId="2" fontId="5" fillId="0" borderId="10" xfId="0" applyNumberFormat="1" applyFont="1" applyFill="1" applyBorder="1" applyAlignment="1">
      <alignment wrapText="1"/>
    </xf>
    <xf numFmtId="166" fontId="3" fillId="2" borderId="0" xfId="0" applyNumberFormat="1" applyFont="1" applyFill="1" applyAlignment="1"/>
    <xf numFmtId="0" fontId="6"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1" xfId="0" applyFill="1" applyBorder="1" applyAlignment="1">
      <alignment horizontal="left" vertical="center" wrapText="1"/>
    </xf>
    <xf numFmtId="0" fontId="0" fillId="4" borderId="8" xfId="0" applyFill="1" applyBorder="1" applyAlignment="1">
      <alignment horizontal="center" vertical="center" wrapText="1"/>
    </xf>
    <xf numFmtId="0" fontId="0" fillId="4" borderId="0" xfId="0" applyFill="1" applyBorder="1" applyAlignment="1">
      <alignment horizontal="center" vertical="center" wrapText="1"/>
    </xf>
    <xf numFmtId="0" fontId="0" fillId="4" borderId="9" xfId="0" applyFill="1" applyBorder="1" applyAlignment="1">
      <alignment horizontal="center" vertical="center" wrapText="1"/>
    </xf>
    <xf numFmtId="0" fontId="6"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4" borderId="3" xfId="0" applyFont="1"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4" fillId="0" borderId="0" xfId="0" applyFont="1" applyBorder="1" applyAlignment="1">
      <alignment horizontal="left" vertical="center"/>
    </xf>
    <xf numFmtId="0" fontId="0" fillId="4" borderId="1" xfId="0" applyFill="1" applyBorder="1" applyAlignment="1">
      <alignment horizontal="left" vertical="top"/>
    </xf>
    <xf numFmtId="0" fontId="0" fillId="4" borderId="1" xfId="0" applyFill="1" applyBorder="1" applyAlignment="1">
      <alignment horizontal="left"/>
    </xf>
    <xf numFmtId="0" fontId="3" fillId="3" borderId="6" xfId="0" applyFont="1" applyFill="1" applyBorder="1" applyAlignment="1">
      <alignment horizontal="left"/>
    </xf>
    <xf numFmtId="0" fontId="3" fillId="3" borderId="7" xfId="0" applyFont="1" applyFill="1" applyBorder="1" applyAlignment="1">
      <alignment horizontal="left"/>
    </xf>
  </cellXfs>
  <cellStyles count="1">
    <cellStyle name="Normal" xfId="0" builtinId="0"/>
  </cellStyles>
  <dxfs count="141">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dxf>
    <dxf>
      <fill>
        <patternFill patternType="none">
          <fgColor indexed="64"/>
          <bgColor indexed="6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3"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xs:enumeration value="Non-extension"/>
          <xs:enumeration value="Extension"/>
        </xs:restriction>
      </xs:simpleType>
      <xs:simpleType name="behavior_type">
        <xs:restriction base="xs:string">
          <xs:enumeration value="Protocol"/>
          <xs:enumeration value="Windows"/>
          <xs:enumeration value="Product"/>
          <xs:enumeration value="Microsoft"/>
        </xs:restriction>
      </xs:simpleType>
      <xs:simpleType name="actor_type">
        <xs:restriction base="xs:string">
          <xs:enumeration value="Client"/>
          <xs:enumeration value="Server"/>
          <xs:enumeration value="Both"/>
        </xs:restriction>
      </xs:simpleType>
      <xs:simpleType name="scope_type">
        <xs:restriction base="xs:string">
          <xs:pattern value="^(\w|_)+$"/>
        </xs:restriction>
      </xs:simpleType>
      <xs:simpleType name="priority_type">
        <xs:restriction base="xs:string">
          <xs:enumeration value="p0"/>
          <xs:enumeration value="p1"/>
          <xs:enumeration value="p2"/>
        </xs:restriction>
      </xs:simpleType>
      <xs:simpleType name="isNormative_type">
        <xs:restriction base="xs:string">
          <xs:enumeration value="Normative"/>
          <xs:enumeration value="Informative"/>
        </xs:restriction>
      </xs:simpleType>
      <xs:simpleType name="verification_type">
        <xs:restriction base="xs:string">
          <xs:enumeration value="Non-testable"/>
          <xs:enumeration value="Adapter"/>
          <xs:enumeration value="Test Case"/>
          <xs:enumeration value="Unverified"/>
          <xs:enumeration value="Deleted"/>
        </xs:restriction>
      </xs:simpleType>
      <xs:element name="ReqTable">
        <xs:complexType>
          <xs:sequence maxOccurs="unbounded">
            <xs:element name="Requirement">
              <xs:complexType>
                <xs:all>
                  <xs:element name="REQ_ID" type="xs:string"/>
                  <xs:element name="Doc_Sect" type="xs:string" minOccurs="0" maxOccurs="1"/>
                  <xs:element name="Description" type="xs:string"/>
                  <xs:element name="Pos" type="xs:string" minOccurs="0" maxOccurs="1"/>
                  <xs:element name="Neg" type="xs:string" minOccurs="0" maxOccurs="1"/>
                  <xs:element name="Derived" type="xs:string" minOccurs="0" maxOccurs="1"/>
                  <xs:element name="Scenario" type="xs:string" minOccurs="0" maxOccurs="1"/>
                  <xs:element name="IsExtension" type="rt:isExtension_type" minOccurs="0" maxOccurs="1"/>
                  <xs:element name="Behavior" type="rt:behavior_type" minOccurs="0" maxOccurs="1"/>
                  <xs:element name="Actor" type="rt:actor_type" maxOccurs="1" minOccurs="0"/>
                  <xs:element name="Scope" type="rt:scope_type" maxOccurs="1" minOccurs="0"/>
                  <xs:element name="Priority" type="rt:priority_type" minOccurs="0" maxOccurs="1"/>
                  <xs:element name="IsNormative" type="rt:isNormative_type"/>
                  <xs:element name="Verification" type="rt:verification_type"/>
                  <xs:element name="VerificationComment" type="xs:string" minOccurs="0" maxOccurs="1"/>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4" Name="ReqTable_Map" RootElement="ReqTable" SchemaID="Schema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11" tableType="xml" totalsRowShown="0" dataDxfId="16">
  <autoFilter ref="A19:I411" xr:uid="{00000000-0009-0000-0100-000001000000}"/>
  <tableColumns count="9">
    <tableColumn id="1" xr3:uid="{00000000-0010-0000-0000-000001000000}" uniqueName="ns1:REQ_ID" name="Req ID" dataDxfId="15">
      <xmlColumnPr mapId="14" xpath="/ns1:ReqTable/ns1:Requirement/ns1:REQ_ID" xmlDataType="string"/>
    </tableColumn>
    <tableColumn id="2" xr3:uid="{00000000-0010-0000-0000-000002000000}" uniqueName="ns1:Doc_Sect" name="Doc Sect" dataDxfId="14">
      <xmlColumnPr mapId="14" xpath="/ns1:ReqTable/ns1:Requirement/ns1:Doc_Sect" xmlDataType="string"/>
    </tableColumn>
    <tableColumn id="3" xr3:uid="{00000000-0010-0000-0000-000003000000}" uniqueName="ns1:Description" name="Description" dataDxfId="13">
      <xmlColumnPr mapId="14" xpath="/ns1:ReqTable/ns1:Requirement/ns1:Description" xmlDataType="string"/>
    </tableColumn>
    <tableColumn id="18" xr3:uid="{00000000-0010-0000-0000-000012000000}" uniqueName="ns1:Derived" name="Derived" dataDxfId="12">
      <xmlColumnPr mapId="14" xpath="/ns1:ReqTable/ns1:Requirement/ns1:Derived" xmlDataType="string"/>
    </tableColumn>
    <tableColumn id="6" xr3:uid="{00000000-0010-0000-0000-000006000000}" uniqueName="ns1:Behavior" name="Behavior" dataDxfId="11">
      <xmlColumnPr mapId="14" xpath="/ns1:ReqTable/ns1:Requirement/ns1:Behavior" xmlDataType="string"/>
    </tableColumn>
    <tableColumn id="7" xr3:uid="{00000000-0010-0000-0000-000007000000}" uniqueName="ns1:Scope" name="Scope" dataDxfId="10">
      <xmlColumnPr mapId="14" xpath="/ns1:ReqTable/ns1:Requirement/ns1:Scope" xmlDataType="string"/>
    </tableColumn>
    <tableColumn id="9" xr3:uid="{00000000-0010-0000-0000-000009000000}" uniqueName="ns1:IsNormative" name="Informative_x000a_/Normative" dataDxfId="9">
      <xmlColumnPr mapId="14" xpath="/ns1:ReqTable/ns1:Requirement/ns1:IsNormative" xmlDataType="string"/>
    </tableColumn>
    <tableColumn id="10" xr3:uid="{00000000-0010-0000-0000-00000A000000}" uniqueName="ns1:Verification" name="Verification" dataDxfId="8">
      <xmlColumnPr mapId="14" xpath="/ns1:ReqTable/ns1:Requirement/ns1:Verification" xmlDataType="string"/>
    </tableColumn>
    <tableColumn id="11" xr3:uid="{00000000-0010-0000-0000-00000B000000}" uniqueName="ns1:VerificationComment" name="Verification Comment" dataDxfId="7">
      <xmlColumnPr mapId="14"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cope" displayName="Scope" ref="A12:C15" totalsRowShown="0" headerRowDxfId="6" headerRowBorderDxfId="5" tableBorderDxfId="4" totalsRowBorderDxfId="3">
  <autoFilter ref="A12:C15" xr:uid="{00000000-0009-0000-0100-000004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11"/>
  <sheetViews>
    <sheetView tabSelected="1" topLeftCell="A325" zoomScaleNormal="100" workbookViewId="0">
      <selection activeCell="C329" sqref="C329"/>
    </sheetView>
  </sheetViews>
  <sheetFormatPr defaultRowHeight="15"/>
  <cols>
    <col min="1" max="1" width="12.42578125" style="2" customWidth="1"/>
    <col min="2" max="2" width="13" customWidth="1"/>
    <col min="3" max="3" width="85" style="8"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0">
      <c r="A1" s="9" t="s">
        <v>567</v>
      </c>
      <c r="B1" s="1" t="s">
        <v>544</v>
      </c>
      <c r="F1" s="3"/>
    </row>
    <row r="2" spans="1:10">
      <c r="A2" s="9" t="s">
        <v>826</v>
      </c>
      <c r="B2" s="4"/>
      <c r="C2" s="16"/>
      <c r="D2" s="13"/>
      <c r="E2" s="26"/>
      <c r="F2" s="27"/>
      <c r="G2" s="12"/>
      <c r="H2" s="12"/>
      <c r="I2" s="11"/>
    </row>
    <row r="3" spans="1:10">
      <c r="B3" s="7" t="s">
        <v>532</v>
      </c>
      <c r="C3" s="24">
        <v>8</v>
      </c>
      <c r="E3" s="7" t="s">
        <v>825</v>
      </c>
      <c r="F3" s="39">
        <v>43634</v>
      </c>
      <c r="G3" s="12"/>
      <c r="H3" s="12"/>
      <c r="I3" s="12"/>
    </row>
    <row r="4" spans="1:10" ht="20.25">
      <c r="A4" s="55" t="s">
        <v>533</v>
      </c>
      <c r="B4" s="55"/>
      <c r="C4" s="55"/>
      <c r="D4" s="55"/>
      <c r="E4" s="55"/>
      <c r="F4" s="55"/>
      <c r="G4" s="55"/>
    </row>
    <row r="5" spans="1:10">
      <c r="A5" s="5" t="s">
        <v>14</v>
      </c>
      <c r="B5" s="58" t="s">
        <v>1</v>
      </c>
      <c r="C5" s="59"/>
      <c r="D5" s="59"/>
      <c r="E5" s="59"/>
      <c r="F5" s="59"/>
      <c r="G5" s="59"/>
      <c r="H5" s="59"/>
      <c r="I5" s="59"/>
      <c r="J5" s="25"/>
    </row>
    <row r="6" spans="1:10">
      <c r="A6" s="6" t="s">
        <v>0</v>
      </c>
      <c r="B6" s="57" t="s">
        <v>554</v>
      </c>
      <c r="C6" s="57"/>
      <c r="D6" s="57"/>
      <c r="E6" s="57"/>
      <c r="F6" s="57"/>
      <c r="G6" s="57"/>
      <c r="H6" s="57"/>
      <c r="I6" s="57"/>
      <c r="J6" s="25"/>
    </row>
    <row r="7" spans="1:10">
      <c r="A7" s="6" t="s">
        <v>2</v>
      </c>
      <c r="B7" s="56" t="s">
        <v>555</v>
      </c>
      <c r="C7" s="56"/>
      <c r="D7" s="56"/>
      <c r="E7" s="56"/>
      <c r="F7" s="56"/>
      <c r="G7" s="56"/>
      <c r="H7" s="56"/>
      <c r="I7" s="56"/>
      <c r="J7" s="25"/>
    </row>
    <row r="8" spans="1:10">
      <c r="A8" s="6" t="s">
        <v>1</v>
      </c>
      <c r="B8" s="56" t="s">
        <v>534</v>
      </c>
      <c r="C8" s="56"/>
      <c r="D8" s="56"/>
      <c r="E8" s="56"/>
      <c r="F8" s="56"/>
      <c r="G8" s="56"/>
      <c r="H8" s="56"/>
      <c r="I8" s="56"/>
      <c r="J8" s="25"/>
    </row>
    <row r="9" spans="1:10" ht="78" customHeight="1">
      <c r="A9" s="6" t="s">
        <v>13</v>
      </c>
      <c r="B9" s="52" t="s">
        <v>556</v>
      </c>
      <c r="C9" s="53"/>
      <c r="D9" s="53"/>
      <c r="E9" s="53"/>
      <c r="F9" s="53"/>
      <c r="G9" s="53"/>
      <c r="H9" s="53"/>
      <c r="I9" s="54"/>
      <c r="J9" s="25"/>
    </row>
    <row r="10" spans="1:10" ht="35.25" customHeight="1">
      <c r="A10" s="6" t="s">
        <v>3</v>
      </c>
      <c r="B10" s="40" t="s">
        <v>557</v>
      </c>
      <c r="C10" s="41"/>
      <c r="D10" s="41"/>
      <c r="E10" s="41"/>
      <c r="F10" s="41"/>
      <c r="G10" s="41"/>
      <c r="H10" s="41"/>
      <c r="I10" s="42"/>
      <c r="J10" s="25"/>
    </row>
    <row r="11" spans="1:10">
      <c r="A11" s="6" t="s">
        <v>9</v>
      </c>
      <c r="B11" s="43" t="s">
        <v>558</v>
      </c>
      <c r="C11" s="43"/>
      <c r="D11" s="43"/>
      <c r="E11" s="43"/>
      <c r="F11" s="43"/>
      <c r="G11" s="43"/>
      <c r="H11" s="43"/>
      <c r="I11" s="43"/>
      <c r="J11" s="25"/>
    </row>
    <row r="12" spans="1:10">
      <c r="A12" s="29" t="s">
        <v>9</v>
      </c>
      <c r="B12" s="28" t="s">
        <v>559</v>
      </c>
      <c r="C12" s="28" t="s">
        <v>1</v>
      </c>
      <c r="D12" s="44"/>
      <c r="E12" s="44"/>
      <c r="F12" s="44"/>
      <c r="G12" s="44"/>
      <c r="H12" s="44"/>
      <c r="I12" s="44"/>
      <c r="J12" s="25"/>
    </row>
    <row r="13" spans="1:10" ht="26.25" customHeight="1">
      <c r="A13" s="30" t="s">
        <v>7</v>
      </c>
      <c r="B13" s="14" t="s">
        <v>10</v>
      </c>
      <c r="C13" s="15" t="s">
        <v>11</v>
      </c>
      <c r="D13" s="45"/>
      <c r="E13" s="45"/>
      <c r="F13" s="45"/>
      <c r="G13" s="45"/>
      <c r="H13" s="45"/>
      <c r="I13" s="45"/>
      <c r="J13" s="25"/>
    </row>
    <row r="14" spans="1:10">
      <c r="A14" s="31" t="s">
        <v>8</v>
      </c>
      <c r="B14" s="14" t="s">
        <v>12</v>
      </c>
      <c r="C14" s="15" t="s">
        <v>560</v>
      </c>
      <c r="D14" s="45"/>
      <c r="E14" s="45"/>
      <c r="F14" s="45"/>
      <c r="G14" s="45"/>
      <c r="H14" s="45"/>
      <c r="I14" s="45"/>
      <c r="J14" s="25"/>
    </row>
    <row r="15" spans="1:10">
      <c r="A15" s="32" t="s">
        <v>4</v>
      </c>
      <c r="B15" s="14" t="s">
        <v>10</v>
      </c>
      <c r="C15" s="15" t="s">
        <v>561</v>
      </c>
      <c r="D15" s="46"/>
      <c r="E15" s="46"/>
      <c r="F15" s="46"/>
      <c r="G15" s="46"/>
      <c r="H15" s="46"/>
      <c r="I15" s="46"/>
      <c r="J15" s="25"/>
    </row>
    <row r="16" spans="1:10" ht="36.75" customHeight="1">
      <c r="A16" s="6" t="s">
        <v>545</v>
      </c>
      <c r="B16" s="47" t="s">
        <v>563</v>
      </c>
      <c r="C16" s="48"/>
      <c r="D16" s="48"/>
      <c r="E16" s="48"/>
      <c r="F16" s="48"/>
      <c r="G16" s="48"/>
      <c r="H16" s="48"/>
      <c r="I16" s="48"/>
      <c r="J16" s="25"/>
    </row>
    <row r="17" spans="1:12" ht="95.25" customHeight="1">
      <c r="A17" s="6" t="s">
        <v>5</v>
      </c>
      <c r="B17" s="49" t="s">
        <v>564</v>
      </c>
      <c r="C17" s="50"/>
      <c r="D17" s="50"/>
      <c r="E17" s="50"/>
      <c r="F17" s="50"/>
      <c r="G17" s="50"/>
      <c r="H17" s="50"/>
      <c r="I17" s="51"/>
      <c r="J17" s="25"/>
    </row>
    <row r="18" spans="1:12" ht="30" customHeight="1">
      <c r="A18" s="6" t="s">
        <v>6</v>
      </c>
      <c r="B18" s="43" t="s">
        <v>562</v>
      </c>
      <c r="C18" s="43"/>
      <c r="D18" s="43"/>
      <c r="E18" s="43"/>
      <c r="F18" s="43"/>
      <c r="G18" s="43"/>
      <c r="H18" s="43"/>
      <c r="I18" s="43"/>
      <c r="J18" s="25"/>
      <c r="L18" s="3"/>
    </row>
    <row r="19" spans="1:12" ht="30">
      <c r="A19" t="s">
        <v>0</v>
      </c>
      <c r="B19" t="s">
        <v>2</v>
      </c>
      <c r="C19" s="8" t="s">
        <v>1</v>
      </c>
      <c r="D19" t="s">
        <v>13</v>
      </c>
      <c r="E19" t="s">
        <v>3</v>
      </c>
      <c r="F19" t="s">
        <v>9</v>
      </c>
      <c r="G19" s="10" t="s">
        <v>15</v>
      </c>
      <c r="H19" t="s">
        <v>5</v>
      </c>
      <c r="I19" t="s">
        <v>6</v>
      </c>
    </row>
    <row r="20" spans="1:12" s="12" customFormat="1" ht="30">
      <c r="A20" s="11" t="s">
        <v>26</v>
      </c>
      <c r="B20" s="17" t="s">
        <v>27</v>
      </c>
      <c r="C20" s="18" t="s">
        <v>827</v>
      </c>
      <c r="D20" s="17"/>
      <c r="E20" s="11" t="s">
        <v>20</v>
      </c>
      <c r="F20" s="11" t="s">
        <v>4</v>
      </c>
      <c r="G20" s="11" t="s">
        <v>17</v>
      </c>
      <c r="H20" s="11" t="s">
        <v>19</v>
      </c>
      <c r="I20" s="17"/>
    </row>
    <row r="21" spans="1:12" s="12" customFormat="1" ht="30">
      <c r="A21" s="11" t="s">
        <v>28</v>
      </c>
      <c r="B21" s="17" t="s">
        <v>27</v>
      </c>
      <c r="C21" s="18" t="s">
        <v>828</v>
      </c>
      <c r="D21" s="17"/>
      <c r="E21" s="11" t="s">
        <v>20</v>
      </c>
      <c r="F21" s="11" t="s">
        <v>7</v>
      </c>
      <c r="G21" s="11" t="s">
        <v>17</v>
      </c>
      <c r="H21" s="11" t="s">
        <v>19</v>
      </c>
      <c r="I21" s="17"/>
    </row>
    <row r="22" spans="1:12" s="12" customFormat="1" ht="30">
      <c r="A22" s="11" t="s">
        <v>29</v>
      </c>
      <c r="B22" s="17" t="s">
        <v>27</v>
      </c>
      <c r="C22" s="18" t="s">
        <v>466</v>
      </c>
      <c r="D22" s="17"/>
      <c r="E22" s="11" t="s">
        <v>20</v>
      </c>
      <c r="F22" s="11" t="s">
        <v>7</v>
      </c>
      <c r="G22" s="11" t="s">
        <v>17</v>
      </c>
      <c r="H22" s="11" t="s">
        <v>19</v>
      </c>
      <c r="I22" s="17"/>
    </row>
    <row r="23" spans="1:12" s="12" customFormat="1" ht="30">
      <c r="A23" s="11" t="s">
        <v>30</v>
      </c>
      <c r="B23" s="17" t="s">
        <v>27</v>
      </c>
      <c r="C23" s="18" t="s">
        <v>31</v>
      </c>
      <c r="D23" s="17"/>
      <c r="E23" s="11" t="s">
        <v>20</v>
      </c>
      <c r="F23" s="11" t="s">
        <v>4</v>
      </c>
      <c r="G23" s="11" t="s">
        <v>17</v>
      </c>
      <c r="H23" s="11" t="s">
        <v>19</v>
      </c>
      <c r="I23" s="17"/>
    </row>
    <row r="24" spans="1:12" s="12" customFormat="1">
      <c r="A24" s="11" t="s">
        <v>32</v>
      </c>
      <c r="B24" s="17" t="s">
        <v>22</v>
      </c>
      <c r="C24" s="18" t="s">
        <v>33</v>
      </c>
      <c r="D24" s="17"/>
      <c r="E24" s="11" t="s">
        <v>20</v>
      </c>
      <c r="F24" s="11" t="s">
        <v>7</v>
      </c>
      <c r="G24" s="11" t="s">
        <v>16</v>
      </c>
      <c r="H24" s="11" t="s">
        <v>24</v>
      </c>
      <c r="I24" s="11"/>
    </row>
    <row r="25" spans="1:12" s="12" customFormat="1" ht="30">
      <c r="A25" s="11" t="s">
        <v>34</v>
      </c>
      <c r="B25" s="17" t="s">
        <v>22</v>
      </c>
      <c r="C25" s="18" t="s">
        <v>35</v>
      </c>
      <c r="D25" s="17"/>
      <c r="E25" s="11" t="s">
        <v>20</v>
      </c>
      <c r="F25" s="11" t="s">
        <v>7</v>
      </c>
      <c r="G25" s="11" t="s">
        <v>16</v>
      </c>
      <c r="H25" s="11" t="s">
        <v>18</v>
      </c>
      <c r="I25" s="11" t="s">
        <v>677</v>
      </c>
    </row>
    <row r="26" spans="1:12" s="12" customFormat="1" ht="45">
      <c r="A26" s="11" t="s">
        <v>36</v>
      </c>
      <c r="B26" s="17" t="s">
        <v>22</v>
      </c>
      <c r="C26" s="18" t="s">
        <v>536</v>
      </c>
      <c r="D26" s="17" t="s">
        <v>37</v>
      </c>
      <c r="E26" s="23" t="s">
        <v>25</v>
      </c>
      <c r="F26" s="11" t="s">
        <v>7</v>
      </c>
      <c r="G26" s="11" t="s">
        <v>16</v>
      </c>
      <c r="H26" s="11" t="s">
        <v>24</v>
      </c>
      <c r="I26" s="17" t="s">
        <v>661</v>
      </c>
    </row>
    <row r="27" spans="1:12" s="12" customFormat="1" ht="30">
      <c r="A27" s="11" t="s">
        <v>38</v>
      </c>
      <c r="B27" s="17" t="s">
        <v>22</v>
      </c>
      <c r="C27" s="18" t="s">
        <v>901</v>
      </c>
      <c r="D27" s="17"/>
      <c r="E27" s="11" t="s">
        <v>20</v>
      </c>
      <c r="F27" s="11" t="s">
        <v>4</v>
      </c>
      <c r="G27" s="11" t="s">
        <v>16</v>
      </c>
      <c r="H27" s="11" t="s">
        <v>24</v>
      </c>
      <c r="I27" s="17"/>
    </row>
    <row r="28" spans="1:12" s="12" customFormat="1">
      <c r="A28" s="11" t="s">
        <v>348</v>
      </c>
      <c r="B28" s="17" t="s">
        <v>22</v>
      </c>
      <c r="C28" s="18" t="s">
        <v>468</v>
      </c>
      <c r="D28" s="17" t="s">
        <v>350</v>
      </c>
      <c r="E28" s="11" t="s">
        <v>20</v>
      </c>
      <c r="F28" s="11" t="s">
        <v>4</v>
      </c>
      <c r="G28" s="11" t="s">
        <v>16</v>
      </c>
      <c r="H28" s="11" t="s">
        <v>24</v>
      </c>
      <c r="I28" s="17"/>
    </row>
    <row r="29" spans="1:12" s="12" customFormat="1" ht="30">
      <c r="A29" s="11" t="s">
        <v>349</v>
      </c>
      <c r="B29" s="17" t="s">
        <v>22</v>
      </c>
      <c r="C29" s="18" t="s">
        <v>900</v>
      </c>
      <c r="D29" s="17" t="s">
        <v>350</v>
      </c>
      <c r="E29" s="11" t="s">
        <v>20</v>
      </c>
      <c r="F29" s="11" t="s">
        <v>4</v>
      </c>
      <c r="G29" s="11" t="s">
        <v>16</v>
      </c>
      <c r="H29" s="11" t="s">
        <v>24</v>
      </c>
      <c r="I29" s="17"/>
    </row>
    <row r="30" spans="1:12" s="12" customFormat="1" ht="45">
      <c r="A30" s="11" t="s">
        <v>39</v>
      </c>
      <c r="B30" s="17" t="s">
        <v>22</v>
      </c>
      <c r="C30" s="18" t="s">
        <v>899</v>
      </c>
      <c r="D30" s="17"/>
      <c r="E30" s="11" t="s">
        <v>20</v>
      </c>
      <c r="F30" s="11" t="s">
        <v>7</v>
      </c>
      <c r="G30" s="11" t="s">
        <v>16</v>
      </c>
      <c r="H30" s="11" t="s">
        <v>24</v>
      </c>
      <c r="I30" s="17"/>
    </row>
    <row r="31" spans="1:12" s="12" customFormat="1" ht="30">
      <c r="A31" s="11" t="s">
        <v>336</v>
      </c>
      <c r="B31" s="17" t="s">
        <v>22</v>
      </c>
      <c r="C31" s="18" t="s">
        <v>345</v>
      </c>
      <c r="D31" s="17" t="s">
        <v>338</v>
      </c>
      <c r="E31" s="11" t="s">
        <v>20</v>
      </c>
      <c r="F31" s="11" t="s">
        <v>7</v>
      </c>
      <c r="G31" s="11" t="s">
        <v>16</v>
      </c>
      <c r="H31" s="11" t="s">
        <v>24</v>
      </c>
      <c r="I31" s="17"/>
    </row>
    <row r="32" spans="1:12" s="12" customFormat="1" ht="30">
      <c r="A32" s="11" t="s">
        <v>337</v>
      </c>
      <c r="B32" s="17" t="s">
        <v>22</v>
      </c>
      <c r="C32" s="18" t="s">
        <v>347</v>
      </c>
      <c r="D32" s="17" t="s">
        <v>338</v>
      </c>
      <c r="E32" s="11" t="s">
        <v>20</v>
      </c>
      <c r="F32" s="11" t="s">
        <v>7</v>
      </c>
      <c r="G32" s="11" t="s">
        <v>16</v>
      </c>
      <c r="H32" s="11" t="s">
        <v>24</v>
      </c>
      <c r="I32" s="17"/>
    </row>
    <row r="33" spans="1:9" s="12" customFormat="1" ht="30">
      <c r="A33" s="11" t="s">
        <v>346</v>
      </c>
      <c r="B33" s="17" t="s">
        <v>22</v>
      </c>
      <c r="C33" s="18" t="s">
        <v>898</v>
      </c>
      <c r="D33" s="17" t="s">
        <v>338</v>
      </c>
      <c r="E33" s="11" t="s">
        <v>20</v>
      </c>
      <c r="F33" s="11" t="s">
        <v>7</v>
      </c>
      <c r="G33" s="11" t="s">
        <v>16</v>
      </c>
      <c r="H33" s="11" t="s">
        <v>24</v>
      </c>
      <c r="I33" s="17"/>
    </row>
    <row r="34" spans="1:9" s="12" customFormat="1" ht="30">
      <c r="A34" s="11" t="s">
        <v>40</v>
      </c>
      <c r="B34" s="17" t="s">
        <v>41</v>
      </c>
      <c r="C34" s="18" t="s">
        <v>42</v>
      </c>
      <c r="D34" s="17"/>
      <c r="E34" s="11" t="s">
        <v>20</v>
      </c>
      <c r="F34" s="11" t="s">
        <v>4</v>
      </c>
      <c r="G34" s="11" t="s">
        <v>17</v>
      </c>
      <c r="H34" s="11" t="s">
        <v>19</v>
      </c>
      <c r="I34" s="17"/>
    </row>
    <row r="35" spans="1:9" s="12" customFormat="1" ht="30">
      <c r="A35" s="11" t="s">
        <v>43</v>
      </c>
      <c r="B35" s="17" t="s">
        <v>41</v>
      </c>
      <c r="C35" s="18" t="s">
        <v>339</v>
      </c>
      <c r="D35" s="17"/>
      <c r="E35" s="11" t="s">
        <v>20</v>
      </c>
      <c r="F35" s="11" t="s">
        <v>4</v>
      </c>
      <c r="G35" s="11" t="s">
        <v>17</v>
      </c>
      <c r="H35" s="11" t="s">
        <v>19</v>
      </c>
      <c r="I35" s="17"/>
    </row>
    <row r="36" spans="1:9" s="12" customFormat="1" ht="30">
      <c r="A36" s="11" t="s">
        <v>44</v>
      </c>
      <c r="B36" s="17" t="s">
        <v>45</v>
      </c>
      <c r="C36" s="18" t="s">
        <v>46</v>
      </c>
      <c r="D36" s="17"/>
      <c r="E36" s="11" t="s">
        <v>20</v>
      </c>
      <c r="F36" s="11" t="s">
        <v>4</v>
      </c>
      <c r="G36" s="11" t="s">
        <v>17</v>
      </c>
      <c r="H36" s="11" t="s">
        <v>19</v>
      </c>
      <c r="I36" s="17"/>
    </row>
    <row r="37" spans="1:9" s="12" customFormat="1" ht="45">
      <c r="A37" s="11" t="s">
        <v>47</v>
      </c>
      <c r="B37" s="17" t="s">
        <v>45</v>
      </c>
      <c r="C37" s="18" t="s">
        <v>340</v>
      </c>
      <c r="D37" s="17"/>
      <c r="E37" s="11" t="s">
        <v>20</v>
      </c>
      <c r="F37" s="11" t="s">
        <v>4</v>
      </c>
      <c r="G37" s="11" t="s">
        <v>17</v>
      </c>
      <c r="H37" s="11" t="s">
        <v>19</v>
      </c>
      <c r="I37" s="17"/>
    </row>
    <row r="38" spans="1:9" s="12" customFormat="1" ht="30">
      <c r="A38" s="11" t="s">
        <v>48</v>
      </c>
      <c r="B38" s="17" t="s">
        <v>45</v>
      </c>
      <c r="C38" s="18" t="s">
        <v>49</v>
      </c>
      <c r="D38" s="17"/>
      <c r="E38" s="11" t="s">
        <v>20</v>
      </c>
      <c r="F38" s="11" t="s">
        <v>4</v>
      </c>
      <c r="G38" s="11" t="s">
        <v>17</v>
      </c>
      <c r="H38" s="11" t="s">
        <v>19</v>
      </c>
      <c r="I38" s="17"/>
    </row>
    <row r="39" spans="1:9" s="12" customFormat="1" ht="30">
      <c r="A39" s="11" t="s">
        <v>50</v>
      </c>
      <c r="B39" s="17" t="s">
        <v>45</v>
      </c>
      <c r="C39" s="18" t="s">
        <v>51</v>
      </c>
      <c r="D39" s="17"/>
      <c r="E39" s="11" t="s">
        <v>20</v>
      </c>
      <c r="F39" s="11" t="s">
        <v>4</v>
      </c>
      <c r="G39" s="11" t="s">
        <v>17</v>
      </c>
      <c r="H39" s="11" t="s">
        <v>19</v>
      </c>
      <c r="I39" s="17"/>
    </row>
    <row r="40" spans="1:9" s="12" customFormat="1" ht="30">
      <c r="A40" s="11" t="s">
        <v>52</v>
      </c>
      <c r="B40" s="17" t="s">
        <v>45</v>
      </c>
      <c r="C40" s="18" t="s">
        <v>53</v>
      </c>
      <c r="D40" s="17"/>
      <c r="E40" s="11" t="s">
        <v>20</v>
      </c>
      <c r="F40" s="11" t="s">
        <v>4</v>
      </c>
      <c r="G40" s="11" t="s">
        <v>17</v>
      </c>
      <c r="H40" s="11" t="s">
        <v>19</v>
      </c>
      <c r="I40" s="17"/>
    </row>
    <row r="41" spans="1:9" s="12" customFormat="1" ht="30">
      <c r="A41" s="11" t="s">
        <v>54</v>
      </c>
      <c r="B41" s="17" t="s">
        <v>45</v>
      </c>
      <c r="C41" s="18" t="s">
        <v>55</v>
      </c>
      <c r="D41" s="17"/>
      <c r="E41" s="11" t="s">
        <v>20</v>
      </c>
      <c r="F41" s="11" t="s">
        <v>4</v>
      </c>
      <c r="G41" s="11" t="s">
        <v>17</v>
      </c>
      <c r="H41" s="11" t="s">
        <v>19</v>
      </c>
      <c r="I41" s="17"/>
    </row>
    <row r="42" spans="1:9" s="12" customFormat="1" ht="30">
      <c r="A42" s="11" t="s">
        <v>56</v>
      </c>
      <c r="B42" s="17" t="s">
        <v>45</v>
      </c>
      <c r="C42" s="18" t="s">
        <v>57</v>
      </c>
      <c r="D42" s="17"/>
      <c r="E42" s="11" t="s">
        <v>20</v>
      </c>
      <c r="F42" s="11" t="s">
        <v>4</v>
      </c>
      <c r="G42" s="11" t="s">
        <v>17</v>
      </c>
      <c r="H42" s="11" t="s">
        <v>19</v>
      </c>
      <c r="I42" s="17"/>
    </row>
    <row r="43" spans="1:9" s="12" customFormat="1" ht="45">
      <c r="A43" s="11" t="s">
        <v>58</v>
      </c>
      <c r="B43" s="17" t="s">
        <v>45</v>
      </c>
      <c r="C43" s="18" t="s">
        <v>897</v>
      </c>
      <c r="D43" s="17"/>
      <c r="E43" s="11" t="s">
        <v>20</v>
      </c>
      <c r="F43" s="11" t="s">
        <v>4</v>
      </c>
      <c r="G43" s="11" t="s">
        <v>17</v>
      </c>
      <c r="H43" s="11" t="s">
        <v>19</v>
      </c>
      <c r="I43" s="17"/>
    </row>
    <row r="44" spans="1:9" s="12" customFormat="1" ht="30">
      <c r="A44" s="11" t="s">
        <v>59</v>
      </c>
      <c r="B44" s="17" t="s">
        <v>45</v>
      </c>
      <c r="C44" s="18" t="s">
        <v>60</v>
      </c>
      <c r="D44" s="17"/>
      <c r="E44" s="11" t="s">
        <v>20</v>
      </c>
      <c r="F44" s="11" t="s">
        <v>4</v>
      </c>
      <c r="G44" s="11" t="s">
        <v>17</v>
      </c>
      <c r="H44" s="11" t="s">
        <v>19</v>
      </c>
      <c r="I44" s="17"/>
    </row>
    <row r="45" spans="1:9" s="12" customFormat="1" ht="30">
      <c r="A45" s="11" t="s">
        <v>61</v>
      </c>
      <c r="B45" s="17" t="s">
        <v>45</v>
      </c>
      <c r="C45" s="18" t="s">
        <v>62</v>
      </c>
      <c r="D45" s="17"/>
      <c r="E45" s="11" t="s">
        <v>20</v>
      </c>
      <c r="F45" s="11" t="s">
        <v>4</v>
      </c>
      <c r="G45" s="11" t="s">
        <v>17</v>
      </c>
      <c r="H45" s="11" t="s">
        <v>19</v>
      </c>
      <c r="I45" s="17"/>
    </row>
    <row r="46" spans="1:9" s="12" customFormat="1" ht="30">
      <c r="A46" s="11" t="s">
        <v>63</v>
      </c>
      <c r="B46" s="17" t="s">
        <v>45</v>
      </c>
      <c r="C46" s="18" t="s">
        <v>64</v>
      </c>
      <c r="D46" s="17"/>
      <c r="E46" s="11" t="s">
        <v>20</v>
      </c>
      <c r="F46" s="11" t="s">
        <v>4</v>
      </c>
      <c r="G46" s="11" t="s">
        <v>17</v>
      </c>
      <c r="H46" s="11" t="s">
        <v>19</v>
      </c>
      <c r="I46" s="17"/>
    </row>
    <row r="47" spans="1:9" s="12" customFormat="1" ht="30">
      <c r="A47" s="11" t="s">
        <v>65</v>
      </c>
      <c r="B47" s="17" t="s">
        <v>45</v>
      </c>
      <c r="C47" s="18" t="s">
        <v>66</v>
      </c>
      <c r="D47" s="17"/>
      <c r="E47" s="11" t="s">
        <v>20</v>
      </c>
      <c r="F47" s="11" t="s">
        <v>4</v>
      </c>
      <c r="G47" s="11" t="s">
        <v>17</v>
      </c>
      <c r="H47" s="11" t="s">
        <v>19</v>
      </c>
      <c r="I47" s="17"/>
    </row>
    <row r="48" spans="1:9" s="12" customFormat="1">
      <c r="A48" s="11" t="s">
        <v>67</v>
      </c>
      <c r="B48" s="17" t="s">
        <v>68</v>
      </c>
      <c r="C48" s="18" t="s">
        <v>69</v>
      </c>
      <c r="D48" s="17"/>
      <c r="E48" s="11" t="s">
        <v>20</v>
      </c>
      <c r="F48" s="11" t="s">
        <v>4</v>
      </c>
      <c r="G48" s="11" t="s">
        <v>17</v>
      </c>
      <c r="H48" s="11" t="s">
        <v>19</v>
      </c>
      <c r="I48" s="17"/>
    </row>
    <row r="49" spans="1:9" s="12" customFormat="1" ht="30">
      <c r="A49" s="11" t="s">
        <v>70</v>
      </c>
      <c r="B49" s="17" t="s">
        <v>71</v>
      </c>
      <c r="C49" s="18" t="s">
        <v>483</v>
      </c>
      <c r="D49" s="17"/>
      <c r="E49" s="11" t="s">
        <v>20</v>
      </c>
      <c r="F49" s="11" t="s">
        <v>8</v>
      </c>
      <c r="G49" s="11" t="s">
        <v>17</v>
      </c>
      <c r="H49" s="11" t="s">
        <v>19</v>
      </c>
      <c r="I49" s="17"/>
    </row>
    <row r="50" spans="1:9" s="12" customFormat="1" ht="30">
      <c r="A50" s="11" t="s">
        <v>72</v>
      </c>
      <c r="B50" s="17" t="s">
        <v>71</v>
      </c>
      <c r="C50" s="18" t="s">
        <v>484</v>
      </c>
      <c r="D50" s="17"/>
      <c r="E50" s="11" t="s">
        <v>20</v>
      </c>
      <c r="F50" s="11" t="s">
        <v>8</v>
      </c>
      <c r="G50" s="11" t="s">
        <v>17</v>
      </c>
      <c r="H50" s="11" t="s">
        <v>19</v>
      </c>
      <c r="I50" s="17"/>
    </row>
    <row r="51" spans="1:9" s="12" customFormat="1">
      <c r="A51" s="11" t="s">
        <v>73</v>
      </c>
      <c r="B51" s="17" t="s">
        <v>71</v>
      </c>
      <c r="C51" s="18" t="s">
        <v>74</v>
      </c>
      <c r="D51" s="17"/>
      <c r="E51" s="11" t="s">
        <v>20</v>
      </c>
      <c r="F51" s="11" t="s">
        <v>8</v>
      </c>
      <c r="G51" s="11" t="s">
        <v>17</v>
      </c>
      <c r="H51" s="11" t="s">
        <v>19</v>
      </c>
      <c r="I51" s="17"/>
    </row>
    <row r="52" spans="1:9" s="12" customFormat="1" ht="30">
      <c r="A52" s="11" t="s">
        <v>75</v>
      </c>
      <c r="B52" s="17" t="s">
        <v>71</v>
      </c>
      <c r="C52" s="18" t="s">
        <v>76</v>
      </c>
      <c r="D52" s="17"/>
      <c r="E52" s="11" t="s">
        <v>20</v>
      </c>
      <c r="F52" s="11" t="s">
        <v>8</v>
      </c>
      <c r="G52" s="11" t="s">
        <v>17</v>
      </c>
      <c r="H52" s="11" t="s">
        <v>19</v>
      </c>
      <c r="I52" s="17"/>
    </row>
    <row r="53" spans="1:9" s="12" customFormat="1">
      <c r="A53" s="11" t="s">
        <v>77</v>
      </c>
      <c r="B53" s="17" t="s">
        <v>78</v>
      </c>
      <c r="C53" s="18" t="s">
        <v>79</v>
      </c>
      <c r="D53" s="17"/>
      <c r="E53" s="11" t="s">
        <v>20</v>
      </c>
      <c r="F53" s="11" t="s">
        <v>8</v>
      </c>
      <c r="G53" s="11" t="s">
        <v>17</v>
      </c>
      <c r="H53" s="11" t="s">
        <v>19</v>
      </c>
      <c r="I53" s="17"/>
    </row>
    <row r="54" spans="1:9" s="12" customFormat="1" ht="30">
      <c r="A54" s="11" t="s">
        <v>84</v>
      </c>
      <c r="B54" s="17" t="s">
        <v>78</v>
      </c>
      <c r="C54" s="18" t="s">
        <v>529</v>
      </c>
      <c r="D54" s="17"/>
      <c r="E54" s="11" t="s">
        <v>20</v>
      </c>
      <c r="F54" s="11" t="s">
        <v>8</v>
      </c>
      <c r="G54" s="11" t="s">
        <v>16</v>
      </c>
      <c r="H54" s="11" t="s">
        <v>19</v>
      </c>
      <c r="I54" s="17"/>
    </row>
    <row r="55" spans="1:9" s="12" customFormat="1" ht="30">
      <c r="A55" s="11" t="s">
        <v>80</v>
      </c>
      <c r="B55" s="17" t="s">
        <v>78</v>
      </c>
      <c r="C55" s="18" t="s">
        <v>829</v>
      </c>
      <c r="D55" s="17"/>
      <c r="E55" s="11" t="s">
        <v>20</v>
      </c>
      <c r="F55" s="11" t="s">
        <v>8</v>
      </c>
      <c r="G55" s="11" t="s">
        <v>16</v>
      </c>
      <c r="H55" s="11" t="s">
        <v>19</v>
      </c>
      <c r="I55" s="17"/>
    </row>
    <row r="56" spans="1:9" s="12" customFormat="1" ht="30">
      <c r="A56" s="11" t="s">
        <v>81</v>
      </c>
      <c r="B56" s="17" t="s">
        <v>78</v>
      </c>
      <c r="C56" s="18" t="s">
        <v>82</v>
      </c>
      <c r="D56" s="17"/>
      <c r="E56" s="11" t="s">
        <v>20</v>
      </c>
      <c r="F56" s="11" t="s">
        <v>8</v>
      </c>
      <c r="G56" s="11" t="s">
        <v>16</v>
      </c>
      <c r="H56" s="11" t="s">
        <v>19</v>
      </c>
      <c r="I56" s="17"/>
    </row>
    <row r="57" spans="1:9" s="12" customFormat="1" ht="45">
      <c r="A57" s="11" t="s">
        <v>83</v>
      </c>
      <c r="B57" s="17" t="s">
        <v>78</v>
      </c>
      <c r="C57" s="18" t="s">
        <v>830</v>
      </c>
      <c r="D57" s="17"/>
      <c r="E57" s="11" t="s">
        <v>20</v>
      </c>
      <c r="F57" s="11" t="s">
        <v>8</v>
      </c>
      <c r="G57" s="11" t="s">
        <v>17</v>
      </c>
      <c r="H57" s="11" t="s">
        <v>19</v>
      </c>
      <c r="I57" s="17"/>
    </row>
    <row r="58" spans="1:9" s="12" customFormat="1" ht="30">
      <c r="A58" s="11" t="s">
        <v>85</v>
      </c>
      <c r="B58" s="17" t="s">
        <v>86</v>
      </c>
      <c r="C58" s="18" t="s">
        <v>87</v>
      </c>
      <c r="D58" s="17"/>
      <c r="E58" s="11" t="s">
        <v>20</v>
      </c>
      <c r="F58" s="11" t="s">
        <v>8</v>
      </c>
      <c r="G58" s="11" t="s">
        <v>17</v>
      </c>
      <c r="H58" s="11" t="s">
        <v>19</v>
      </c>
      <c r="I58" s="17"/>
    </row>
    <row r="59" spans="1:9" s="12" customFormat="1" ht="30">
      <c r="A59" s="11" t="s">
        <v>662</v>
      </c>
      <c r="B59" s="17" t="s">
        <v>86</v>
      </c>
      <c r="C59" s="18" t="s">
        <v>676</v>
      </c>
      <c r="D59" s="17"/>
      <c r="E59" s="11" t="s">
        <v>20</v>
      </c>
      <c r="F59" s="11" t="s">
        <v>8</v>
      </c>
      <c r="G59" s="11" t="s">
        <v>16</v>
      </c>
      <c r="H59" s="11" t="s">
        <v>19</v>
      </c>
      <c r="I59" s="17"/>
    </row>
    <row r="60" spans="1:9" s="12" customFormat="1" ht="30">
      <c r="A60" s="11" t="s">
        <v>88</v>
      </c>
      <c r="B60" s="17" t="s">
        <v>86</v>
      </c>
      <c r="C60" s="18" t="s">
        <v>530</v>
      </c>
      <c r="D60" s="17"/>
      <c r="E60" s="11" t="s">
        <v>20</v>
      </c>
      <c r="F60" s="11" t="s">
        <v>8</v>
      </c>
      <c r="G60" s="11" t="s">
        <v>16</v>
      </c>
      <c r="H60" s="11" t="s">
        <v>19</v>
      </c>
      <c r="I60" s="17"/>
    </row>
    <row r="61" spans="1:9" s="12" customFormat="1" ht="45">
      <c r="A61" s="11" t="s">
        <v>89</v>
      </c>
      <c r="B61" s="17" t="s">
        <v>90</v>
      </c>
      <c r="C61" s="18" t="s">
        <v>513</v>
      </c>
      <c r="D61" s="17"/>
      <c r="E61" s="11" t="s">
        <v>20</v>
      </c>
      <c r="F61" s="11" t="s">
        <v>7</v>
      </c>
      <c r="G61" s="11" t="s">
        <v>17</v>
      </c>
      <c r="H61" s="11" t="s">
        <v>19</v>
      </c>
      <c r="I61" s="17"/>
    </row>
    <row r="62" spans="1:9" s="12" customFormat="1" ht="30">
      <c r="A62" s="11" t="s">
        <v>91</v>
      </c>
      <c r="B62" s="17" t="s">
        <v>90</v>
      </c>
      <c r="C62" s="18" t="s">
        <v>525</v>
      </c>
      <c r="D62" s="17"/>
      <c r="E62" s="11" t="s">
        <v>20</v>
      </c>
      <c r="F62" s="11" t="s">
        <v>7</v>
      </c>
      <c r="G62" s="11" t="s">
        <v>17</v>
      </c>
      <c r="H62" s="11" t="s">
        <v>19</v>
      </c>
      <c r="I62" s="17"/>
    </row>
    <row r="63" spans="1:9" s="12" customFormat="1" ht="30">
      <c r="A63" s="11" t="s">
        <v>92</v>
      </c>
      <c r="B63" s="17" t="s">
        <v>90</v>
      </c>
      <c r="C63" s="18" t="s">
        <v>522</v>
      </c>
      <c r="D63" s="17"/>
      <c r="E63" s="11" t="s">
        <v>20</v>
      </c>
      <c r="F63" s="11" t="s">
        <v>7</v>
      </c>
      <c r="G63" s="11" t="s">
        <v>17</v>
      </c>
      <c r="H63" s="11" t="s">
        <v>19</v>
      </c>
      <c r="I63" s="17"/>
    </row>
    <row r="64" spans="1:9" s="12" customFormat="1" ht="30">
      <c r="A64" s="11" t="s">
        <v>93</v>
      </c>
      <c r="B64" s="17" t="s">
        <v>90</v>
      </c>
      <c r="C64" s="18" t="s">
        <v>523</v>
      </c>
      <c r="D64" s="17"/>
      <c r="E64" s="11" t="s">
        <v>20</v>
      </c>
      <c r="F64" s="11" t="s">
        <v>7</v>
      </c>
      <c r="G64" s="11" t="s">
        <v>17</v>
      </c>
      <c r="H64" s="11" t="s">
        <v>19</v>
      </c>
      <c r="I64" s="17"/>
    </row>
    <row r="65" spans="1:9" s="12" customFormat="1" ht="30">
      <c r="A65" s="11" t="s">
        <v>94</v>
      </c>
      <c r="B65" s="17" t="s">
        <v>90</v>
      </c>
      <c r="C65" s="18" t="s">
        <v>524</v>
      </c>
      <c r="D65" s="17"/>
      <c r="E65" s="11" t="s">
        <v>20</v>
      </c>
      <c r="F65" s="11" t="s">
        <v>7</v>
      </c>
      <c r="G65" s="11" t="s">
        <v>17</v>
      </c>
      <c r="H65" s="11" t="s">
        <v>19</v>
      </c>
      <c r="I65" s="17"/>
    </row>
    <row r="66" spans="1:9" s="12" customFormat="1" ht="30">
      <c r="A66" s="11" t="s">
        <v>96</v>
      </c>
      <c r="B66" s="17" t="s">
        <v>95</v>
      </c>
      <c r="C66" s="18" t="s">
        <v>341</v>
      </c>
      <c r="D66" s="17"/>
      <c r="E66" s="11" t="s">
        <v>20</v>
      </c>
      <c r="F66" s="11" t="s">
        <v>7</v>
      </c>
      <c r="G66" s="11" t="s">
        <v>17</v>
      </c>
      <c r="H66" s="11" t="s">
        <v>19</v>
      </c>
      <c r="I66" s="17"/>
    </row>
    <row r="67" spans="1:9" s="12" customFormat="1" ht="345">
      <c r="A67" s="11" t="s">
        <v>97</v>
      </c>
      <c r="B67" s="17" t="s">
        <v>95</v>
      </c>
      <c r="C67" s="18" t="s">
        <v>514</v>
      </c>
      <c r="D67" s="17"/>
      <c r="E67" s="11" t="s">
        <v>20</v>
      </c>
      <c r="F67" s="11" t="s">
        <v>7</v>
      </c>
      <c r="G67" s="11" t="s">
        <v>16</v>
      </c>
      <c r="H67" s="11" t="s">
        <v>24</v>
      </c>
      <c r="I67" s="17"/>
    </row>
    <row r="68" spans="1:9" s="12" customFormat="1" ht="30">
      <c r="A68" s="11" t="s">
        <v>98</v>
      </c>
      <c r="B68" s="17" t="s">
        <v>95</v>
      </c>
      <c r="C68" s="18" t="s">
        <v>838</v>
      </c>
      <c r="D68" s="17"/>
      <c r="E68" s="11" t="s">
        <v>20</v>
      </c>
      <c r="F68" s="11" t="s">
        <v>7</v>
      </c>
      <c r="G68" s="11" t="s">
        <v>17</v>
      </c>
      <c r="H68" s="11" t="s">
        <v>19</v>
      </c>
      <c r="I68" s="17"/>
    </row>
    <row r="69" spans="1:9" s="12" customFormat="1">
      <c r="A69" s="11" t="s">
        <v>99</v>
      </c>
      <c r="B69" s="17" t="s">
        <v>95</v>
      </c>
      <c r="C69" s="18" t="s">
        <v>100</v>
      </c>
      <c r="D69" s="17"/>
      <c r="E69" s="11" t="s">
        <v>20</v>
      </c>
      <c r="F69" s="11" t="s">
        <v>7</v>
      </c>
      <c r="G69" s="11" t="s">
        <v>16</v>
      </c>
      <c r="H69" s="11" t="s">
        <v>21</v>
      </c>
      <c r="I69" s="17"/>
    </row>
    <row r="70" spans="1:9" s="12" customFormat="1">
      <c r="A70" s="11" t="s">
        <v>101</v>
      </c>
      <c r="B70" s="17" t="s">
        <v>95</v>
      </c>
      <c r="C70" s="18" t="s">
        <v>102</v>
      </c>
      <c r="D70" s="17"/>
      <c r="E70" s="11" t="s">
        <v>20</v>
      </c>
      <c r="F70" s="11" t="s">
        <v>7</v>
      </c>
      <c r="G70" s="11" t="s">
        <v>17</v>
      </c>
      <c r="H70" s="11" t="s">
        <v>19</v>
      </c>
      <c r="I70" s="17"/>
    </row>
    <row r="71" spans="1:9" s="12" customFormat="1">
      <c r="A71" s="11" t="s">
        <v>103</v>
      </c>
      <c r="B71" s="17" t="s">
        <v>95</v>
      </c>
      <c r="C71" s="18" t="s">
        <v>515</v>
      </c>
      <c r="D71" s="17"/>
      <c r="E71" s="11" t="s">
        <v>20</v>
      </c>
      <c r="F71" s="11" t="s">
        <v>7</v>
      </c>
      <c r="G71" s="11" t="s">
        <v>17</v>
      </c>
      <c r="H71" s="11" t="s">
        <v>19</v>
      </c>
      <c r="I71" s="17"/>
    </row>
    <row r="72" spans="1:9" s="12" customFormat="1" ht="30">
      <c r="A72" s="11" t="s">
        <v>104</v>
      </c>
      <c r="B72" s="17" t="s">
        <v>95</v>
      </c>
      <c r="C72" s="18" t="s">
        <v>105</v>
      </c>
      <c r="D72" s="17"/>
      <c r="E72" s="11" t="s">
        <v>20</v>
      </c>
      <c r="F72" s="11" t="s">
        <v>7</v>
      </c>
      <c r="G72" s="11" t="s">
        <v>16</v>
      </c>
      <c r="H72" s="11" t="s">
        <v>24</v>
      </c>
      <c r="I72" s="17"/>
    </row>
    <row r="73" spans="1:9" s="12" customFormat="1">
      <c r="A73" s="11" t="s">
        <v>106</v>
      </c>
      <c r="B73" s="17" t="s">
        <v>95</v>
      </c>
      <c r="C73" s="18" t="s">
        <v>107</v>
      </c>
      <c r="D73" s="17"/>
      <c r="E73" s="11" t="s">
        <v>20</v>
      </c>
      <c r="F73" s="11" t="s">
        <v>7</v>
      </c>
      <c r="G73" s="11" t="s">
        <v>16</v>
      </c>
      <c r="H73" s="11" t="s">
        <v>21</v>
      </c>
      <c r="I73" s="17"/>
    </row>
    <row r="74" spans="1:9" s="12" customFormat="1">
      <c r="A74" s="11" t="s">
        <v>108</v>
      </c>
      <c r="B74" s="17" t="s">
        <v>95</v>
      </c>
      <c r="C74" s="18" t="s">
        <v>342</v>
      </c>
      <c r="D74" s="17"/>
      <c r="E74" s="11" t="s">
        <v>20</v>
      </c>
      <c r="F74" s="11" t="s">
        <v>7</v>
      </c>
      <c r="G74" s="11" t="s">
        <v>16</v>
      </c>
      <c r="H74" s="11" t="s">
        <v>21</v>
      </c>
      <c r="I74" s="17"/>
    </row>
    <row r="75" spans="1:9" s="12" customFormat="1">
      <c r="A75" s="11" t="s">
        <v>109</v>
      </c>
      <c r="B75" s="17" t="s">
        <v>95</v>
      </c>
      <c r="C75" s="18" t="s">
        <v>110</v>
      </c>
      <c r="D75" s="17"/>
      <c r="E75" s="11" t="s">
        <v>20</v>
      </c>
      <c r="F75" s="11" t="s">
        <v>7</v>
      </c>
      <c r="G75" s="11" t="s">
        <v>17</v>
      </c>
      <c r="H75" s="11" t="s">
        <v>19</v>
      </c>
      <c r="I75" s="17"/>
    </row>
    <row r="76" spans="1:9" s="12" customFormat="1" ht="30">
      <c r="A76" s="11" t="s">
        <v>111</v>
      </c>
      <c r="B76" s="17" t="s">
        <v>95</v>
      </c>
      <c r="C76" s="18" t="s">
        <v>343</v>
      </c>
      <c r="D76" s="17"/>
      <c r="E76" s="11" t="s">
        <v>20</v>
      </c>
      <c r="F76" s="11" t="s">
        <v>7</v>
      </c>
      <c r="G76" s="11" t="s">
        <v>16</v>
      </c>
      <c r="H76" s="11" t="s">
        <v>24</v>
      </c>
      <c r="I76" s="17"/>
    </row>
    <row r="77" spans="1:9" s="12" customFormat="1">
      <c r="A77" s="11" t="s">
        <v>112</v>
      </c>
      <c r="B77" s="17" t="s">
        <v>95</v>
      </c>
      <c r="C77" s="18" t="s">
        <v>113</v>
      </c>
      <c r="D77" s="17"/>
      <c r="E77" s="11" t="s">
        <v>20</v>
      </c>
      <c r="F77" s="11" t="s">
        <v>7</v>
      </c>
      <c r="G77" s="11" t="s">
        <v>17</v>
      </c>
      <c r="H77" s="11" t="s">
        <v>19</v>
      </c>
      <c r="I77" s="17"/>
    </row>
    <row r="78" spans="1:9" s="12" customFormat="1" ht="30">
      <c r="A78" s="11" t="s">
        <v>114</v>
      </c>
      <c r="B78" s="17" t="s">
        <v>95</v>
      </c>
      <c r="C78" s="18" t="s">
        <v>115</v>
      </c>
      <c r="D78" s="17"/>
      <c r="E78" s="11" t="s">
        <v>20</v>
      </c>
      <c r="F78" s="11" t="s">
        <v>7</v>
      </c>
      <c r="G78" s="11" t="s">
        <v>16</v>
      </c>
      <c r="H78" s="11" t="s">
        <v>21</v>
      </c>
      <c r="I78" s="17"/>
    </row>
    <row r="79" spans="1:9" s="12" customFormat="1">
      <c r="A79" s="11" t="s">
        <v>116</v>
      </c>
      <c r="B79" s="17" t="s">
        <v>95</v>
      </c>
      <c r="C79" s="18" t="s">
        <v>344</v>
      </c>
      <c r="D79" s="17"/>
      <c r="E79" s="11" t="s">
        <v>20</v>
      </c>
      <c r="F79" s="11" t="s">
        <v>7</v>
      </c>
      <c r="G79" s="11" t="s">
        <v>17</v>
      </c>
      <c r="H79" s="11" t="s">
        <v>19</v>
      </c>
      <c r="I79" s="17"/>
    </row>
    <row r="80" spans="1:9" s="12" customFormat="1" ht="165">
      <c r="A80" s="11" t="s">
        <v>118</v>
      </c>
      <c r="B80" s="17" t="s">
        <v>117</v>
      </c>
      <c r="C80" s="18" t="s">
        <v>516</v>
      </c>
      <c r="D80" s="17"/>
      <c r="E80" s="11" t="s">
        <v>20</v>
      </c>
      <c r="F80" s="11" t="s">
        <v>7</v>
      </c>
      <c r="G80" s="11" t="s">
        <v>16</v>
      </c>
      <c r="H80" s="11" t="s">
        <v>24</v>
      </c>
      <c r="I80" s="17"/>
    </row>
    <row r="81" spans="1:9" s="12" customFormat="1" ht="30">
      <c r="A81" s="11" t="s">
        <v>119</v>
      </c>
      <c r="B81" s="17" t="s">
        <v>117</v>
      </c>
      <c r="C81" s="18" t="s">
        <v>120</v>
      </c>
      <c r="D81" s="17"/>
      <c r="E81" s="11" t="s">
        <v>20</v>
      </c>
      <c r="F81" s="11" t="s">
        <v>7</v>
      </c>
      <c r="G81" s="11" t="s">
        <v>17</v>
      </c>
      <c r="H81" s="11" t="s">
        <v>19</v>
      </c>
      <c r="I81" s="17"/>
    </row>
    <row r="82" spans="1:9" s="12" customFormat="1">
      <c r="A82" s="11" t="s">
        <v>121</v>
      </c>
      <c r="B82" s="17" t="s">
        <v>117</v>
      </c>
      <c r="C82" s="18" t="s">
        <v>122</v>
      </c>
      <c r="D82" s="17"/>
      <c r="E82" s="11" t="s">
        <v>20</v>
      </c>
      <c r="F82" s="11" t="s">
        <v>7</v>
      </c>
      <c r="G82" s="11" t="s">
        <v>16</v>
      </c>
      <c r="H82" s="11" t="s">
        <v>24</v>
      </c>
      <c r="I82" s="17"/>
    </row>
    <row r="83" spans="1:9" s="12" customFormat="1" ht="180">
      <c r="A83" s="11" t="s">
        <v>124</v>
      </c>
      <c r="B83" s="17" t="s">
        <v>123</v>
      </c>
      <c r="C83" s="18" t="s">
        <v>467</v>
      </c>
      <c r="D83" s="17"/>
      <c r="E83" s="11" t="s">
        <v>20</v>
      </c>
      <c r="F83" s="11" t="s">
        <v>7</v>
      </c>
      <c r="G83" s="11" t="s">
        <v>16</v>
      </c>
      <c r="H83" s="11" t="s">
        <v>24</v>
      </c>
      <c r="I83" s="17"/>
    </row>
    <row r="84" spans="1:9" s="12" customFormat="1">
      <c r="A84" s="11" t="s">
        <v>125</v>
      </c>
      <c r="B84" s="17" t="s">
        <v>123</v>
      </c>
      <c r="C84" s="18" t="s">
        <v>351</v>
      </c>
      <c r="D84" s="17"/>
      <c r="E84" s="11" t="s">
        <v>20</v>
      </c>
      <c r="F84" s="11" t="s">
        <v>7</v>
      </c>
      <c r="G84" s="11" t="s">
        <v>17</v>
      </c>
      <c r="H84" s="11" t="s">
        <v>19</v>
      </c>
      <c r="I84" s="17"/>
    </row>
    <row r="85" spans="1:9" s="12" customFormat="1" ht="30">
      <c r="A85" s="11" t="s">
        <v>126</v>
      </c>
      <c r="B85" s="17" t="s">
        <v>123</v>
      </c>
      <c r="C85" s="18" t="s">
        <v>127</v>
      </c>
      <c r="D85" s="17"/>
      <c r="E85" s="11" t="s">
        <v>20</v>
      </c>
      <c r="F85" s="11" t="s">
        <v>7</v>
      </c>
      <c r="G85" s="11" t="s">
        <v>16</v>
      </c>
      <c r="H85" s="11" t="s">
        <v>24</v>
      </c>
      <c r="I85" s="17"/>
    </row>
    <row r="86" spans="1:9" s="12" customFormat="1">
      <c r="A86" s="11" t="s">
        <v>128</v>
      </c>
      <c r="B86" s="17" t="s">
        <v>123</v>
      </c>
      <c r="C86" s="18" t="s">
        <v>352</v>
      </c>
      <c r="D86" s="17"/>
      <c r="E86" s="11" t="s">
        <v>20</v>
      </c>
      <c r="F86" s="11" t="s">
        <v>7</v>
      </c>
      <c r="G86" s="11" t="s">
        <v>16</v>
      </c>
      <c r="H86" s="11" t="s">
        <v>24</v>
      </c>
      <c r="I86" s="17"/>
    </row>
    <row r="87" spans="1:9" s="12" customFormat="1" ht="45">
      <c r="A87" s="11" t="s">
        <v>129</v>
      </c>
      <c r="B87" s="17" t="s">
        <v>123</v>
      </c>
      <c r="C87" s="18" t="s">
        <v>353</v>
      </c>
      <c r="D87" s="17"/>
      <c r="E87" s="11" t="s">
        <v>20</v>
      </c>
      <c r="F87" s="11" t="s">
        <v>7</v>
      </c>
      <c r="G87" s="11" t="s">
        <v>17</v>
      </c>
      <c r="H87" s="11" t="s">
        <v>19</v>
      </c>
      <c r="I87" s="17"/>
    </row>
    <row r="88" spans="1:9" s="12" customFormat="1" ht="45">
      <c r="A88" s="11" t="s">
        <v>663</v>
      </c>
      <c r="B88" s="17" t="s">
        <v>123</v>
      </c>
      <c r="C88" s="18" t="s">
        <v>665</v>
      </c>
      <c r="D88" s="17"/>
      <c r="E88" s="11" t="s">
        <v>20</v>
      </c>
      <c r="F88" s="11" t="s">
        <v>7</v>
      </c>
      <c r="G88" s="11" t="s">
        <v>16</v>
      </c>
      <c r="H88" s="11" t="s">
        <v>18</v>
      </c>
      <c r="I88" s="17" t="s">
        <v>672</v>
      </c>
    </row>
    <row r="89" spans="1:9" s="12" customFormat="1">
      <c r="A89" s="11" t="s">
        <v>130</v>
      </c>
      <c r="B89" s="17" t="s">
        <v>123</v>
      </c>
      <c r="C89" s="18" t="s">
        <v>354</v>
      </c>
      <c r="D89" s="17"/>
      <c r="E89" s="11" t="s">
        <v>20</v>
      </c>
      <c r="F89" s="11" t="s">
        <v>7</v>
      </c>
      <c r="G89" s="11" t="s">
        <v>16</v>
      </c>
      <c r="H89" s="11" t="s">
        <v>24</v>
      </c>
      <c r="I89" s="17"/>
    </row>
    <row r="90" spans="1:9" s="12" customFormat="1" ht="30">
      <c r="A90" s="11" t="s">
        <v>131</v>
      </c>
      <c r="B90" s="17" t="s">
        <v>123</v>
      </c>
      <c r="C90" s="18" t="s">
        <v>132</v>
      </c>
      <c r="D90" s="17"/>
      <c r="E90" s="11" t="s">
        <v>20</v>
      </c>
      <c r="F90" s="11" t="s">
        <v>7</v>
      </c>
      <c r="G90" s="11" t="s">
        <v>16</v>
      </c>
      <c r="H90" s="11" t="s">
        <v>18</v>
      </c>
      <c r="I90" s="17"/>
    </row>
    <row r="91" spans="1:9" s="12" customFormat="1" ht="60">
      <c r="A91" s="11" t="s">
        <v>133</v>
      </c>
      <c r="B91" s="17" t="s">
        <v>123</v>
      </c>
      <c r="C91" s="18" t="s">
        <v>670</v>
      </c>
      <c r="D91" s="17"/>
      <c r="E91" s="11" t="s">
        <v>20</v>
      </c>
      <c r="F91" s="11" t="s">
        <v>7</v>
      </c>
      <c r="G91" s="11" t="s">
        <v>16</v>
      </c>
      <c r="H91" s="11" t="s">
        <v>18</v>
      </c>
      <c r="I91" s="17" t="s">
        <v>673</v>
      </c>
    </row>
    <row r="92" spans="1:9" s="12" customFormat="1">
      <c r="A92" s="11" t="s">
        <v>134</v>
      </c>
      <c r="B92" s="17" t="s">
        <v>123</v>
      </c>
      <c r="C92" s="18" t="s">
        <v>355</v>
      </c>
      <c r="D92" s="17"/>
      <c r="E92" s="11" t="s">
        <v>20</v>
      </c>
      <c r="F92" s="11" t="s">
        <v>7</v>
      </c>
      <c r="G92" s="11" t="s">
        <v>17</v>
      </c>
      <c r="H92" s="11" t="s">
        <v>19</v>
      </c>
      <c r="I92" s="17"/>
    </row>
    <row r="93" spans="1:9" s="12" customFormat="1">
      <c r="A93" s="11" t="s">
        <v>135</v>
      </c>
      <c r="B93" s="17" t="s">
        <v>123</v>
      </c>
      <c r="C93" s="18" t="s">
        <v>356</v>
      </c>
      <c r="D93" s="17"/>
      <c r="E93" s="11" t="s">
        <v>20</v>
      </c>
      <c r="F93" s="11" t="s">
        <v>7</v>
      </c>
      <c r="G93" s="11" t="s">
        <v>16</v>
      </c>
      <c r="H93" s="11" t="s">
        <v>21</v>
      </c>
      <c r="I93" s="17"/>
    </row>
    <row r="94" spans="1:9" s="12" customFormat="1">
      <c r="A94" s="11" t="s">
        <v>136</v>
      </c>
      <c r="B94" s="17" t="s">
        <v>123</v>
      </c>
      <c r="C94" s="18" t="s">
        <v>357</v>
      </c>
      <c r="D94" s="17"/>
      <c r="E94" s="11" t="s">
        <v>20</v>
      </c>
      <c r="F94" s="11" t="s">
        <v>7</v>
      </c>
      <c r="G94" s="11" t="s">
        <v>16</v>
      </c>
      <c r="H94" s="11" t="s">
        <v>21</v>
      </c>
      <c r="I94" s="17"/>
    </row>
    <row r="95" spans="1:9" s="12" customFormat="1" ht="30">
      <c r="A95" s="11" t="s">
        <v>137</v>
      </c>
      <c r="B95" s="17" t="s">
        <v>123</v>
      </c>
      <c r="C95" s="18" t="s">
        <v>358</v>
      </c>
      <c r="D95" s="17"/>
      <c r="E95" s="11" t="s">
        <v>20</v>
      </c>
      <c r="F95" s="11" t="s">
        <v>7</v>
      </c>
      <c r="G95" s="11" t="s">
        <v>16</v>
      </c>
      <c r="H95" s="11" t="s">
        <v>24</v>
      </c>
      <c r="I95" s="17"/>
    </row>
    <row r="96" spans="1:9" s="12" customFormat="1" ht="30">
      <c r="A96" s="11" t="s">
        <v>138</v>
      </c>
      <c r="B96" s="17" t="s">
        <v>139</v>
      </c>
      <c r="C96" s="18" t="s">
        <v>359</v>
      </c>
      <c r="D96" s="17"/>
      <c r="E96" s="11" t="s">
        <v>20</v>
      </c>
      <c r="F96" s="11" t="s">
        <v>4</v>
      </c>
      <c r="G96" s="11" t="s">
        <v>17</v>
      </c>
      <c r="H96" s="11" t="s">
        <v>19</v>
      </c>
      <c r="I96" s="17"/>
    </row>
    <row r="97" spans="1:9" s="12" customFormat="1" ht="30">
      <c r="A97" s="11" t="s">
        <v>140</v>
      </c>
      <c r="B97" s="17" t="s">
        <v>141</v>
      </c>
      <c r="C97" s="18" t="s">
        <v>360</v>
      </c>
      <c r="D97" s="17"/>
      <c r="E97" s="11" t="s">
        <v>20</v>
      </c>
      <c r="F97" s="11" t="s">
        <v>4</v>
      </c>
      <c r="G97" s="11" t="s">
        <v>17</v>
      </c>
      <c r="H97" s="11" t="s">
        <v>19</v>
      </c>
      <c r="I97" s="17"/>
    </row>
    <row r="98" spans="1:9" s="12" customFormat="1">
      <c r="A98" s="11" t="s">
        <v>142</v>
      </c>
      <c r="B98" s="17" t="s">
        <v>143</v>
      </c>
      <c r="C98" s="18" t="s">
        <v>361</v>
      </c>
      <c r="D98" s="17"/>
      <c r="E98" s="11" t="s">
        <v>20</v>
      </c>
      <c r="F98" s="11" t="s">
        <v>4</v>
      </c>
      <c r="G98" s="11" t="s">
        <v>17</v>
      </c>
      <c r="H98" s="11" t="s">
        <v>19</v>
      </c>
      <c r="I98" s="17"/>
    </row>
    <row r="99" spans="1:9" s="12" customFormat="1" ht="30">
      <c r="A99" s="11" t="s">
        <v>144</v>
      </c>
      <c r="B99" s="17" t="s">
        <v>145</v>
      </c>
      <c r="C99" s="18" t="s">
        <v>362</v>
      </c>
      <c r="D99" s="17"/>
      <c r="E99" s="11" t="s">
        <v>20</v>
      </c>
      <c r="F99" s="11" t="s">
        <v>4</v>
      </c>
      <c r="G99" s="11" t="s">
        <v>17</v>
      </c>
      <c r="H99" s="11" t="s">
        <v>19</v>
      </c>
      <c r="I99" s="17"/>
    </row>
    <row r="100" spans="1:9" s="12" customFormat="1">
      <c r="A100" s="11" t="s">
        <v>146</v>
      </c>
      <c r="B100" s="17" t="s">
        <v>147</v>
      </c>
      <c r="C100" s="18" t="s">
        <v>148</v>
      </c>
      <c r="D100" s="17"/>
      <c r="E100" s="11" t="s">
        <v>20</v>
      </c>
      <c r="F100" s="11" t="s">
        <v>8</v>
      </c>
      <c r="G100" s="11" t="s">
        <v>17</v>
      </c>
      <c r="H100" s="11" t="s">
        <v>19</v>
      </c>
      <c r="I100" s="17"/>
    </row>
    <row r="101" spans="1:9" s="12" customFormat="1" ht="30">
      <c r="A101" s="11" t="s">
        <v>149</v>
      </c>
      <c r="B101" s="17" t="s">
        <v>147</v>
      </c>
      <c r="C101" s="18" t="s">
        <v>150</v>
      </c>
      <c r="D101" s="17"/>
      <c r="E101" s="11" t="s">
        <v>20</v>
      </c>
      <c r="F101" s="11" t="s">
        <v>8</v>
      </c>
      <c r="G101" s="11" t="s">
        <v>17</v>
      </c>
      <c r="H101" s="11" t="s">
        <v>19</v>
      </c>
      <c r="I101" s="17"/>
    </row>
    <row r="102" spans="1:9" s="12" customFormat="1" ht="45">
      <c r="A102" s="11" t="s">
        <v>151</v>
      </c>
      <c r="B102" s="17" t="s">
        <v>147</v>
      </c>
      <c r="C102" s="18" t="s">
        <v>363</v>
      </c>
      <c r="D102" s="17"/>
      <c r="E102" s="11" t="s">
        <v>20</v>
      </c>
      <c r="F102" s="11" t="s">
        <v>8</v>
      </c>
      <c r="G102" s="11" t="s">
        <v>17</v>
      </c>
      <c r="H102" s="11" t="s">
        <v>19</v>
      </c>
      <c r="I102" s="17"/>
    </row>
    <row r="103" spans="1:9" s="12" customFormat="1" ht="30">
      <c r="A103" s="11" t="s">
        <v>152</v>
      </c>
      <c r="B103" s="17" t="s">
        <v>147</v>
      </c>
      <c r="C103" s="18" t="s">
        <v>153</v>
      </c>
      <c r="D103" s="17"/>
      <c r="E103" s="11" t="s">
        <v>20</v>
      </c>
      <c r="F103" s="11" t="s">
        <v>8</v>
      </c>
      <c r="G103" s="11" t="s">
        <v>16</v>
      </c>
      <c r="H103" s="11" t="s">
        <v>19</v>
      </c>
      <c r="I103" s="17"/>
    </row>
    <row r="104" spans="1:9" s="12" customFormat="1" ht="45">
      <c r="A104" s="11" t="s">
        <v>154</v>
      </c>
      <c r="B104" s="17" t="s">
        <v>147</v>
      </c>
      <c r="C104" s="18" t="s">
        <v>917</v>
      </c>
      <c r="D104" s="17"/>
      <c r="E104" s="11" t="s">
        <v>20</v>
      </c>
      <c r="F104" s="11" t="s">
        <v>7</v>
      </c>
      <c r="G104" s="11" t="s">
        <v>17</v>
      </c>
      <c r="H104" s="11" t="s">
        <v>19</v>
      </c>
      <c r="I104" s="17"/>
    </row>
    <row r="105" spans="1:9" s="12" customFormat="1" ht="30">
      <c r="A105" s="11" t="s">
        <v>155</v>
      </c>
      <c r="B105" s="17" t="s">
        <v>147</v>
      </c>
      <c r="C105" s="18" t="s">
        <v>364</v>
      </c>
      <c r="D105" s="17"/>
      <c r="E105" s="11" t="s">
        <v>20</v>
      </c>
      <c r="F105" s="11" t="s">
        <v>7</v>
      </c>
      <c r="G105" s="11" t="s">
        <v>16</v>
      </c>
      <c r="H105" s="11" t="s">
        <v>24</v>
      </c>
      <c r="I105" s="17"/>
    </row>
    <row r="106" spans="1:9" s="12" customFormat="1" ht="45">
      <c r="A106" s="11" t="s">
        <v>156</v>
      </c>
      <c r="B106" s="17" t="s">
        <v>147</v>
      </c>
      <c r="C106" s="18" t="s">
        <v>157</v>
      </c>
      <c r="D106" s="17"/>
      <c r="E106" s="11" t="s">
        <v>20</v>
      </c>
      <c r="F106" s="11" t="s">
        <v>7</v>
      </c>
      <c r="G106" s="11" t="s">
        <v>17</v>
      </c>
      <c r="H106" s="11" t="s">
        <v>19</v>
      </c>
      <c r="I106" s="17"/>
    </row>
    <row r="107" spans="1:9" s="12" customFormat="1" ht="45">
      <c r="A107" s="11" t="s">
        <v>158</v>
      </c>
      <c r="B107" s="17" t="s">
        <v>147</v>
      </c>
      <c r="C107" s="18" t="s">
        <v>159</v>
      </c>
      <c r="D107" s="17"/>
      <c r="E107" s="11" t="s">
        <v>20</v>
      </c>
      <c r="F107" s="11" t="s">
        <v>7</v>
      </c>
      <c r="G107" s="11" t="s">
        <v>17</v>
      </c>
      <c r="H107" s="11" t="s">
        <v>19</v>
      </c>
      <c r="I107" s="17"/>
    </row>
    <row r="108" spans="1:9" s="12" customFormat="1" ht="30">
      <c r="A108" s="11" t="s">
        <v>160</v>
      </c>
      <c r="B108" s="17" t="s">
        <v>23</v>
      </c>
      <c r="C108" s="18" t="s">
        <v>161</v>
      </c>
      <c r="D108" s="17"/>
      <c r="E108" s="11" t="s">
        <v>20</v>
      </c>
      <c r="F108" s="11" t="s">
        <v>7</v>
      </c>
      <c r="G108" s="11" t="s">
        <v>17</v>
      </c>
      <c r="H108" s="11" t="s">
        <v>19</v>
      </c>
      <c r="I108" s="17"/>
    </row>
    <row r="109" spans="1:9" s="12" customFormat="1" ht="30">
      <c r="A109" s="11" t="s">
        <v>162</v>
      </c>
      <c r="B109" s="17" t="s">
        <v>23</v>
      </c>
      <c r="C109" s="18" t="s">
        <v>163</v>
      </c>
      <c r="D109" s="17"/>
      <c r="E109" s="11" t="s">
        <v>20</v>
      </c>
      <c r="F109" s="11" t="s">
        <v>7</v>
      </c>
      <c r="G109" s="11" t="s">
        <v>17</v>
      </c>
      <c r="H109" s="11" t="s">
        <v>19</v>
      </c>
      <c r="I109" s="17"/>
    </row>
    <row r="110" spans="1:9" s="12" customFormat="1" ht="30">
      <c r="A110" s="11" t="s">
        <v>164</v>
      </c>
      <c r="B110" s="17" t="s">
        <v>23</v>
      </c>
      <c r="C110" s="18" t="s">
        <v>165</v>
      </c>
      <c r="D110" s="17"/>
      <c r="E110" s="11" t="s">
        <v>20</v>
      </c>
      <c r="F110" s="11" t="s">
        <v>7</v>
      </c>
      <c r="G110" s="11" t="s">
        <v>17</v>
      </c>
      <c r="H110" s="11" t="s">
        <v>19</v>
      </c>
      <c r="I110" s="17"/>
    </row>
    <row r="111" spans="1:9" s="12" customFormat="1" ht="30">
      <c r="A111" s="11" t="s">
        <v>166</v>
      </c>
      <c r="B111" s="17" t="s">
        <v>167</v>
      </c>
      <c r="C111" s="18" t="s">
        <v>168</v>
      </c>
      <c r="D111" s="17"/>
      <c r="E111" s="11" t="s">
        <v>20</v>
      </c>
      <c r="F111" s="11" t="s">
        <v>7</v>
      </c>
      <c r="G111" s="11" t="s">
        <v>17</v>
      </c>
      <c r="H111" s="11" t="s">
        <v>19</v>
      </c>
      <c r="I111" s="17"/>
    </row>
    <row r="112" spans="1:9" s="12" customFormat="1" ht="30">
      <c r="A112" s="11" t="s">
        <v>169</v>
      </c>
      <c r="B112" s="17" t="s">
        <v>167</v>
      </c>
      <c r="C112" s="18" t="s">
        <v>170</v>
      </c>
      <c r="D112" s="17"/>
      <c r="E112" s="11" t="s">
        <v>20</v>
      </c>
      <c r="F112" s="11" t="s">
        <v>7</v>
      </c>
      <c r="G112" s="11" t="s">
        <v>17</v>
      </c>
      <c r="H112" s="11" t="s">
        <v>19</v>
      </c>
      <c r="I112" s="17"/>
    </row>
    <row r="113" spans="1:9" s="12" customFormat="1" ht="45">
      <c r="A113" s="11" t="s">
        <v>171</v>
      </c>
      <c r="B113" s="17" t="s">
        <v>167</v>
      </c>
      <c r="C113" s="18" t="s">
        <v>365</v>
      </c>
      <c r="D113" s="17"/>
      <c r="E113" s="11" t="s">
        <v>20</v>
      </c>
      <c r="F113" s="11" t="s">
        <v>7</v>
      </c>
      <c r="G113" s="11" t="s">
        <v>17</v>
      </c>
      <c r="H113" s="11" t="s">
        <v>19</v>
      </c>
      <c r="I113" s="17"/>
    </row>
    <row r="114" spans="1:9" s="12" customFormat="1" ht="30">
      <c r="A114" s="11" t="s">
        <v>172</v>
      </c>
      <c r="B114" s="17" t="s">
        <v>167</v>
      </c>
      <c r="C114" s="18" t="s">
        <v>366</v>
      </c>
      <c r="D114" s="17"/>
      <c r="E114" s="11" t="s">
        <v>20</v>
      </c>
      <c r="F114" s="11" t="s">
        <v>7</v>
      </c>
      <c r="G114" s="11" t="s">
        <v>17</v>
      </c>
      <c r="H114" s="11" t="s">
        <v>19</v>
      </c>
      <c r="I114" s="17"/>
    </row>
    <row r="115" spans="1:9" s="12" customFormat="1" ht="45">
      <c r="A115" s="11" t="s">
        <v>173</v>
      </c>
      <c r="B115" s="17" t="s">
        <v>174</v>
      </c>
      <c r="C115" s="18" t="s">
        <v>367</v>
      </c>
      <c r="D115" s="17"/>
      <c r="E115" s="11" t="s">
        <v>20</v>
      </c>
      <c r="F115" s="11" t="s">
        <v>4</v>
      </c>
      <c r="G115" s="11" t="s">
        <v>17</v>
      </c>
      <c r="H115" s="11" t="s">
        <v>19</v>
      </c>
      <c r="I115" s="17"/>
    </row>
    <row r="116" spans="1:9" s="12" customFormat="1" ht="30">
      <c r="A116" s="11" t="s">
        <v>175</v>
      </c>
      <c r="B116" s="17" t="s">
        <v>174</v>
      </c>
      <c r="C116" s="18" t="s">
        <v>176</v>
      </c>
      <c r="D116" s="17"/>
      <c r="E116" s="11" t="s">
        <v>20</v>
      </c>
      <c r="F116" s="11" t="s">
        <v>7</v>
      </c>
      <c r="G116" s="11" t="s">
        <v>17</v>
      </c>
      <c r="H116" s="11" t="s">
        <v>19</v>
      </c>
      <c r="I116" s="17"/>
    </row>
    <row r="117" spans="1:9" s="12" customFormat="1" ht="30">
      <c r="A117" s="11" t="s">
        <v>177</v>
      </c>
      <c r="B117" s="17" t="s">
        <v>174</v>
      </c>
      <c r="C117" s="18" t="s">
        <v>178</v>
      </c>
      <c r="D117" s="17"/>
      <c r="E117" s="11" t="s">
        <v>20</v>
      </c>
      <c r="F117" s="11" t="s">
        <v>7</v>
      </c>
      <c r="G117" s="11" t="s">
        <v>17</v>
      </c>
      <c r="H117" s="11" t="s">
        <v>19</v>
      </c>
      <c r="I117" s="17"/>
    </row>
    <row r="118" spans="1:9" s="12" customFormat="1" ht="30">
      <c r="A118" s="11" t="s">
        <v>179</v>
      </c>
      <c r="B118" s="17" t="s">
        <v>174</v>
      </c>
      <c r="C118" s="18" t="s">
        <v>180</v>
      </c>
      <c r="D118" s="17"/>
      <c r="E118" s="11" t="s">
        <v>20</v>
      </c>
      <c r="F118" s="11" t="s">
        <v>7</v>
      </c>
      <c r="G118" s="11" t="s">
        <v>17</v>
      </c>
      <c r="H118" s="11" t="s">
        <v>19</v>
      </c>
      <c r="I118" s="17"/>
    </row>
    <row r="119" spans="1:9" s="12" customFormat="1" ht="30">
      <c r="A119" s="11" t="s">
        <v>181</v>
      </c>
      <c r="B119" s="17" t="s">
        <v>174</v>
      </c>
      <c r="C119" s="18" t="s">
        <v>182</v>
      </c>
      <c r="D119" s="17"/>
      <c r="E119" s="11" t="s">
        <v>20</v>
      </c>
      <c r="F119" s="11" t="s">
        <v>7</v>
      </c>
      <c r="G119" s="11" t="s">
        <v>17</v>
      </c>
      <c r="H119" s="11" t="s">
        <v>19</v>
      </c>
      <c r="I119" s="17"/>
    </row>
    <row r="120" spans="1:9" s="12" customFormat="1" ht="30">
      <c r="A120" s="11" t="s">
        <v>183</v>
      </c>
      <c r="B120" s="17" t="s">
        <v>184</v>
      </c>
      <c r="C120" s="18" t="s">
        <v>372</v>
      </c>
      <c r="D120" s="17"/>
      <c r="E120" s="11" t="s">
        <v>20</v>
      </c>
      <c r="F120" s="11" t="s">
        <v>7</v>
      </c>
      <c r="G120" s="11" t="s">
        <v>16</v>
      </c>
      <c r="H120" s="11" t="s">
        <v>21</v>
      </c>
      <c r="I120" s="17"/>
    </row>
    <row r="121" spans="1:9" s="12" customFormat="1" ht="30">
      <c r="A121" s="11" t="s">
        <v>185</v>
      </c>
      <c r="B121" s="17" t="s">
        <v>184</v>
      </c>
      <c r="C121" s="18" t="s">
        <v>373</v>
      </c>
      <c r="D121" s="17"/>
      <c r="E121" s="11" t="s">
        <v>20</v>
      </c>
      <c r="F121" s="11" t="s">
        <v>7</v>
      </c>
      <c r="G121" s="11" t="s">
        <v>16</v>
      </c>
      <c r="H121" s="11" t="s">
        <v>21</v>
      </c>
      <c r="I121" s="17"/>
    </row>
    <row r="122" spans="1:9" s="12" customFormat="1" ht="75">
      <c r="A122" s="11" t="s">
        <v>186</v>
      </c>
      <c r="B122" s="17" t="s">
        <v>184</v>
      </c>
      <c r="C122" s="18" t="s">
        <v>552</v>
      </c>
      <c r="D122" s="17"/>
      <c r="E122" s="11" t="s">
        <v>20</v>
      </c>
      <c r="F122" s="11" t="s">
        <v>4</v>
      </c>
      <c r="G122" s="11" t="s">
        <v>16</v>
      </c>
      <c r="H122" s="11" t="s">
        <v>24</v>
      </c>
      <c r="I122" s="17"/>
    </row>
    <row r="123" spans="1:9" s="12" customFormat="1" ht="30">
      <c r="A123" s="11" t="s">
        <v>187</v>
      </c>
      <c r="B123" s="17" t="s">
        <v>184</v>
      </c>
      <c r="C123" s="18" t="s">
        <v>188</v>
      </c>
      <c r="D123" s="17"/>
      <c r="E123" s="11" t="s">
        <v>20</v>
      </c>
      <c r="F123" s="11" t="s">
        <v>8</v>
      </c>
      <c r="G123" s="11" t="s">
        <v>16</v>
      </c>
      <c r="H123" s="11" t="s">
        <v>19</v>
      </c>
      <c r="I123" s="17"/>
    </row>
    <row r="124" spans="1:9" s="12" customFormat="1" ht="45">
      <c r="A124" s="11" t="s">
        <v>189</v>
      </c>
      <c r="B124" s="17" t="s">
        <v>184</v>
      </c>
      <c r="C124" s="18" t="s">
        <v>517</v>
      </c>
      <c r="D124" s="17"/>
      <c r="E124" s="11" t="s">
        <v>20</v>
      </c>
      <c r="F124" s="11" t="s">
        <v>7</v>
      </c>
      <c r="G124" s="11" t="s">
        <v>16</v>
      </c>
      <c r="H124" s="11" t="s">
        <v>24</v>
      </c>
      <c r="I124" s="17"/>
    </row>
    <row r="125" spans="1:9" s="12" customFormat="1" ht="30">
      <c r="A125" s="11" t="s">
        <v>190</v>
      </c>
      <c r="B125" s="17" t="s">
        <v>191</v>
      </c>
      <c r="C125" s="18" t="s">
        <v>368</v>
      </c>
      <c r="D125" s="17"/>
      <c r="E125" s="11" t="s">
        <v>20</v>
      </c>
      <c r="F125" s="11" t="s">
        <v>4</v>
      </c>
      <c r="G125" s="11" t="s">
        <v>17</v>
      </c>
      <c r="H125" s="11" t="s">
        <v>19</v>
      </c>
      <c r="I125" s="17"/>
    </row>
    <row r="126" spans="1:9" s="12" customFormat="1" ht="30">
      <c r="A126" s="11" t="s">
        <v>369</v>
      </c>
      <c r="B126" s="17" t="s">
        <v>191</v>
      </c>
      <c r="C126" s="18" t="s">
        <v>424</v>
      </c>
      <c r="D126" s="17"/>
      <c r="E126" s="11" t="s">
        <v>20</v>
      </c>
      <c r="F126" s="11" t="s">
        <v>8</v>
      </c>
      <c r="G126" s="11" t="s">
        <v>17</v>
      </c>
      <c r="H126" s="11" t="s">
        <v>19</v>
      </c>
      <c r="I126" s="17"/>
    </row>
    <row r="127" spans="1:9" s="12" customFormat="1" ht="30">
      <c r="A127" s="11" t="s">
        <v>370</v>
      </c>
      <c r="B127" s="17" t="s">
        <v>191</v>
      </c>
      <c r="C127" s="18" t="s">
        <v>425</v>
      </c>
      <c r="D127" s="17"/>
      <c r="E127" s="11" t="s">
        <v>20</v>
      </c>
      <c r="F127" s="11" t="s">
        <v>7</v>
      </c>
      <c r="G127" s="11" t="s">
        <v>17</v>
      </c>
      <c r="H127" s="11" t="s">
        <v>19</v>
      </c>
      <c r="I127" s="17"/>
    </row>
    <row r="128" spans="1:9" s="12" customFormat="1" ht="30">
      <c r="A128" s="11" t="s">
        <v>192</v>
      </c>
      <c r="B128" s="17" t="s">
        <v>193</v>
      </c>
      <c r="C128" s="18" t="s">
        <v>194</v>
      </c>
      <c r="D128" s="17"/>
      <c r="E128" s="11" t="s">
        <v>20</v>
      </c>
      <c r="F128" s="11" t="s">
        <v>8</v>
      </c>
      <c r="G128" s="11" t="s">
        <v>17</v>
      </c>
      <c r="H128" s="11" t="s">
        <v>19</v>
      </c>
      <c r="I128" s="17"/>
    </row>
    <row r="129" spans="1:9" s="12" customFormat="1" ht="45">
      <c r="A129" s="11" t="s">
        <v>195</v>
      </c>
      <c r="B129" s="17" t="s">
        <v>193</v>
      </c>
      <c r="C129" s="18" t="s">
        <v>407</v>
      </c>
      <c r="D129" s="17"/>
      <c r="E129" s="11" t="s">
        <v>20</v>
      </c>
      <c r="F129" s="11" t="s">
        <v>8</v>
      </c>
      <c r="G129" s="11" t="s">
        <v>16</v>
      </c>
      <c r="H129" s="11" t="s">
        <v>19</v>
      </c>
      <c r="I129" s="17"/>
    </row>
    <row r="130" spans="1:9" s="12" customFormat="1">
      <c r="A130" s="11" t="s">
        <v>196</v>
      </c>
      <c r="B130" s="17" t="s">
        <v>193</v>
      </c>
      <c r="C130" s="18" t="s">
        <v>408</v>
      </c>
      <c r="D130" s="17"/>
      <c r="E130" s="11" t="s">
        <v>20</v>
      </c>
      <c r="F130" s="11" t="s">
        <v>8</v>
      </c>
      <c r="G130" s="11" t="s">
        <v>16</v>
      </c>
      <c r="H130" s="11" t="s">
        <v>19</v>
      </c>
      <c r="I130" s="17"/>
    </row>
    <row r="131" spans="1:9" s="12" customFormat="1" ht="30">
      <c r="A131" s="11" t="s">
        <v>197</v>
      </c>
      <c r="B131" s="17" t="s">
        <v>198</v>
      </c>
      <c r="C131" s="18" t="s">
        <v>409</v>
      </c>
      <c r="D131" s="17"/>
      <c r="E131" s="11" t="s">
        <v>20</v>
      </c>
      <c r="F131" s="11" t="s">
        <v>7</v>
      </c>
      <c r="G131" s="11" t="s">
        <v>17</v>
      </c>
      <c r="H131" s="11" t="s">
        <v>19</v>
      </c>
      <c r="I131" s="17"/>
    </row>
    <row r="132" spans="1:9" s="12" customFormat="1" ht="30">
      <c r="A132" s="11" t="s">
        <v>199</v>
      </c>
      <c r="B132" s="17" t="s">
        <v>198</v>
      </c>
      <c r="C132" s="18" t="s">
        <v>410</v>
      </c>
      <c r="D132" s="17"/>
      <c r="E132" s="11" t="s">
        <v>20</v>
      </c>
      <c r="F132" s="11" t="s">
        <v>7</v>
      </c>
      <c r="G132" s="11" t="s">
        <v>16</v>
      </c>
      <c r="H132" s="11" t="s">
        <v>24</v>
      </c>
      <c r="I132" s="17"/>
    </row>
    <row r="133" spans="1:9" s="12" customFormat="1" ht="45">
      <c r="A133" s="11" t="s">
        <v>200</v>
      </c>
      <c r="B133" s="17" t="s">
        <v>201</v>
      </c>
      <c r="C133" s="18" t="s">
        <v>371</v>
      </c>
      <c r="D133" s="17"/>
      <c r="E133" s="11" t="s">
        <v>20</v>
      </c>
      <c r="F133" s="11" t="s">
        <v>4</v>
      </c>
      <c r="G133" s="11" t="s">
        <v>17</v>
      </c>
      <c r="H133" s="11" t="s">
        <v>19</v>
      </c>
      <c r="I133" s="17"/>
    </row>
    <row r="134" spans="1:9" s="12" customFormat="1" ht="30">
      <c r="A134" s="11" t="s">
        <v>839</v>
      </c>
      <c r="B134" s="17" t="s">
        <v>201</v>
      </c>
      <c r="C134" s="18" t="s">
        <v>841</v>
      </c>
      <c r="D134" s="17"/>
      <c r="E134" s="11" t="s">
        <v>20</v>
      </c>
      <c r="F134" s="11" t="s">
        <v>8</v>
      </c>
      <c r="G134" s="11" t="s">
        <v>17</v>
      </c>
      <c r="H134" s="11" t="s">
        <v>19</v>
      </c>
      <c r="I134" s="17"/>
    </row>
    <row r="135" spans="1:9" s="12" customFormat="1" ht="30">
      <c r="A135" s="11" t="s">
        <v>840</v>
      </c>
      <c r="B135" s="17" t="s">
        <v>201</v>
      </c>
      <c r="C135" s="18" t="s">
        <v>842</v>
      </c>
      <c r="D135" s="17"/>
      <c r="E135" s="11" t="s">
        <v>20</v>
      </c>
      <c r="F135" s="11" t="s">
        <v>7</v>
      </c>
      <c r="G135" s="11" t="s">
        <v>17</v>
      </c>
      <c r="H135" s="11" t="s">
        <v>19</v>
      </c>
      <c r="I135" s="17"/>
    </row>
    <row r="136" spans="1:9" s="12" customFormat="1" ht="30">
      <c r="A136" s="11" t="s">
        <v>843</v>
      </c>
      <c r="B136" s="17" t="s">
        <v>201</v>
      </c>
      <c r="C136" s="22" t="s">
        <v>844</v>
      </c>
      <c r="D136" s="17"/>
      <c r="E136" s="11" t="s">
        <v>20</v>
      </c>
      <c r="F136" s="11" t="s">
        <v>8</v>
      </c>
      <c r="G136" s="11" t="s">
        <v>17</v>
      </c>
      <c r="H136" s="11" t="s">
        <v>19</v>
      </c>
      <c r="I136" s="17"/>
    </row>
    <row r="137" spans="1:9" s="12" customFormat="1" ht="120">
      <c r="A137" s="11" t="s">
        <v>202</v>
      </c>
      <c r="B137" s="17" t="s">
        <v>203</v>
      </c>
      <c r="C137" s="18" t="s">
        <v>499</v>
      </c>
      <c r="D137" s="17"/>
      <c r="E137" s="11" t="s">
        <v>20</v>
      </c>
      <c r="F137" s="11" t="s">
        <v>8</v>
      </c>
      <c r="G137" s="11" t="s">
        <v>16</v>
      </c>
      <c r="H137" s="11" t="s">
        <v>19</v>
      </c>
      <c r="I137" s="17"/>
    </row>
    <row r="138" spans="1:9" s="12" customFormat="1">
      <c r="A138" s="11" t="s">
        <v>204</v>
      </c>
      <c r="B138" s="17" t="s">
        <v>203</v>
      </c>
      <c r="C138" s="18" t="s">
        <v>374</v>
      </c>
      <c r="D138" s="17"/>
      <c r="E138" s="11" t="s">
        <v>20</v>
      </c>
      <c r="F138" s="11" t="s">
        <v>8</v>
      </c>
      <c r="G138" s="11" t="s">
        <v>17</v>
      </c>
      <c r="H138" s="11" t="s">
        <v>19</v>
      </c>
      <c r="I138" s="17"/>
    </row>
    <row r="139" spans="1:9" s="12" customFormat="1" ht="30">
      <c r="A139" s="11" t="s">
        <v>845</v>
      </c>
      <c r="B139" s="17" t="s">
        <v>206</v>
      </c>
      <c r="C139" s="22" t="s">
        <v>846</v>
      </c>
      <c r="D139" s="17"/>
      <c r="E139" s="11" t="s">
        <v>20</v>
      </c>
      <c r="F139" s="11" t="s">
        <v>7</v>
      </c>
      <c r="G139" s="11" t="s">
        <v>17</v>
      </c>
      <c r="H139" s="11" t="s">
        <v>19</v>
      </c>
      <c r="I139" s="17"/>
    </row>
    <row r="140" spans="1:9" s="12" customFormat="1" ht="225">
      <c r="A140" s="11" t="s">
        <v>205</v>
      </c>
      <c r="B140" s="17" t="s">
        <v>206</v>
      </c>
      <c r="C140" s="18" t="s">
        <v>553</v>
      </c>
      <c r="D140" s="17"/>
      <c r="E140" s="11" t="s">
        <v>20</v>
      </c>
      <c r="F140" s="11" t="s">
        <v>7</v>
      </c>
      <c r="G140" s="11" t="s">
        <v>16</v>
      </c>
      <c r="H140" s="11" t="s">
        <v>24</v>
      </c>
      <c r="I140" s="17"/>
    </row>
    <row r="141" spans="1:9" s="12" customFormat="1" ht="45">
      <c r="A141" s="11" t="s">
        <v>207</v>
      </c>
      <c r="B141" s="17" t="s">
        <v>206</v>
      </c>
      <c r="C141" s="19" t="s">
        <v>375</v>
      </c>
      <c r="D141" s="17"/>
      <c r="E141" s="11" t="s">
        <v>20</v>
      </c>
      <c r="F141" s="11" t="s">
        <v>7</v>
      </c>
      <c r="G141" s="11" t="s">
        <v>16</v>
      </c>
      <c r="H141" s="11" t="s">
        <v>21</v>
      </c>
      <c r="I141" s="17"/>
    </row>
    <row r="142" spans="1:9" s="12" customFormat="1" ht="45">
      <c r="A142" s="11" t="s">
        <v>583</v>
      </c>
      <c r="B142" s="17" t="s">
        <v>206</v>
      </c>
      <c r="C142" s="18" t="s">
        <v>596</v>
      </c>
      <c r="D142" s="17"/>
      <c r="E142" s="11" t="s">
        <v>20</v>
      </c>
      <c r="F142" s="11" t="s">
        <v>7</v>
      </c>
      <c r="G142" s="11" t="s">
        <v>17</v>
      </c>
      <c r="H142" s="11" t="s">
        <v>19</v>
      </c>
      <c r="I142" s="17"/>
    </row>
    <row r="143" spans="1:9" s="12" customFormat="1" ht="75">
      <c r="A143" s="11" t="s">
        <v>575</v>
      </c>
      <c r="B143" s="17" t="s">
        <v>206</v>
      </c>
      <c r="C143" s="18" t="s">
        <v>576</v>
      </c>
      <c r="D143" s="17"/>
      <c r="E143" s="11" t="s">
        <v>20</v>
      </c>
      <c r="F143" s="11" t="s">
        <v>7</v>
      </c>
      <c r="G143" s="11" t="s">
        <v>16</v>
      </c>
      <c r="H143" s="11" t="s">
        <v>579</v>
      </c>
      <c r="I143" s="17" t="s">
        <v>678</v>
      </c>
    </row>
    <row r="144" spans="1:9" s="12" customFormat="1" ht="195">
      <c r="A144" s="11" t="s">
        <v>208</v>
      </c>
      <c r="B144" s="17" t="s">
        <v>206</v>
      </c>
      <c r="C144" s="20" t="s">
        <v>597</v>
      </c>
      <c r="D144" s="17"/>
      <c r="E144" s="11" t="s">
        <v>20</v>
      </c>
      <c r="F144" s="11" t="s">
        <v>7</v>
      </c>
      <c r="G144" s="11" t="s">
        <v>16</v>
      </c>
      <c r="H144" s="11" t="s">
        <v>18</v>
      </c>
      <c r="I144" s="17" t="s">
        <v>889</v>
      </c>
    </row>
    <row r="145" spans="1:9" s="12" customFormat="1" ht="75">
      <c r="A145" s="11" t="s">
        <v>411</v>
      </c>
      <c r="B145" s="17" t="s">
        <v>206</v>
      </c>
      <c r="C145" s="18" t="s">
        <v>598</v>
      </c>
      <c r="D145" s="17"/>
      <c r="E145" s="11" t="s">
        <v>20</v>
      </c>
      <c r="F145" s="11" t="s">
        <v>7</v>
      </c>
      <c r="G145" s="11" t="s">
        <v>17</v>
      </c>
      <c r="H145" s="11" t="s">
        <v>19</v>
      </c>
      <c r="I145" s="17"/>
    </row>
    <row r="146" spans="1:9" s="12" customFormat="1" ht="30">
      <c r="A146" s="11" t="s">
        <v>211</v>
      </c>
      <c r="B146" s="17" t="s">
        <v>212</v>
      </c>
      <c r="C146" s="18" t="s">
        <v>376</v>
      </c>
      <c r="D146" s="17"/>
      <c r="E146" s="11" t="s">
        <v>20</v>
      </c>
      <c r="F146" s="11" t="s">
        <v>7</v>
      </c>
      <c r="G146" s="11" t="s">
        <v>17</v>
      </c>
      <c r="H146" s="11" t="s">
        <v>19</v>
      </c>
      <c r="I146" s="17"/>
    </row>
    <row r="147" spans="1:9" s="12" customFormat="1" ht="30">
      <c r="A147" s="11" t="s">
        <v>213</v>
      </c>
      <c r="B147" s="17" t="s">
        <v>212</v>
      </c>
      <c r="C147" s="18" t="s">
        <v>377</v>
      </c>
      <c r="D147" s="17"/>
      <c r="E147" s="11" t="s">
        <v>20</v>
      </c>
      <c r="F147" s="11" t="s">
        <v>7</v>
      </c>
      <c r="G147" s="11" t="s">
        <v>16</v>
      </c>
      <c r="H147" s="11" t="s">
        <v>21</v>
      </c>
      <c r="I147" s="17"/>
    </row>
    <row r="148" spans="1:9" s="12" customFormat="1" ht="30">
      <c r="A148" s="11" t="s">
        <v>214</v>
      </c>
      <c r="B148" s="17" t="s">
        <v>212</v>
      </c>
      <c r="C148" s="18" t="s">
        <v>565</v>
      </c>
      <c r="D148" s="17"/>
      <c r="E148" s="11" t="s">
        <v>20</v>
      </c>
      <c r="F148" s="11" t="s">
        <v>4</v>
      </c>
      <c r="G148" s="11" t="s">
        <v>16</v>
      </c>
      <c r="H148" s="11" t="s">
        <v>21</v>
      </c>
      <c r="I148" s="17"/>
    </row>
    <row r="149" spans="1:9" s="12" customFormat="1" ht="30">
      <c r="A149" s="11" t="s">
        <v>215</v>
      </c>
      <c r="B149" s="17" t="s">
        <v>212</v>
      </c>
      <c r="C149" s="18" t="s">
        <v>566</v>
      </c>
      <c r="D149" s="17"/>
      <c r="E149" s="11" t="s">
        <v>20</v>
      </c>
      <c r="F149" s="11" t="s">
        <v>4</v>
      </c>
      <c r="G149" s="11" t="s">
        <v>16</v>
      </c>
      <c r="H149" s="11" t="s">
        <v>21</v>
      </c>
      <c r="I149" s="17"/>
    </row>
    <row r="150" spans="1:9" s="12" customFormat="1" ht="75">
      <c r="A150" s="11" t="s">
        <v>216</v>
      </c>
      <c r="B150" s="17" t="s">
        <v>212</v>
      </c>
      <c r="C150" s="18" t="s">
        <v>550</v>
      </c>
      <c r="D150" s="17"/>
      <c r="E150" s="11" t="s">
        <v>20</v>
      </c>
      <c r="F150" s="11" t="s">
        <v>4</v>
      </c>
      <c r="G150" s="11" t="s">
        <v>16</v>
      </c>
      <c r="H150" s="11" t="s">
        <v>24</v>
      </c>
      <c r="I150" s="17"/>
    </row>
    <row r="151" spans="1:9" s="12" customFormat="1">
      <c r="A151" s="11" t="s">
        <v>217</v>
      </c>
      <c r="B151" s="17" t="s">
        <v>212</v>
      </c>
      <c r="C151" s="18" t="s">
        <v>218</v>
      </c>
      <c r="D151" s="17"/>
      <c r="E151" s="11" t="s">
        <v>20</v>
      </c>
      <c r="F151" s="11" t="s">
        <v>8</v>
      </c>
      <c r="G151" s="11" t="s">
        <v>16</v>
      </c>
      <c r="H151" s="11" t="s">
        <v>19</v>
      </c>
      <c r="I151" s="17"/>
    </row>
    <row r="152" spans="1:9" s="12" customFormat="1" ht="30">
      <c r="A152" s="11" t="s">
        <v>219</v>
      </c>
      <c r="B152" s="17" t="s">
        <v>212</v>
      </c>
      <c r="C152" s="18" t="s">
        <v>501</v>
      </c>
      <c r="D152" s="17"/>
      <c r="E152" s="11" t="s">
        <v>20</v>
      </c>
      <c r="F152" s="11" t="s">
        <v>7</v>
      </c>
      <c r="G152" s="11" t="s">
        <v>16</v>
      </c>
      <c r="H152" s="11" t="s">
        <v>24</v>
      </c>
      <c r="I152" s="17"/>
    </row>
    <row r="153" spans="1:9" s="12" customFormat="1" ht="45">
      <c r="A153" s="11" t="s">
        <v>220</v>
      </c>
      <c r="B153" s="17" t="s">
        <v>221</v>
      </c>
      <c r="C153" s="18" t="s">
        <v>378</v>
      </c>
      <c r="D153" s="17"/>
      <c r="E153" s="11" t="s">
        <v>20</v>
      </c>
      <c r="F153" s="11" t="s">
        <v>4</v>
      </c>
      <c r="G153" s="11" t="s">
        <v>17</v>
      </c>
      <c r="H153" s="11" t="s">
        <v>19</v>
      </c>
      <c r="I153" s="17"/>
    </row>
    <row r="154" spans="1:9" s="12" customFormat="1" ht="30">
      <c r="A154" s="11" t="s">
        <v>384</v>
      </c>
      <c r="B154" s="17" t="s">
        <v>221</v>
      </c>
      <c r="C154" s="22" t="s">
        <v>426</v>
      </c>
      <c r="D154" s="17"/>
      <c r="E154" s="11" t="s">
        <v>20</v>
      </c>
      <c r="F154" s="11" t="s">
        <v>8</v>
      </c>
      <c r="G154" s="11" t="s">
        <v>17</v>
      </c>
      <c r="H154" s="11" t="s">
        <v>19</v>
      </c>
      <c r="I154" s="17"/>
    </row>
    <row r="155" spans="1:9" s="12" customFormat="1" ht="30">
      <c r="A155" s="11" t="s">
        <v>385</v>
      </c>
      <c r="B155" s="17" t="s">
        <v>221</v>
      </c>
      <c r="C155" s="22" t="s">
        <v>506</v>
      </c>
      <c r="D155" s="17"/>
      <c r="E155" s="11" t="s">
        <v>20</v>
      </c>
      <c r="F155" s="11" t="s">
        <v>7</v>
      </c>
      <c r="G155" s="11" t="s">
        <v>17</v>
      </c>
      <c r="H155" s="11" t="s">
        <v>19</v>
      </c>
      <c r="I155" s="17"/>
    </row>
    <row r="156" spans="1:9" s="12" customFormat="1" ht="30">
      <c r="A156" s="11" t="s">
        <v>222</v>
      </c>
      <c r="B156" s="17" t="s">
        <v>223</v>
      </c>
      <c r="C156" s="18" t="s">
        <v>224</v>
      </c>
      <c r="D156" s="17"/>
      <c r="E156" s="11" t="s">
        <v>20</v>
      </c>
      <c r="F156" s="11" t="s">
        <v>8</v>
      </c>
      <c r="G156" s="11" t="s">
        <v>17</v>
      </c>
      <c r="H156" s="11" t="s">
        <v>19</v>
      </c>
      <c r="I156" s="17"/>
    </row>
    <row r="157" spans="1:9" s="12" customFormat="1" ht="30">
      <c r="A157" s="11" t="s">
        <v>225</v>
      </c>
      <c r="B157" s="17" t="s">
        <v>223</v>
      </c>
      <c r="C157" s="18" t="s">
        <v>379</v>
      </c>
      <c r="D157" s="17"/>
      <c r="E157" s="11" t="s">
        <v>20</v>
      </c>
      <c r="F157" s="11" t="s">
        <v>8</v>
      </c>
      <c r="G157" s="11" t="s">
        <v>16</v>
      </c>
      <c r="H157" s="11" t="s">
        <v>19</v>
      </c>
      <c r="I157" s="17"/>
    </row>
    <row r="158" spans="1:9" s="12" customFormat="1">
      <c r="A158" s="11" t="s">
        <v>226</v>
      </c>
      <c r="B158" s="17" t="s">
        <v>223</v>
      </c>
      <c r="C158" s="18" t="s">
        <v>227</v>
      </c>
      <c r="D158" s="17"/>
      <c r="E158" s="11" t="s">
        <v>20</v>
      </c>
      <c r="F158" s="11" t="s">
        <v>8</v>
      </c>
      <c r="G158" s="11" t="s">
        <v>16</v>
      </c>
      <c r="H158" s="11" t="s">
        <v>19</v>
      </c>
      <c r="I158" s="17"/>
    </row>
    <row r="159" spans="1:9" s="12" customFormat="1" ht="30">
      <c r="A159" s="11" t="s">
        <v>228</v>
      </c>
      <c r="B159" s="17" t="s">
        <v>229</v>
      </c>
      <c r="C159" s="18" t="s">
        <v>230</v>
      </c>
      <c r="D159" s="17"/>
      <c r="E159" s="11" t="s">
        <v>20</v>
      </c>
      <c r="F159" s="11" t="s">
        <v>7</v>
      </c>
      <c r="G159" s="11" t="s">
        <v>17</v>
      </c>
      <c r="H159" s="11" t="s">
        <v>19</v>
      </c>
      <c r="I159" s="17"/>
    </row>
    <row r="160" spans="1:9" s="12" customFormat="1">
      <c r="A160" s="11" t="s">
        <v>231</v>
      </c>
      <c r="B160" s="17" t="s">
        <v>229</v>
      </c>
      <c r="C160" s="18" t="s">
        <v>232</v>
      </c>
      <c r="D160" s="17"/>
      <c r="E160" s="11" t="s">
        <v>20</v>
      </c>
      <c r="F160" s="11" t="s">
        <v>7</v>
      </c>
      <c r="G160" s="11" t="s">
        <v>16</v>
      </c>
      <c r="H160" s="11" t="s">
        <v>24</v>
      </c>
      <c r="I160" s="17"/>
    </row>
    <row r="161" spans="1:9" s="12" customFormat="1" ht="30">
      <c r="A161" s="11" t="s">
        <v>233</v>
      </c>
      <c r="B161" s="17" t="s">
        <v>234</v>
      </c>
      <c r="C161" s="18" t="s">
        <v>380</v>
      </c>
      <c r="D161" s="17"/>
      <c r="E161" s="11" t="s">
        <v>20</v>
      </c>
      <c r="F161" s="11" t="s">
        <v>4</v>
      </c>
      <c r="G161" s="11" t="s">
        <v>17</v>
      </c>
      <c r="H161" s="11" t="s">
        <v>19</v>
      </c>
      <c r="I161" s="17"/>
    </row>
    <row r="162" spans="1:9" s="12" customFormat="1">
      <c r="A162" s="11" t="s">
        <v>847</v>
      </c>
      <c r="B162" s="17" t="s">
        <v>234</v>
      </c>
      <c r="C162" s="18" t="s">
        <v>849</v>
      </c>
      <c r="D162" s="17"/>
      <c r="E162" s="11" t="s">
        <v>20</v>
      </c>
      <c r="F162" s="11" t="s">
        <v>8</v>
      </c>
      <c r="G162" s="11" t="s">
        <v>17</v>
      </c>
      <c r="H162" s="11" t="s">
        <v>19</v>
      </c>
      <c r="I162" s="17"/>
    </row>
    <row r="163" spans="1:9" s="12" customFormat="1" ht="30">
      <c r="A163" s="11" t="s">
        <v>848</v>
      </c>
      <c r="B163" s="17" t="s">
        <v>234</v>
      </c>
      <c r="C163" s="18" t="s">
        <v>850</v>
      </c>
      <c r="D163" s="17"/>
      <c r="E163" s="11" t="s">
        <v>20</v>
      </c>
      <c r="F163" s="11" t="s">
        <v>7</v>
      </c>
      <c r="G163" s="11" t="s">
        <v>17</v>
      </c>
      <c r="H163" s="11" t="s">
        <v>19</v>
      </c>
      <c r="I163" s="17"/>
    </row>
    <row r="164" spans="1:9" s="12" customFormat="1" ht="30">
      <c r="A164" s="11" t="s">
        <v>851</v>
      </c>
      <c r="B164" s="17" t="s">
        <v>236</v>
      </c>
      <c r="C164" s="22" t="s">
        <v>852</v>
      </c>
      <c r="D164" s="17"/>
      <c r="E164" s="11" t="s">
        <v>20</v>
      </c>
      <c r="F164" s="11" t="s">
        <v>8</v>
      </c>
      <c r="G164" s="11" t="s">
        <v>17</v>
      </c>
      <c r="H164" s="11" t="s">
        <v>19</v>
      </c>
      <c r="I164" s="17"/>
    </row>
    <row r="165" spans="1:9" s="12" customFormat="1" ht="135">
      <c r="A165" s="11" t="s">
        <v>235</v>
      </c>
      <c r="B165" s="17" t="s">
        <v>236</v>
      </c>
      <c r="C165" s="18" t="s">
        <v>502</v>
      </c>
      <c r="D165" s="17"/>
      <c r="E165" s="11" t="s">
        <v>20</v>
      </c>
      <c r="F165" s="11" t="s">
        <v>8</v>
      </c>
      <c r="G165" s="11" t="s">
        <v>16</v>
      </c>
      <c r="H165" s="11" t="s">
        <v>19</v>
      </c>
      <c r="I165" s="17"/>
    </row>
    <row r="166" spans="1:9" s="12" customFormat="1">
      <c r="A166" s="11" t="s">
        <v>237</v>
      </c>
      <c r="B166" s="17" t="s">
        <v>236</v>
      </c>
      <c r="C166" s="18" t="s">
        <v>381</v>
      </c>
      <c r="D166" s="17"/>
      <c r="E166" s="11" t="s">
        <v>20</v>
      </c>
      <c r="F166" s="11" t="s">
        <v>8</v>
      </c>
      <c r="G166" s="11" t="s">
        <v>17</v>
      </c>
      <c r="H166" s="11" t="s">
        <v>19</v>
      </c>
      <c r="I166" s="17"/>
    </row>
    <row r="167" spans="1:9" s="12" customFormat="1">
      <c r="A167" s="11" t="s">
        <v>238</v>
      </c>
      <c r="B167" s="17" t="s">
        <v>236</v>
      </c>
      <c r="C167" s="18" t="s">
        <v>382</v>
      </c>
      <c r="D167" s="17"/>
      <c r="E167" s="11" t="s">
        <v>20</v>
      </c>
      <c r="F167" s="11" t="s">
        <v>8</v>
      </c>
      <c r="G167" s="11" t="s">
        <v>17</v>
      </c>
      <c r="H167" s="11" t="s">
        <v>19</v>
      </c>
      <c r="I167" s="17"/>
    </row>
    <row r="168" spans="1:9" s="12" customFormat="1" ht="30">
      <c r="A168" s="11" t="s">
        <v>853</v>
      </c>
      <c r="B168" s="17" t="s">
        <v>236</v>
      </c>
      <c r="C168" s="22" t="s">
        <v>854</v>
      </c>
      <c r="D168" s="17"/>
      <c r="E168" s="11" t="s">
        <v>20</v>
      </c>
      <c r="F168" s="11" t="s">
        <v>7</v>
      </c>
      <c r="G168" s="11" t="s">
        <v>17</v>
      </c>
      <c r="H168" s="11" t="s">
        <v>19</v>
      </c>
      <c r="I168" s="17"/>
    </row>
    <row r="169" spans="1:9" s="12" customFormat="1" ht="210">
      <c r="A169" s="11" t="s">
        <v>239</v>
      </c>
      <c r="B169" s="17" t="s">
        <v>240</v>
      </c>
      <c r="C169" s="18" t="s">
        <v>551</v>
      </c>
      <c r="D169" s="17"/>
      <c r="E169" s="11" t="s">
        <v>20</v>
      </c>
      <c r="F169" s="11" t="s">
        <v>7</v>
      </c>
      <c r="G169" s="11" t="s">
        <v>16</v>
      </c>
      <c r="H169" s="11" t="s">
        <v>24</v>
      </c>
      <c r="I169" s="17"/>
    </row>
    <row r="170" spans="1:9" s="12" customFormat="1" ht="45">
      <c r="A170" s="11" t="s">
        <v>241</v>
      </c>
      <c r="B170" s="17" t="s">
        <v>240</v>
      </c>
      <c r="C170" s="19" t="s">
        <v>383</v>
      </c>
      <c r="D170" s="17"/>
      <c r="E170" s="11" t="s">
        <v>20</v>
      </c>
      <c r="F170" s="11" t="s">
        <v>7</v>
      </c>
      <c r="G170" s="11" t="s">
        <v>16</v>
      </c>
      <c r="H170" s="11" t="s">
        <v>21</v>
      </c>
      <c r="I170" s="17"/>
    </row>
    <row r="171" spans="1:9" s="12" customFormat="1" ht="45">
      <c r="A171" s="11" t="s">
        <v>242</v>
      </c>
      <c r="B171" s="17" t="s">
        <v>240</v>
      </c>
      <c r="C171" s="18" t="s">
        <v>595</v>
      </c>
      <c r="D171" s="17"/>
      <c r="E171" s="11" t="s">
        <v>20</v>
      </c>
      <c r="F171" s="11" t="s">
        <v>7</v>
      </c>
      <c r="G171" s="11" t="s">
        <v>17</v>
      </c>
      <c r="H171" s="11" t="s">
        <v>19</v>
      </c>
      <c r="I171" s="17"/>
    </row>
    <row r="172" spans="1:9" s="12" customFormat="1" ht="90">
      <c r="A172" s="11" t="s">
        <v>386</v>
      </c>
      <c r="B172" s="17" t="s">
        <v>240</v>
      </c>
      <c r="C172" s="19" t="s">
        <v>571</v>
      </c>
      <c r="D172" s="17"/>
      <c r="E172" s="11" t="s">
        <v>20</v>
      </c>
      <c r="F172" s="11" t="s">
        <v>7</v>
      </c>
      <c r="G172" s="11" t="s">
        <v>17</v>
      </c>
      <c r="H172" s="11" t="s">
        <v>19</v>
      </c>
      <c r="I172" s="17"/>
    </row>
    <row r="173" spans="1:9" s="12" customFormat="1" ht="210">
      <c r="A173" s="11" t="s">
        <v>243</v>
      </c>
      <c r="B173" s="17" t="s">
        <v>240</v>
      </c>
      <c r="C173" s="18" t="s">
        <v>427</v>
      </c>
      <c r="D173" s="17"/>
      <c r="E173" s="11" t="s">
        <v>20</v>
      </c>
      <c r="F173" s="11" t="s">
        <v>7</v>
      </c>
      <c r="G173" s="11" t="s">
        <v>16</v>
      </c>
      <c r="H173" s="11" t="s">
        <v>18</v>
      </c>
      <c r="I173" s="17" t="s">
        <v>821</v>
      </c>
    </row>
    <row r="174" spans="1:9" s="12" customFormat="1" ht="30">
      <c r="A174" s="11" t="s">
        <v>245</v>
      </c>
      <c r="B174" s="17" t="s">
        <v>240</v>
      </c>
      <c r="C174" s="18" t="s">
        <v>246</v>
      </c>
      <c r="D174" s="17"/>
      <c r="E174" s="11" t="s">
        <v>20</v>
      </c>
      <c r="F174" s="11" t="s">
        <v>7</v>
      </c>
      <c r="G174" s="11" t="s">
        <v>16</v>
      </c>
      <c r="H174" s="11" t="s">
        <v>21</v>
      </c>
      <c r="I174" s="17"/>
    </row>
    <row r="175" spans="1:9" s="12" customFormat="1" ht="30">
      <c r="A175" s="11" t="s">
        <v>247</v>
      </c>
      <c r="B175" s="17" t="s">
        <v>240</v>
      </c>
      <c r="C175" s="18" t="s">
        <v>248</v>
      </c>
      <c r="D175" s="17"/>
      <c r="E175" s="11" t="s">
        <v>20</v>
      </c>
      <c r="F175" s="11" t="s">
        <v>7</v>
      </c>
      <c r="G175" s="11" t="s">
        <v>16</v>
      </c>
      <c r="H175" s="11" t="s">
        <v>21</v>
      </c>
      <c r="I175" s="17"/>
    </row>
    <row r="176" spans="1:9" s="12" customFormat="1" ht="60">
      <c r="A176" s="11" t="s">
        <v>249</v>
      </c>
      <c r="B176" s="17" t="s">
        <v>240</v>
      </c>
      <c r="C176" s="18" t="s">
        <v>582</v>
      </c>
      <c r="D176" s="17"/>
      <c r="E176" s="11" t="s">
        <v>20</v>
      </c>
      <c r="F176" s="11" t="s">
        <v>7</v>
      </c>
      <c r="G176" s="11" t="s">
        <v>16</v>
      </c>
      <c r="H176" s="11" t="s">
        <v>18</v>
      </c>
      <c r="I176" s="17" t="s">
        <v>674</v>
      </c>
    </row>
    <row r="177" spans="1:9" s="12" customFormat="1" ht="45">
      <c r="A177" s="11" t="s">
        <v>250</v>
      </c>
      <c r="B177" s="17" t="s">
        <v>240</v>
      </c>
      <c r="C177" s="18" t="s">
        <v>882</v>
      </c>
      <c r="D177" s="17"/>
      <c r="E177" s="11" t="s">
        <v>20</v>
      </c>
      <c r="F177" s="11" t="s">
        <v>7</v>
      </c>
      <c r="G177" s="11" t="s">
        <v>16</v>
      </c>
      <c r="H177" s="11" t="s">
        <v>18</v>
      </c>
      <c r="I177" s="17" t="s">
        <v>895</v>
      </c>
    </row>
    <row r="178" spans="1:9" s="12" customFormat="1" ht="45">
      <c r="A178" s="11" t="s">
        <v>251</v>
      </c>
      <c r="B178" s="17" t="s">
        <v>240</v>
      </c>
      <c r="C178" s="18" t="s">
        <v>883</v>
      </c>
      <c r="D178" s="17"/>
      <c r="E178" s="11" t="s">
        <v>20</v>
      </c>
      <c r="F178" s="11" t="s">
        <v>7</v>
      </c>
      <c r="G178" s="11" t="s">
        <v>16</v>
      </c>
      <c r="H178" s="11" t="s">
        <v>18</v>
      </c>
      <c r="I178" s="17" t="s">
        <v>896</v>
      </c>
    </row>
    <row r="179" spans="1:9" s="12" customFormat="1" ht="30">
      <c r="A179" s="11" t="s">
        <v>252</v>
      </c>
      <c r="B179" s="17" t="s">
        <v>253</v>
      </c>
      <c r="C179" s="18" t="s">
        <v>508</v>
      </c>
      <c r="D179" s="17"/>
      <c r="E179" s="11" t="s">
        <v>20</v>
      </c>
      <c r="F179" s="11" t="s">
        <v>7</v>
      </c>
      <c r="G179" s="11" t="s">
        <v>17</v>
      </c>
      <c r="H179" s="11" t="s">
        <v>19</v>
      </c>
      <c r="I179" s="17"/>
    </row>
    <row r="180" spans="1:9" s="12" customFormat="1" ht="75">
      <c r="A180" s="11" t="s">
        <v>254</v>
      </c>
      <c r="B180" s="17" t="s">
        <v>253</v>
      </c>
      <c r="C180" s="18" t="s">
        <v>546</v>
      </c>
      <c r="D180" s="17"/>
      <c r="E180" s="11" t="s">
        <v>20</v>
      </c>
      <c r="F180" s="11" t="s">
        <v>4</v>
      </c>
      <c r="G180" s="11" t="s">
        <v>16</v>
      </c>
      <c r="H180" s="11" t="s">
        <v>24</v>
      </c>
      <c r="I180" s="17"/>
    </row>
    <row r="181" spans="1:9" s="12" customFormat="1">
      <c r="A181" s="11" t="s">
        <v>255</v>
      </c>
      <c r="B181" s="17" t="s">
        <v>253</v>
      </c>
      <c r="C181" s="18" t="s">
        <v>256</v>
      </c>
      <c r="D181" s="17"/>
      <c r="E181" s="11" t="s">
        <v>20</v>
      </c>
      <c r="F181" s="11" t="s">
        <v>8</v>
      </c>
      <c r="G181" s="11" t="s">
        <v>16</v>
      </c>
      <c r="H181" s="11" t="s">
        <v>19</v>
      </c>
      <c r="I181" s="17"/>
    </row>
    <row r="182" spans="1:9" s="12" customFormat="1" ht="30">
      <c r="A182" s="11" t="s">
        <v>257</v>
      </c>
      <c r="B182" s="17" t="s">
        <v>253</v>
      </c>
      <c r="C182" s="18" t="s">
        <v>503</v>
      </c>
      <c r="D182" s="17"/>
      <c r="E182" s="11" t="s">
        <v>20</v>
      </c>
      <c r="F182" s="11" t="s">
        <v>7</v>
      </c>
      <c r="G182" s="11" t="s">
        <v>16</v>
      </c>
      <c r="H182" s="11" t="s">
        <v>24</v>
      </c>
      <c r="I182" s="17"/>
    </row>
    <row r="183" spans="1:9" s="12" customFormat="1" ht="30">
      <c r="A183" s="11" t="s">
        <v>258</v>
      </c>
      <c r="B183" s="17" t="s">
        <v>259</v>
      </c>
      <c r="C183" s="18" t="s">
        <v>387</v>
      </c>
      <c r="D183" s="17"/>
      <c r="E183" s="11" t="s">
        <v>20</v>
      </c>
      <c r="F183" s="11" t="s">
        <v>4</v>
      </c>
      <c r="G183" s="11" t="s">
        <v>17</v>
      </c>
      <c r="H183" s="11" t="s">
        <v>19</v>
      </c>
      <c r="I183" s="17"/>
    </row>
    <row r="184" spans="1:9" s="12" customFormat="1" ht="30">
      <c r="A184" s="11" t="s">
        <v>388</v>
      </c>
      <c r="B184" s="17" t="s">
        <v>259</v>
      </c>
      <c r="C184" s="22" t="s">
        <v>855</v>
      </c>
      <c r="D184" s="17"/>
      <c r="E184" s="11" t="s">
        <v>20</v>
      </c>
      <c r="F184" s="11" t="s">
        <v>8</v>
      </c>
      <c r="G184" s="11" t="s">
        <v>17</v>
      </c>
      <c r="H184" s="11" t="s">
        <v>19</v>
      </c>
      <c r="I184" s="17"/>
    </row>
    <row r="185" spans="1:9" s="12" customFormat="1" ht="30">
      <c r="A185" s="11" t="s">
        <v>389</v>
      </c>
      <c r="B185" s="17" t="s">
        <v>259</v>
      </c>
      <c r="C185" s="22" t="s">
        <v>856</v>
      </c>
      <c r="D185" s="17"/>
      <c r="E185" s="11" t="s">
        <v>20</v>
      </c>
      <c r="F185" s="11" t="s">
        <v>7</v>
      </c>
      <c r="G185" s="11" t="s">
        <v>17</v>
      </c>
      <c r="H185" s="11" t="s">
        <v>19</v>
      </c>
      <c r="I185" s="17"/>
    </row>
    <row r="186" spans="1:9" s="12" customFormat="1" ht="30">
      <c r="A186" s="11" t="s">
        <v>260</v>
      </c>
      <c r="B186" s="17" t="s">
        <v>261</v>
      </c>
      <c r="C186" s="18" t="s">
        <v>262</v>
      </c>
      <c r="D186" s="17"/>
      <c r="E186" s="11" t="s">
        <v>20</v>
      </c>
      <c r="F186" s="11" t="s">
        <v>8</v>
      </c>
      <c r="G186" s="11" t="s">
        <v>17</v>
      </c>
      <c r="H186" s="11" t="s">
        <v>19</v>
      </c>
      <c r="I186" s="17"/>
    </row>
    <row r="187" spans="1:9" s="12" customFormat="1" ht="30">
      <c r="A187" s="11" t="s">
        <v>263</v>
      </c>
      <c r="B187" s="17" t="s">
        <v>261</v>
      </c>
      <c r="C187" s="18" t="s">
        <v>505</v>
      </c>
      <c r="D187" s="17"/>
      <c r="E187" s="11" t="s">
        <v>20</v>
      </c>
      <c r="F187" s="11" t="s">
        <v>8</v>
      </c>
      <c r="G187" s="11" t="s">
        <v>16</v>
      </c>
      <c r="H187" s="11" t="s">
        <v>19</v>
      </c>
      <c r="I187" s="17"/>
    </row>
    <row r="188" spans="1:9" s="12" customFormat="1">
      <c r="A188" s="11" t="s">
        <v>264</v>
      </c>
      <c r="B188" s="17" t="s">
        <v>261</v>
      </c>
      <c r="C188" s="18" t="s">
        <v>265</v>
      </c>
      <c r="D188" s="17"/>
      <c r="E188" s="11" t="s">
        <v>20</v>
      </c>
      <c r="F188" s="11" t="s">
        <v>8</v>
      </c>
      <c r="G188" s="11" t="s">
        <v>16</v>
      </c>
      <c r="H188" s="11" t="s">
        <v>19</v>
      </c>
      <c r="I188" s="17"/>
    </row>
    <row r="189" spans="1:9" s="12" customFormat="1" ht="30">
      <c r="A189" s="11" t="s">
        <v>266</v>
      </c>
      <c r="B189" s="17" t="s">
        <v>267</v>
      </c>
      <c r="C189" s="18" t="s">
        <v>268</v>
      </c>
      <c r="D189" s="17"/>
      <c r="E189" s="11" t="s">
        <v>20</v>
      </c>
      <c r="F189" s="11" t="s">
        <v>7</v>
      </c>
      <c r="G189" s="11" t="s">
        <v>17</v>
      </c>
      <c r="H189" s="11" t="s">
        <v>19</v>
      </c>
      <c r="I189" s="17"/>
    </row>
    <row r="190" spans="1:9" s="12" customFormat="1">
      <c r="A190" s="11" t="s">
        <v>269</v>
      </c>
      <c r="B190" s="17" t="s">
        <v>267</v>
      </c>
      <c r="C190" s="18" t="s">
        <v>270</v>
      </c>
      <c r="D190" s="17"/>
      <c r="E190" s="11" t="s">
        <v>20</v>
      </c>
      <c r="F190" s="11" t="s">
        <v>7</v>
      </c>
      <c r="G190" s="11" t="s">
        <v>16</v>
      </c>
      <c r="H190" s="11" t="s">
        <v>24</v>
      </c>
      <c r="I190" s="17"/>
    </row>
    <row r="191" spans="1:9" s="12" customFormat="1" ht="30">
      <c r="A191" s="11" t="s">
        <v>271</v>
      </c>
      <c r="B191" s="17" t="s">
        <v>272</v>
      </c>
      <c r="C191" s="18" t="s">
        <v>390</v>
      </c>
      <c r="D191" s="17"/>
      <c r="E191" s="11" t="s">
        <v>20</v>
      </c>
      <c r="F191" s="11" t="s">
        <v>4</v>
      </c>
      <c r="G191" s="11" t="s">
        <v>17</v>
      </c>
      <c r="H191" s="11" t="s">
        <v>19</v>
      </c>
      <c r="I191" s="17"/>
    </row>
    <row r="192" spans="1:9" s="12" customFormat="1">
      <c r="A192" s="11" t="s">
        <v>857</v>
      </c>
      <c r="B192" s="17" t="s">
        <v>272</v>
      </c>
      <c r="C192" s="22" t="s">
        <v>859</v>
      </c>
      <c r="D192" s="17"/>
      <c r="E192" s="11" t="s">
        <v>20</v>
      </c>
      <c r="F192" s="11" t="s">
        <v>8</v>
      </c>
      <c r="G192" s="11" t="s">
        <v>17</v>
      </c>
      <c r="H192" s="11" t="s">
        <v>19</v>
      </c>
      <c r="I192" s="17"/>
    </row>
    <row r="193" spans="1:9" s="12" customFormat="1" ht="30">
      <c r="A193" s="11" t="s">
        <v>858</v>
      </c>
      <c r="B193" s="17" t="s">
        <v>272</v>
      </c>
      <c r="C193" s="22" t="s">
        <v>860</v>
      </c>
      <c r="D193" s="17"/>
      <c r="E193" s="11" t="s">
        <v>20</v>
      </c>
      <c r="F193" s="11" t="s">
        <v>7</v>
      </c>
      <c r="G193" s="11" t="s">
        <v>17</v>
      </c>
      <c r="H193" s="11" t="s">
        <v>19</v>
      </c>
      <c r="I193" s="17"/>
    </row>
    <row r="194" spans="1:9" s="12" customFormat="1" ht="30">
      <c r="A194" s="11" t="s">
        <v>861</v>
      </c>
      <c r="B194" s="17" t="s">
        <v>274</v>
      </c>
      <c r="C194" s="22" t="s">
        <v>862</v>
      </c>
      <c r="D194" s="17"/>
      <c r="E194" s="11" t="s">
        <v>20</v>
      </c>
      <c r="F194" s="11" t="s">
        <v>8</v>
      </c>
      <c r="G194" s="11" t="s">
        <v>17</v>
      </c>
      <c r="H194" s="11" t="s">
        <v>19</v>
      </c>
      <c r="I194" s="17"/>
    </row>
    <row r="195" spans="1:9" s="12" customFormat="1" ht="120">
      <c r="A195" s="11" t="s">
        <v>273</v>
      </c>
      <c r="B195" s="17" t="s">
        <v>274</v>
      </c>
      <c r="C195" s="18" t="s">
        <v>509</v>
      </c>
      <c r="D195" s="17"/>
      <c r="E195" s="11" t="s">
        <v>20</v>
      </c>
      <c r="F195" s="11" t="s">
        <v>8</v>
      </c>
      <c r="G195" s="11" t="s">
        <v>16</v>
      </c>
      <c r="H195" s="11" t="s">
        <v>19</v>
      </c>
      <c r="I195" s="17"/>
    </row>
    <row r="196" spans="1:9" s="12" customFormat="1">
      <c r="A196" s="11" t="s">
        <v>275</v>
      </c>
      <c r="B196" s="17" t="s">
        <v>274</v>
      </c>
      <c r="C196" s="18" t="s">
        <v>391</v>
      </c>
      <c r="D196" s="17"/>
      <c r="E196" s="11" t="s">
        <v>20</v>
      </c>
      <c r="F196" s="11" t="s">
        <v>8</v>
      </c>
      <c r="G196" s="11" t="s">
        <v>17</v>
      </c>
      <c r="H196" s="11" t="s">
        <v>19</v>
      </c>
      <c r="I196" s="17"/>
    </row>
    <row r="197" spans="1:9" s="12" customFormat="1" ht="30">
      <c r="A197" s="11" t="s">
        <v>863</v>
      </c>
      <c r="B197" s="17" t="s">
        <v>274</v>
      </c>
      <c r="C197" s="22" t="s">
        <v>864</v>
      </c>
      <c r="D197" s="17"/>
      <c r="E197" s="11" t="s">
        <v>20</v>
      </c>
      <c r="F197" s="11" t="s">
        <v>7</v>
      </c>
      <c r="G197" s="11" t="s">
        <v>17</v>
      </c>
      <c r="H197" s="11" t="s">
        <v>19</v>
      </c>
      <c r="I197" s="17"/>
    </row>
    <row r="198" spans="1:9" s="12" customFormat="1" ht="210">
      <c r="A198" s="11" t="s">
        <v>276</v>
      </c>
      <c r="B198" s="17" t="s">
        <v>277</v>
      </c>
      <c r="C198" s="18" t="s">
        <v>547</v>
      </c>
      <c r="D198" s="17"/>
      <c r="E198" s="11" t="s">
        <v>20</v>
      </c>
      <c r="F198" s="11" t="s">
        <v>7</v>
      </c>
      <c r="G198" s="11" t="s">
        <v>16</v>
      </c>
      <c r="H198" s="11" t="s">
        <v>24</v>
      </c>
      <c r="I198" s="17"/>
    </row>
    <row r="199" spans="1:9" s="12" customFormat="1" ht="45">
      <c r="A199" s="11" t="s">
        <v>278</v>
      </c>
      <c r="B199" s="17" t="s">
        <v>277</v>
      </c>
      <c r="C199" s="21" t="s">
        <v>392</v>
      </c>
      <c r="D199" s="17"/>
      <c r="E199" s="11" t="s">
        <v>20</v>
      </c>
      <c r="F199" s="11" t="s">
        <v>7</v>
      </c>
      <c r="G199" s="11" t="s">
        <v>16</v>
      </c>
      <c r="H199" s="11" t="s">
        <v>21</v>
      </c>
      <c r="I199" s="17"/>
    </row>
    <row r="200" spans="1:9" s="12" customFormat="1" ht="45">
      <c r="A200" s="11" t="s">
        <v>279</v>
      </c>
      <c r="B200" s="17" t="s">
        <v>277</v>
      </c>
      <c r="C200" s="18" t="s">
        <v>393</v>
      </c>
      <c r="D200" s="17"/>
      <c r="E200" s="11" t="s">
        <v>20</v>
      </c>
      <c r="F200" s="11" t="s">
        <v>7</v>
      </c>
      <c r="G200" s="11" t="s">
        <v>17</v>
      </c>
      <c r="H200" s="11" t="s">
        <v>19</v>
      </c>
      <c r="I200" s="17"/>
    </row>
    <row r="201" spans="1:9" s="12" customFormat="1" ht="30">
      <c r="A201" s="11" t="s">
        <v>280</v>
      </c>
      <c r="B201" s="17" t="s">
        <v>277</v>
      </c>
      <c r="C201" s="18" t="s">
        <v>526</v>
      </c>
      <c r="D201" s="17"/>
      <c r="E201" s="11" t="s">
        <v>20</v>
      </c>
      <c r="F201" s="11" t="s">
        <v>7</v>
      </c>
      <c r="G201" s="11" t="s">
        <v>16</v>
      </c>
      <c r="H201" s="11" t="s">
        <v>21</v>
      </c>
      <c r="I201" s="17"/>
    </row>
    <row r="202" spans="1:9" s="12" customFormat="1" ht="30">
      <c r="A202" s="11" t="s">
        <v>527</v>
      </c>
      <c r="B202" s="17" t="s">
        <v>277</v>
      </c>
      <c r="C202" s="22" t="s">
        <v>528</v>
      </c>
      <c r="D202" s="17"/>
      <c r="E202" s="11" t="s">
        <v>20</v>
      </c>
      <c r="F202" s="11" t="s">
        <v>7</v>
      </c>
      <c r="G202" s="11" t="s">
        <v>16</v>
      </c>
      <c r="H202" s="11" t="s">
        <v>18</v>
      </c>
      <c r="I202" s="17"/>
    </row>
    <row r="203" spans="1:9" s="12" customFormat="1" ht="30">
      <c r="A203" s="11" t="s">
        <v>281</v>
      </c>
      <c r="B203" s="17" t="s">
        <v>282</v>
      </c>
      <c r="C203" s="18" t="s">
        <v>394</v>
      </c>
      <c r="D203" s="17"/>
      <c r="E203" s="11" t="s">
        <v>20</v>
      </c>
      <c r="F203" s="11" t="s">
        <v>7</v>
      </c>
      <c r="G203" s="11" t="s">
        <v>17</v>
      </c>
      <c r="H203" s="11" t="s">
        <v>19</v>
      </c>
      <c r="I203" s="17"/>
    </row>
    <row r="204" spans="1:9" s="12" customFormat="1" ht="30">
      <c r="A204" s="11" t="s">
        <v>283</v>
      </c>
      <c r="B204" s="17" t="s">
        <v>282</v>
      </c>
      <c r="C204" s="18" t="s">
        <v>395</v>
      </c>
      <c r="D204" s="17"/>
      <c r="E204" s="11" t="s">
        <v>20</v>
      </c>
      <c r="F204" s="11" t="s">
        <v>7</v>
      </c>
      <c r="G204" s="11" t="s">
        <v>16</v>
      </c>
      <c r="H204" s="11" t="s">
        <v>21</v>
      </c>
      <c r="I204" s="17"/>
    </row>
    <row r="205" spans="1:9" s="12" customFormat="1" ht="75">
      <c r="A205" s="11" t="s">
        <v>510</v>
      </c>
      <c r="B205" s="17" t="s">
        <v>282</v>
      </c>
      <c r="C205" s="18" t="s">
        <v>548</v>
      </c>
      <c r="D205" s="17"/>
      <c r="E205" s="11" t="s">
        <v>20</v>
      </c>
      <c r="F205" s="11" t="s">
        <v>7</v>
      </c>
      <c r="G205" s="11" t="s">
        <v>16</v>
      </c>
      <c r="H205" s="11" t="s">
        <v>24</v>
      </c>
      <c r="I205" s="17"/>
    </row>
    <row r="206" spans="1:9" s="12" customFormat="1">
      <c r="A206" s="11" t="s">
        <v>284</v>
      </c>
      <c r="B206" s="17" t="s">
        <v>282</v>
      </c>
      <c r="C206" s="18" t="s">
        <v>396</v>
      </c>
      <c r="D206" s="17"/>
      <c r="E206" s="11" t="s">
        <v>20</v>
      </c>
      <c r="F206" s="11" t="s">
        <v>7</v>
      </c>
      <c r="G206" s="11" t="s">
        <v>16</v>
      </c>
      <c r="H206" s="11" t="s">
        <v>21</v>
      </c>
      <c r="I206" s="17"/>
    </row>
    <row r="207" spans="1:9" s="12" customFormat="1">
      <c r="A207" s="11" t="s">
        <v>285</v>
      </c>
      <c r="B207" s="17" t="s">
        <v>282</v>
      </c>
      <c r="C207" s="18" t="s">
        <v>286</v>
      </c>
      <c r="D207" s="17"/>
      <c r="E207" s="11" t="s">
        <v>20</v>
      </c>
      <c r="F207" s="11" t="s">
        <v>7</v>
      </c>
      <c r="G207" s="11" t="s">
        <v>16</v>
      </c>
      <c r="H207" s="11" t="s">
        <v>21</v>
      </c>
      <c r="I207" s="17"/>
    </row>
    <row r="208" spans="1:9" s="12" customFormat="1" ht="45">
      <c r="A208" s="11" t="s">
        <v>287</v>
      </c>
      <c r="B208" s="17" t="s">
        <v>282</v>
      </c>
      <c r="C208" s="19" t="s">
        <v>397</v>
      </c>
      <c r="D208" s="17"/>
      <c r="E208" s="11" t="s">
        <v>20</v>
      </c>
      <c r="F208" s="11" t="s">
        <v>7</v>
      </c>
      <c r="G208" s="11" t="s">
        <v>16</v>
      </c>
      <c r="H208" s="11" t="s">
        <v>21</v>
      </c>
      <c r="I208" s="17"/>
    </row>
    <row r="209" spans="1:9" s="12" customFormat="1" ht="45">
      <c r="A209" s="11" t="s">
        <v>288</v>
      </c>
      <c r="B209" s="17" t="s">
        <v>282</v>
      </c>
      <c r="C209" s="19" t="s">
        <v>398</v>
      </c>
      <c r="D209" s="17"/>
      <c r="E209" s="11" t="s">
        <v>20</v>
      </c>
      <c r="F209" s="11" t="s">
        <v>4</v>
      </c>
      <c r="G209" s="11" t="s">
        <v>17</v>
      </c>
      <c r="H209" s="11" t="s">
        <v>19</v>
      </c>
      <c r="I209" s="17"/>
    </row>
    <row r="210" spans="1:9" s="12" customFormat="1" ht="75">
      <c r="A210" s="11" t="s">
        <v>289</v>
      </c>
      <c r="B210" s="17" t="s">
        <v>282</v>
      </c>
      <c r="C210" s="19" t="s">
        <v>399</v>
      </c>
      <c r="D210" s="17"/>
      <c r="E210" s="11" t="s">
        <v>20</v>
      </c>
      <c r="F210" s="11" t="s">
        <v>4</v>
      </c>
      <c r="G210" s="11" t="s">
        <v>17</v>
      </c>
      <c r="H210" s="11" t="s">
        <v>19</v>
      </c>
      <c r="I210" s="17"/>
    </row>
    <row r="211" spans="1:9" s="12" customFormat="1" ht="30">
      <c r="A211" s="11" t="s">
        <v>290</v>
      </c>
      <c r="B211" s="17" t="s">
        <v>282</v>
      </c>
      <c r="C211" s="18" t="s">
        <v>400</v>
      </c>
      <c r="D211" s="17"/>
      <c r="E211" s="11" t="s">
        <v>20</v>
      </c>
      <c r="F211" s="11" t="s">
        <v>8</v>
      </c>
      <c r="G211" s="11" t="s">
        <v>17</v>
      </c>
      <c r="H211" s="11" t="s">
        <v>19</v>
      </c>
      <c r="I211" s="17"/>
    </row>
    <row r="212" spans="1:9" s="12" customFormat="1" ht="30">
      <c r="A212" s="11" t="s">
        <v>291</v>
      </c>
      <c r="B212" s="17" t="s">
        <v>282</v>
      </c>
      <c r="C212" s="18" t="s">
        <v>621</v>
      </c>
      <c r="D212" s="17"/>
      <c r="E212" s="11" t="s">
        <v>20</v>
      </c>
      <c r="F212" s="11" t="s">
        <v>7</v>
      </c>
      <c r="G212" s="11" t="s">
        <v>16</v>
      </c>
      <c r="H212" s="11" t="s">
        <v>21</v>
      </c>
      <c r="I212" s="17"/>
    </row>
    <row r="213" spans="1:9" s="12" customFormat="1" ht="30">
      <c r="A213" s="11" t="s">
        <v>292</v>
      </c>
      <c r="B213" s="17" t="s">
        <v>282</v>
      </c>
      <c r="C213" s="18" t="s">
        <v>622</v>
      </c>
      <c r="D213" s="17"/>
      <c r="E213" s="11" t="s">
        <v>20</v>
      </c>
      <c r="F213" s="11" t="s">
        <v>7</v>
      </c>
      <c r="G213" s="11" t="s">
        <v>16</v>
      </c>
      <c r="H213" s="11" t="s">
        <v>21</v>
      </c>
      <c r="I213" s="17"/>
    </row>
    <row r="214" spans="1:9" s="12" customFormat="1">
      <c r="A214" s="11" t="s">
        <v>293</v>
      </c>
      <c r="B214" s="17" t="s">
        <v>282</v>
      </c>
      <c r="C214" s="18" t="s">
        <v>294</v>
      </c>
      <c r="D214" s="17"/>
      <c r="E214" s="11" t="s">
        <v>20</v>
      </c>
      <c r="F214" s="11" t="s">
        <v>8</v>
      </c>
      <c r="G214" s="11" t="s">
        <v>16</v>
      </c>
      <c r="H214" s="11" t="s">
        <v>19</v>
      </c>
      <c r="I214" s="17"/>
    </row>
    <row r="215" spans="1:9" s="12" customFormat="1" ht="30">
      <c r="A215" s="11" t="s">
        <v>295</v>
      </c>
      <c r="B215" s="17" t="s">
        <v>282</v>
      </c>
      <c r="C215" s="18" t="s">
        <v>518</v>
      </c>
      <c r="D215" s="17"/>
      <c r="E215" s="11" t="s">
        <v>20</v>
      </c>
      <c r="F215" s="11" t="s">
        <v>7</v>
      </c>
      <c r="G215" s="11" t="s">
        <v>16</v>
      </c>
      <c r="H215" s="11" t="s">
        <v>24</v>
      </c>
      <c r="I215" s="17"/>
    </row>
    <row r="216" spans="1:9" s="12" customFormat="1" ht="30">
      <c r="A216" s="11" t="s">
        <v>296</v>
      </c>
      <c r="B216" s="17" t="s">
        <v>531</v>
      </c>
      <c r="C216" s="18" t="s">
        <v>519</v>
      </c>
      <c r="D216" s="17"/>
      <c r="E216" s="11" t="s">
        <v>20</v>
      </c>
      <c r="F216" s="11" t="s">
        <v>4</v>
      </c>
      <c r="G216" s="11" t="s">
        <v>17</v>
      </c>
      <c r="H216" s="11" t="s">
        <v>19</v>
      </c>
      <c r="I216" s="17"/>
    </row>
    <row r="217" spans="1:9" s="12" customFormat="1" ht="30">
      <c r="A217" s="11" t="s">
        <v>401</v>
      </c>
      <c r="B217" s="17" t="s">
        <v>531</v>
      </c>
      <c r="C217" s="18" t="s">
        <v>441</v>
      </c>
      <c r="D217" s="17"/>
      <c r="E217" s="11" t="s">
        <v>20</v>
      </c>
      <c r="F217" s="11" t="s">
        <v>8</v>
      </c>
      <c r="G217" s="11" t="s">
        <v>17</v>
      </c>
      <c r="H217" s="11" t="s">
        <v>19</v>
      </c>
      <c r="I217" s="17"/>
    </row>
    <row r="218" spans="1:9" s="12" customFormat="1" ht="30">
      <c r="A218" s="11" t="s">
        <v>402</v>
      </c>
      <c r="B218" s="17" t="s">
        <v>531</v>
      </c>
      <c r="C218" s="18" t="s">
        <v>442</v>
      </c>
      <c r="D218" s="17"/>
      <c r="E218" s="11" t="s">
        <v>20</v>
      </c>
      <c r="F218" s="11" t="s">
        <v>7</v>
      </c>
      <c r="G218" s="11" t="s">
        <v>17</v>
      </c>
      <c r="H218" s="11" t="s">
        <v>19</v>
      </c>
      <c r="I218" s="17"/>
    </row>
    <row r="219" spans="1:9" s="12" customFormat="1" ht="30">
      <c r="A219" s="11" t="s">
        <v>298</v>
      </c>
      <c r="B219" s="17" t="s">
        <v>297</v>
      </c>
      <c r="C219" s="18" t="s">
        <v>299</v>
      </c>
      <c r="D219" s="17"/>
      <c r="E219" s="11" t="s">
        <v>20</v>
      </c>
      <c r="F219" s="11" t="s">
        <v>8</v>
      </c>
      <c r="G219" s="11" t="s">
        <v>17</v>
      </c>
      <c r="H219" s="11" t="s">
        <v>19</v>
      </c>
      <c r="I219" s="17"/>
    </row>
    <row r="220" spans="1:9" s="12" customFormat="1" ht="30">
      <c r="A220" s="11" t="s">
        <v>300</v>
      </c>
      <c r="B220" s="17" t="s">
        <v>297</v>
      </c>
      <c r="C220" s="18" t="s">
        <v>403</v>
      </c>
      <c r="D220" s="17"/>
      <c r="E220" s="11" t="s">
        <v>20</v>
      </c>
      <c r="F220" s="11" t="s">
        <v>8</v>
      </c>
      <c r="G220" s="11" t="s">
        <v>16</v>
      </c>
      <c r="H220" s="11" t="s">
        <v>19</v>
      </c>
      <c r="I220" s="17"/>
    </row>
    <row r="221" spans="1:9" s="12" customFormat="1">
      <c r="A221" s="11" t="s">
        <v>301</v>
      </c>
      <c r="B221" s="17" t="s">
        <v>297</v>
      </c>
      <c r="C221" s="18" t="s">
        <v>302</v>
      </c>
      <c r="D221" s="17"/>
      <c r="E221" s="11" t="s">
        <v>20</v>
      </c>
      <c r="F221" s="11" t="s">
        <v>8</v>
      </c>
      <c r="G221" s="11" t="s">
        <v>16</v>
      </c>
      <c r="H221" s="11" t="s">
        <v>19</v>
      </c>
      <c r="I221" s="17"/>
    </row>
    <row r="222" spans="1:9" s="12" customFormat="1" ht="30">
      <c r="A222" s="11" t="s">
        <v>303</v>
      </c>
      <c r="B222" s="17" t="s">
        <v>304</v>
      </c>
      <c r="C222" s="18" t="s">
        <v>305</v>
      </c>
      <c r="D222" s="17"/>
      <c r="E222" s="11" t="s">
        <v>20</v>
      </c>
      <c r="F222" s="11" t="s">
        <v>7</v>
      </c>
      <c r="G222" s="11" t="s">
        <v>17</v>
      </c>
      <c r="H222" s="11" t="s">
        <v>19</v>
      </c>
      <c r="I222" s="17"/>
    </row>
    <row r="223" spans="1:9" s="12" customFormat="1">
      <c r="A223" s="11" t="s">
        <v>306</v>
      </c>
      <c r="B223" s="17" t="s">
        <v>304</v>
      </c>
      <c r="C223" s="18" t="s">
        <v>307</v>
      </c>
      <c r="D223" s="17"/>
      <c r="E223" s="11" t="s">
        <v>20</v>
      </c>
      <c r="F223" s="11" t="s">
        <v>7</v>
      </c>
      <c r="G223" s="11" t="s">
        <v>16</v>
      </c>
      <c r="H223" s="11" t="s">
        <v>24</v>
      </c>
      <c r="I223" s="17"/>
    </row>
    <row r="224" spans="1:9" s="12" customFormat="1" ht="30">
      <c r="A224" s="11" t="s">
        <v>308</v>
      </c>
      <c r="B224" s="17" t="s">
        <v>309</v>
      </c>
      <c r="C224" s="18" t="s">
        <v>380</v>
      </c>
      <c r="D224" s="17"/>
      <c r="E224" s="11" t="s">
        <v>20</v>
      </c>
      <c r="F224" s="11" t="s">
        <v>4</v>
      </c>
      <c r="G224" s="11" t="s">
        <v>17</v>
      </c>
      <c r="H224" s="11" t="s">
        <v>19</v>
      </c>
      <c r="I224" s="17"/>
    </row>
    <row r="225" spans="1:9" s="12" customFormat="1" ht="30">
      <c r="A225" s="11" t="s">
        <v>865</v>
      </c>
      <c r="B225" s="17" t="s">
        <v>309</v>
      </c>
      <c r="C225" s="22" t="s">
        <v>867</v>
      </c>
      <c r="D225" s="17"/>
      <c r="E225" s="11" t="s">
        <v>20</v>
      </c>
      <c r="F225" s="11" t="s">
        <v>8</v>
      </c>
      <c r="G225" s="11" t="s">
        <v>17</v>
      </c>
      <c r="H225" s="11" t="s">
        <v>19</v>
      </c>
      <c r="I225" s="17"/>
    </row>
    <row r="226" spans="1:9" s="12" customFormat="1" ht="30">
      <c r="A226" s="11" t="s">
        <v>866</v>
      </c>
      <c r="B226" s="17" t="s">
        <v>309</v>
      </c>
      <c r="C226" s="22" t="s">
        <v>868</v>
      </c>
      <c r="D226" s="17"/>
      <c r="E226" s="11" t="s">
        <v>20</v>
      </c>
      <c r="F226" s="11" t="s">
        <v>7</v>
      </c>
      <c r="G226" s="11" t="s">
        <v>17</v>
      </c>
      <c r="H226" s="11" t="s">
        <v>19</v>
      </c>
      <c r="I226" s="17"/>
    </row>
    <row r="227" spans="1:9" s="12" customFormat="1" ht="30">
      <c r="A227" s="11" t="s">
        <v>869</v>
      </c>
      <c r="B227" s="17" t="s">
        <v>309</v>
      </c>
      <c r="C227" s="22" t="s">
        <v>870</v>
      </c>
      <c r="D227" s="17"/>
      <c r="E227" s="11" t="s">
        <v>20</v>
      </c>
      <c r="F227" s="11" t="s">
        <v>8</v>
      </c>
      <c r="G227" s="11" t="s">
        <v>17</v>
      </c>
      <c r="H227" s="11" t="s">
        <v>19</v>
      </c>
      <c r="I227" s="17"/>
    </row>
    <row r="228" spans="1:9" s="12" customFormat="1" ht="135">
      <c r="A228" s="11" t="s">
        <v>310</v>
      </c>
      <c r="B228" s="17" t="s">
        <v>311</v>
      </c>
      <c r="C228" s="18" t="s">
        <v>504</v>
      </c>
      <c r="D228" s="17"/>
      <c r="E228" s="11" t="s">
        <v>20</v>
      </c>
      <c r="F228" s="11" t="s">
        <v>8</v>
      </c>
      <c r="G228" s="11" t="s">
        <v>16</v>
      </c>
      <c r="H228" s="11" t="s">
        <v>19</v>
      </c>
      <c r="I228" s="17"/>
    </row>
    <row r="229" spans="1:9" s="12" customFormat="1">
      <c r="A229" s="11" t="s">
        <v>312</v>
      </c>
      <c r="B229" s="17" t="s">
        <v>311</v>
      </c>
      <c r="C229" s="18" t="s">
        <v>404</v>
      </c>
      <c r="D229" s="17"/>
      <c r="E229" s="11" t="s">
        <v>20</v>
      </c>
      <c r="F229" s="11" t="s">
        <v>8</v>
      </c>
      <c r="G229" s="11" t="s">
        <v>17</v>
      </c>
      <c r="H229" s="11" t="s">
        <v>19</v>
      </c>
      <c r="I229" s="17"/>
    </row>
    <row r="230" spans="1:9" s="12" customFormat="1">
      <c r="A230" s="11" t="s">
        <v>313</v>
      </c>
      <c r="B230" s="17" t="s">
        <v>311</v>
      </c>
      <c r="C230" s="18" t="s">
        <v>405</v>
      </c>
      <c r="D230" s="17"/>
      <c r="E230" s="11" t="s">
        <v>20</v>
      </c>
      <c r="F230" s="11" t="s">
        <v>8</v>
      </c>
      <c r="G230" s="11" t="s">
        <v>17</v>
      </c>
      <c r="H230" s="11" t="s">
        <v>19</v>
      </c>
      <c r="I230" s="17"/>
    </row>
    <row r="231" spans="1:9" s="12" customFormat="1" ht="30">
      <c r="A231" s="11" t="s">
        <v>871</v>
      </c>
      <c r="B231" s="17" t="s">
        <v>311</v>
      </c>
      <c r="C231" s="22" t="s">
        <v>872</v>
      </c>
      <c r="D231" s="17"/>
      <c r="E231" s="11" t="s">
        <v>20</v>
      </c>
      <c r="F231" s="11" t="s">
        <v>7</v>
      </c>
      <c r="G231" s="11" t="s">
        <v>17</v>
      </c>
      <c r="H231" s="11" t="s">
        <v>19</v>
      </c>
      <c r="I231" s="17"/>
    </row>
    <row r="232" spans="1:9" s="12" customFormat="1" ht="225">
      <c r="A232" s="11" t="s">
        <v>314</v>
      </c>
      <c r="B232" s="17" t="s">
        <v>315</v>
      </c>
      <c r="C232" s="18" t="s">
        <v>549</v>
      </c>
      <c r="D232" s="17"/>
      <c r="E232" s="11" t="s">
        <v>20</v>
      </c>
      <c r="F232" s="11" t="s">
        <v>7</v>
      </c>
      <c r="G232" s="11" t="s">
        <v>16</v>
      </c>
      <c r="H232" s="11" t="s">
        <v>24</v>
      </c>
      <c r="I232" s="17"/>
    </row>
    <row r="233" spans="1:9" s="12" customFormat="1" ht="45">
      <c r="A233" s="11" t="s">
        <v>316</v>
      </c>
      <c r="B233" s="17" t="s">
        <v>315</v>
      </c>
      <c r="C233" s="18" t="s">
        <v>543</v>
      </c>
      <c r="D233" s="17"/>
      <c r="E233" s="11" t="s">
        <v>20</v>
      </c>
      <c r="F233" s="11" t="s">
        <v>7</v>
      </c>
      <c r="G233" s="11" t="s">
        <v>16</v>
      </c>
      <c r="H233" s="11" t="s">
        <v>21</v>
      </c>
      <c r="I233" s="17"/>
    </row>
    <row r="234" spans="1:9" s="12" customFormat="1" ht="45">
      <c r="A234" s="11" t="s">
        <v>317</v>
      </c>
      <c r="B234" s="17" t="s">
        <v>315</v>
      </c>
      <c r="C234" s="18" t="s">
        <v>610</v>
      </c>
      <c r="D234" s="17"/>
      <c r="E234" s="11" t="s">
        <v>20</v>
      </c>
      <c r="F234" s="11" t="s">
        <v>7</v>
      </c>
      <c r="G234" s="11" t="s">
        <v>17</v>
      </c>
      <c r="H234" s="11" t="s">
        <v>19</v>
      </c>
      <c r="I234" s="17"/>
    </row>
    <row r="235" spans="1:9" s="12" customFormat="1" ht="60">
      <c r="A235" s="11" t="s">
        <v>611</v>
      </c>
      <c r="B235" s="17" t="s">
        <v>315</v>
      </c>
      <c r="C235" s="18" t="s">
        <v>831</v>
      </c>
      <c r="D235" s="11"/>
      <c r="E235" s="11" t="s">
        <v>20</v>
      </c>
      <c r="F235" s="11" t="s">
        <v>7</v>
      </c>
      <c r="G235" s="11" t="s">
        <v>16</v>
      </c>
      <c r="H235" s="11" t="s">
        <v>18</v>
      </c>
      <c r="I235" s="17" t="s">
        <v>675</v>
      </c>
    </row>
    <row r="236" spans="1:9" s="12" customFormat="1" ht="75">
      <c r="A236" s="11" t="s">
        <v>406</v>
      </c>
      <c r="B236" s="17" t="s">
        <v>568</v>
      </c>
      <c r="C236" s="18" t="s">
        <v>623</v>
      </c>
      <c r="D236" s="17"/>
      <c r="E236" s="11" t="s">
        <v>20</v>
      </c>
      <c r="F236" s="11" t="s">
        <v>7</v>
      </c>
      <c r="G236" s="11" t="s">
        <v>17</v>
      </c>
      <c r="H236" s="11" t="s">
        <v>19</v>
      </c>
      <c r="I236" s="17"/>
    </row>
    <row r="237" spans="1:9" s="12" customFormat="1" ht="60">
      <c r="A237" s="11" t="s">
        <v>318</v>
      </c>
      <c r="B237" s="17" t="s">
        <v>315</v>
      </c>
      <c r="C237" s="18" t="s">
        <v>607</v>
      </c>
      <c r="D237" s="17"/>
      <c r="E237" s="11" t="s">
        <v>20</v>
      </c>
      <c r="F237" s="11" t="s">
        <v>7</v>
      </c>
      <c r="G237" s="11" t="s">
        <v>16</v>
      </c>
      <c r="H237" s="11" t="s">
        <v>18</v>
      </c>
      <c r="I237" s="17" t="s">
        <v>679</v>
      </c>
    </row>
    <row r="238" spans="1:9" s="12" customFormat="1">
      <c r="A238" s="11" t="s">
        <v>464</v>
      </c>
      <c r="B238" s="17" t="s">
        <v>315</v>
      </c>
      <c r="C238" s="18" t="s">
        <v>465</v>
      </c>
      <c r="D238" s="17"/>
      <c r="E238" s="11" t="s">
        <v>20</v>
      </c>
      <c r="F238" s="11" t="s">
        <v>7</v>
      </c>
      <c r="G238" s="11" t="s">
        <v>17</v>
      </c>
      <c r="H238" s="11" t="s">
        <v>19</v>
      </c>
      <c r="I238" s="17"/>
    </row>
    <row r="239" spans="1:9" s="12" customFormat="1" ht="105">
      <c r="A239" s="11" t="s">
        <v>320</v>
      </c>
      <c r="B239" s="17" t="s">
        <v>315</v>
      </c>
      <c r="C239" s="18" t="s">
        <v>660</v>
      </c>
      <c r="D239" s="17"/>
      <c r="E239" s="11" t="s">
        <v>20</v>
      </c>
      <c r="F239" s="11" t="s">
        <v>7</v>
      </c>
      <c r="G239" s="11" t="s">
        <v>16</v>
      </c>
      <c r="H239" s="11" t="s">
        <v>18</v>
      </c>
      <c r="I239" s="17" t="s">
        <v>823</v>
      </c>
    </row>
    <row r="240" spans="1:9" s="12" customFormat="1" ht="45">
      <c r="A240" s="11" t="s">
        <v>324</v>
      </c>
      <c r="B240" s="17" t="s">
        <v>325</v>
      </c>
      <c r="C240" s="19" t="s">
        <v>915</v>
      </c>
      <c r="D240" s="17"/>
      <c r="E240" s="11" t="s">
        <v>25</v>
      </c>
      <c r="F240" s="11" t="s">
        <v>4</v>
      </c>
      <c r="G240" s="11" t="s">
        <v>17</v>
      </c>
      <c r="H240" s="11" t="s">
        <v>19</v>
      </c>
      <c r="I240" s="17"/>
    </row>
    <row r="241" spans="1:9" s="12" customFormat="1" ht="30">
      <c r="A241" s="11" t="s">
        <v>326</v>
      </c>
      <c r="B241" s="17" t="s">
        <v>325</v>
      </c>
      <c r="C241" s="18" t="s">
        <v>916</v>
      </c>
      <c r="D241" s="17"/>
      <c r="E241" s="11" t="s">
        <v>25</v>
      </c>
      <c r="F241" s="11" t="s">
        <v>4</v>
      </c>
      <c r="G241" s="11" t="s">
        <v>17</v>
      </c>
      <c r="H241" s="11" t="s">
        <v>19</v>
      </c>
      <c r="I241" s="17"/>
    </row>
    <row r="242" spans="1:9" s="35" customFormat="1" ht="45">
      <c r="A242" s="33" t="s">
        <v>664</v>
      </c>
      <c r="B242" s="34" t="s">
        <v>325</v>
      </c>
      <c r="C242" s="19" t="s">
        <v>680</v>
      </c>
      <c r="D242" s="34" t="s">
        <v>666</v>
      </c>
      <c r="E242" s="33" t="s">
        <v>25</v>
      </c>
      <c r="F242" s="33" t="s">
        <v>7</v>
      </c>
      <c r="G242" s="33" t="s">
        <v>16</v>
      </c>
      <c r="H242" s="33" t="s">
        <v>24</v>
      </c>
      <c r="I242" s="34" t="s">
        <v>661</v>
      </c>
    </row>
    <row r="243" spans="1:9" s="35" customFormat="1" ht="60">
      <c r="A243" s="33" t="s">
        <v>667</v>
      </c>
      <c r="B243" s="34" t="s">
        <v>325</v>
      </c>
      <c r="C243" s="19" t="s">
        <v>682</v>
      </c>
      <c r="D243" s="34" t="s">
        <v>669</v>
      </c>
      <c r="E243" s="33" t="s">
        <v>25</v>
      </c>
      <c r="F243" s="33" t="s">
        <v>7</v>
      </c>
      <c r="G243" s="33" t="s">
        <v>16</v>
      </c>
      <c r="H243" s="33" t="s">
        <v>24</v>
      </c>
      <c r="I243" s="34" t="s">
        <v>661</v>
      </c>
    </row>
    <row r="244" spans="1:9" s="35" customFormat="1" ht="60">
      <c r="A244" s="33" t="s">
        <v>668</v>
      </c>
      <c r="B244" s="34" t="s">
        <v>325</v>
      </c>
      <c r="C244" s="19" t="s">
        <v>681</v>
      </c>
      <c r="D244" s="34" t="s">
        <v>669</v>
      </c>
      <c r="E244" s="33" t="s">
        <v>25</v>
      </c>
      <c r="F244" s="33" t="s">
        <v>7</v>
      </c>
      <c r="G244" s="33" t="s">
        <v>16</v>
      </c>
      <c r="H244" s="33" t="s">
        <v>24</v>
      </c>
      <c r="I244" s="34" t="s">
        <v>661</v>
      </c>
    </row>
    <row r="245" spans="1:9" s="35" customFormat="1" ht="45">
      <c r="A245" s="33" t="s">
        <v>577</v>
      </c>
      <c r="B245" s="34" t="s">
        <v>325</v>
      </c>
      <c r="C245" s="19" t="s">
        <v>683</v>
      </c>
      <c r="D245" s="34" t="s">
        <v>580</v>
      </c>
      <c r="E245" s="33" t="s">
        <v>25</v>
      </c>
      <c r="F245" s="33" t="s">
        <v>7</v>
      </c>
      <c r="G245" s="33" t="s">
        <v>16</v>
      </c>
      <c r="H245" s="33" t="s">
        <v>21</v>
      </c>
      <c r="I245" s="34" t="s">
        <v>661</v>
      </c>
    </row>
    <row r="246" spans="1:9" s="35" customFormat="1" ht="45">
      <c r="A246" s="33" t="s">
        <v>578</v>
      </c>
      <c r="B246" s="34" t="s">
        <v>325</v>
      </c>
      <c r="C246" s="19" t="s">
        <v>684</v>
      </c>
      <c r="D246" s="34" t="s">
        <v>580</v>
      </c>
      <c r="E246" s="33" t="s">
        <v>25</v>
      </c>
      <c r="F246" s="33" t="s">
        <v>7</v>
      </c>
      <c r="G246" s="33" t="s">
        <v>16</v>
      </c>
      <c r="H246" s="33" t="s">
        <v>21</v>
      </c>
      <c r="I246" s="34" t="s">
        <v>661</v>
      </c>
    </row>
    <row r="247" spans="1:9" s="35" customFormat="1" ht="45">
      <c r="A247" s="33" t="s">
        <v>581</v>
      </c>
      <c r="B247" s="34" t="s">
        <v>325</v>
      </c>
      <c r="C247" s="19" t="s">
        <v>824</v>
      </c>
      <c r="D247" s="34" t="s">
        <v>580</v>
      </c>
      <c r="E247" s="33" t="s">
        <v>25</v>
      </c>
      <c r="F247" s="33" t="s">
        <v>7</v>
      </c>
      <c r="G247" s="33" t="s">
        <v>16</v>
      </c>
      <c r="H247" s="33" t="s">
        <v>21</v>
      </c>
      <c r="I247" s="34" t="s">
        <v>661</v>
      </c>
    </row>
    <row r="248" spans="1:9" s="35" customFormat="1" ht="75">
      <c r="A248" s="33" t="s">
        <v>209</v>
      </c>
      <c r="B248" s="34" t="s">
        <v>325</v>
      </c>
      <c r="C248" s="21" t="s">
        <v>705</v>
      </c>
      <c r="D248" s="34" t="s">
        <v>599</v>
      </c>
      <c r="E248" s="33" t="s">
        <v>25</v>
      </c>
      <c r="F248" s="33" t="s">
        <v>7</v>
      </c>
      <c r="G248" s="33" t="s">
        <v>16</v>
      </c>
      <c r="H248" s="33" t="s">
        <v>21</v>
      </c>
      <c r="I248" s="34" t="s">
        <v>661</v>
      </c>
    </row>
    <row r="249" spans="1:9" s="35" customFormat="1" ht="60">
      <c r="A249" s="33" t="s">
        <v>210</v>
      </c>
      <c r="B249" s="34" t="s">
        <v>325</v>
      </c>
      <c r="C249" s="19" t="s">
        <v>685</v>
      </c>
      <c r="D249" s="34" t="s">
        <v>537</v>
      </c>
      <c r="E249" s="33" t="s">
        <v>25</v>
      </c>
      <c r="F249" s="33" t="s">
        <v>7</v>
      </c>
      <c r="G249" s="33" t="s">
        <v>16</v>
      </c>
      <c r="H249" s="33" t="s">
        <v>21</v>
      </c>
      <c r="I249" s="34"/>
    </row>
    <row r="250" spans="1:9" s="35" customFormat="1" ht="45">
      <c r="A250" s="33" t="s">
        <v>412</v>
      </c>
      <c r="B250" s="34" t="s">
        <v>325</v>
      </c>
      <c r="C250" s="19" t="s">
        <v>686</v>
      </c>
      <c r="D250" s="34" t="s">
        <v>537</v>
      </c>
      <c r="E250" s="33" t="s">
        <v>25</v>
      </c>
      <c r="F250" s="33" t="s">
        <v>7</v>
      </c>
      <c r="G250" s="33" t="s">
        <v>16</v>
      </c>
      <c r="H250" s="33" t="s">
        <v>21</v>
      </c>
      <c r="I250" s="34"/>
    </row>
    <row r="251" spans="1:9" s="35" customFormat="1" ht="45">
      <c r="A251" s="33" t="s">
        <v>413</v>
      </c>
      <c r="B251" s="34" t="s">
        <v>325</v>
      </c>
      <c r="C251" s="19" t="s">
        <v>687</v>
      </c>
      <c r="D251" s="34" t="s">
        <v>537</v>
      </c>
      <c r="E251" s="33" t="s">
        <v>25</v>
      </c>
      <c r="F251" s="33" t="s">
        <v>7</v>
      </c>
      <c r="G251" s="33" t="s">
        <v>16</v>
      </c>
      <c r="H251" s="33" t="s">
        <v>21</v>
      </c>
      <c r="I251" s="34"/>
    </row>
    <row r="252" spans="1:9" s="35" customFormat="1" ht="45">
      <c r="A252" s="33" t="s">
        <v>414</v>
      </c>
      <c r="B252" s="34" t="s">
        <v>325</v>
      </c>
      <c r="C252" s="19" t="s">
        <v>688</v>
      </c>
      <c r="D252" s="34" t="s">
        <v>537</v>
      </c>
      <c r="E252" s="33" t="s">
        <v>25</v>
      </c>
      <c r="F252" s="33" t="s">
        <v>7</v>
      </c>
      <c r="G252" s="33" t="s">
        <v>16</v>
      </c>
      <c r="H252" s="33" t="s">
        <v>21</v>
      </c>
      <c r="I252" s="34"/>
    </row>
    <row r="253" spans="1:9" s="35" customFormat="1" ht="45">
      <c r="A253" s="33" t="s">
        <v>415</v>
      </c>
      <c r="B253" s="34" t="s">
        <v>325</v>
      </c>
      <c r="C253" s="19" t="s">
        <v>689</v>
      </c>
      <c r="D253" s="34" t="s">
        <v>537</v>
      </c>
      <c r="E253" s="33" t="s">
        <v>25</v>
      </c>
      <c r="F253" s="33" t="s">
        <v>7</v>
      </c>
      <c r="G253" s="33" t="s">
        <v>16</v>
      </c>
      <c r="H253" s="33" t="s">
        <v>21</v>
      </c>
      <c r="I253" s="34"/>
    </row>
    <row r="254" spans="1:9" s="35" customFormat="1" ht="60">
      <c r="A254" s="33" t="s">
        <v>416</v>
      </c>
      <c r="B254" s="34" t="s">
        <v>325</v>
      </c>
      <c r="C254" s="19" t="s">
        <v>690</v>
      </c>
      <c r="D254" s="34" t="s">
        <v>537</v>
      </c>
      <c r="E254" s="33" t="s">
        <v>25</v>
      </c>
      <c r="F254" s="33" t="s">
        <v>7</v>
      </c>
      <c r="G254" s="33" t="s">
        <v>16</v>
      </c>
      <c r="H254" s="33" t="s">
        <v>21</v>
      </c>
      <c r="I254" s="34"/>
    </row>
    <row r="255" spans="1:9" s="35" customFormat="1" ht="60">
      <c r="A255" s="33" t="s">
        <v>417</v>
      </c>
      <c r="B255" s="34" t="s">
        <v>325</v>
      </c>
      <c r="C255" s="19" t="s">
        <v>691</v>
      </c>
      <c r="D255" s="34" t="s">
        <v>537</v>
      </c>
      <c r="E255" s="33" t="s">
        <v>25</v>
      </c>
      <c r="F255" s="33" t="s">
        <v>7</v>
      </c>
      <c r="G255" s="33" t="s">
        <v>16</v>
      </c>
      <c r="H255" s="33" t="s">
        <v>21</v>
      </c>
      <c r="I255" s="34"/>
    </row>
    <row r="256" spans="1:9" s="35" customFormat="1" ht="60">
      <c r="A256" s="33" t="s">
        <v>418</v>
      </c>
      <c r="B256" s="34" t="s">
        <v>325</v>
      </c>
      <c r="C256" s="19" t="s">
        <v>692</v>
      </c>
      <c r="D256" s="34" t="s">
        <v>537</v>
      </c>
      <c r="E256" s="33" t="s">
        <v>25</v>
      </c>
      <c r="F256" s="33" t="s">
        <v>7</v>
      </c>
      <c r="G256" s="33" t="s">
        <v>16</v>
      </c>
      <c r="H256" s="33" t="s">
        <v>21</v>
      </c>
      <c r="I256" s="34"/>
    </row>
    <row r="257" spans="1:9" s="35" customFormat="1" ht="45">
      <c r="A257" s="33" t="s">
        <v>419</v>
      </c>
      <c r="B257" s="34" t="s">
        <v>325</v>
      </c>
      <c r="C257" s="19" t="s">
        <v>693</v>
      </c>
      <c r="D257" s="34" t="s">
        <v>537</v>
      </c>
      <c r="E257" s="33" t="s">
        <v>25</v>
      </c>
      <c r="F257" s="33" t="s">
        <v>7</v>
      </c>
      <c r="G257" s="33" t="s">
        <v>16</v>
      </c>
      <c r="H257" s="33" t="s">
        <v>21</v>
      </c>
      <c r="I257" s="34"/>
    </row>
    <row r="258" spans="1:9" s="35" customFormat="1" ht="60">
      <c r="A258" s="33" t="s">
        <v>420</v>
      </c>
      <c r="B258" s="34" t="s">
        <v>325</v>
      </c>
      <c r="C258" s="19" t="s">
        <v>694</v>
      </c>
      <c r="D258" s="34" t="s">
        <v>537</v>
      </c>
      <c r="E258" s="33" t="s">
        <v>25</v>
      </c>
      <c r="F258" s="33" t="s">
        <v>7</v>
      </c>
      <c r="G258" s="33" t="s">
        <v>16</v>
      </c>
      <c r="H258" s="33" t="s">
        <v>21</v>
      </c>
      <c r="I258" s="34"/>
    </row>
    <row r="259" spans="1:9" s="35" customFormat="1" ht="45">
      <c r="A259" s="33" t="s">
        <v>421</v>
      </c>
      <c r="B259" s="34" t="s">
        <v>325</v>
      </c>
      <c r="C259" s="19" t="s">
        <v>695</v>
      </c>
      <c r="D259" s="34" t="s">
        <v>537</v>
      </c>
      <c r="E259" s="33" t="s">
        <v>25</v>
      </c>
      <c r="F259" s="33" t="s">
        <v>7</v>
      </c>
      <c r="G259" s="33" t="s">
        <v>16</v>
      </c>
      <c r="H259" s="33" t="s">
        <v>21</v>
      </c>
      <c r="I259" s="34"/>
    </row>
    <row r="260" spans="1:9" s="35" customFormat="1" ht="60">
      <c r="A260" s="33" t="s">
        <v>422</v>
      </c>
      <c r="B260" s="34" t="s">
        <v>325</v>
      </c>
      <c r="C260" s="19" t="s">
        <v>696</v>
      </c>
      <c r="D260" s="34" t="s">
        <v>537</v>
      </c>
      <c r="E260" s="33" t="s">
        <v>25</v>
      </c>
      <c r="F260" s="33" t="s">
        <v>7</v>
      </c>
      <c r="G260" s="33" t="s">
        <v>16</v>
      </c>
      <c r="H260" s="33" t="s">
        <v>21</v>
      </c>
      <c r="I260" s="34"/>
    </row>
    <row r="261" spans="1:9" s="35" customFormat="1" ht="60">
      <c r="A261" s="33" t="s">
        <v>423</v>
      </c>
      <c r="B261" s="34" t="s">
        <v>325</v>
      </c>
      <c r="C261" s="19" t="s">
        <v>697</v>
      </c>
      <c r="D261" s="34" t="s">
        <v>537</v>
      </c>
      <c r="E261" s="33" t="s">
        <v>25</v>
      </c>
      <c r="F261" s="33" t="s">
        <v>7</v>
      </c>
      <c r="G261" s="33" t="s">
        <v>16</v>
      </c>
      <c r="H261" s="33" t="s">
        <v>21</v>
      </c>
      <c r="I261" s="34"/>
    </row>
    <row r="262" spans="1:9" s="35" customFormat="1" ht="60">
      <c r="A262" s="33" t="s">
        <v>469</v>
      </c>
      <c r="B262" s="34" t="s">
        <v>325</v>
      </c>
      <c r="C262" s="19" t="s">
        <v>698</v>
      </c>
      <c r="D262" s="34" t="s">
        <v>537</v>
      </c>
      <c r="E262" s="33" t="s">
        <v>25</v>
      </c>
      <c r="F262" s="33" t="s">
        <v>7</v>
      </c>
      <c r="G262" s="33" t="s">
        <v>16</v>
      </c>
      <c r="H262" s="33" t="s">
        <v>21</v>
      </c>
      <c r="I262" s="34"/>
    </row>
    <row r="263" spans="1:9" s="35" customFormat="1" ht="75">
      <c r="A263" s="33" t="s">
        <v>327</v>
      </c>
      <c r="B263" s="34" t="s">
        <v>325</v>
      </c>
      <c r="C263" s="34" t="s">
        <v>706</v>
      </c>
      <c r="D263" s="34" t="s">
        <v>599</v>
      </c>
      <c r="E263" s="33" t="s">
        <v>25</v>
      </c>
      <c r="F263" s="33" t="s">
        <v>7</v>
      </c>
      <c r="G263" s="33" t="s">
        <v>16</v>
      </c>
      <c r="H263" s="33" t="s">
        <v>21</v>
      </c>
      <c r="I263" s="34" t="s">
        <v>661</v>
      </c>
    </row>
    <row r="264" spans="1:9" s="35" customFormat="1" ht="60">
      <c r="A264" s="33" t="s">
        <v>470</v>
      </c>
      <c r="B264" s="34" t="s">
        <v>325</v>
      </c>
      <c r="C264" s="34" t="s">
        <v>708</v>
      </c>
      <c r="D264" s="34" t="s">
        <v>541</v>
      </c>
      <c r="E264" s="33" t="s">
        <v>25</v>
      </c>
      <c r="F264" s="33" t="s">
        <v>7</v>
      </c>
      <c r="G264" s="33" t="s">
        <v>16</v>
      </c>
      <c r="H264" s="33" t="s">
        <v>21</v>
      </c>
      <c r="I264" s="34"/>
    </row>
    <row r="265" spans="1:9" s="35" customFormat="1" ht="60">
      <c r="A265" s="33" t="s">
        <v>471</v>
      </c>
      <c r="B265" s="34" t="s">
        <v>325</v>
      </c>
      <c r="C265" s="34" t="s">
        <v>709</v>
      </c>
      <c r="D265" s="34" t="s">
        <v>541</v>
      </c>
      <c r="E265" s="33" t="s">
        <v>25</v>
      </c>
      <c r="F265" s="33" t="s">
        <v>7</v>
      </c>
      <c r="G265" s="33" t="s">
        <v>16</v>
      </c>
      <c r="H265" s="33" t="s">
        <v>21</v>
      </c>
      <c r="I265" s="34"/>
    </row>
    <row r="266" spans="1:9" s="35" customFormat="1" ht="60">
      <c r="A266" s="33" t="s">
        <v>472</v>
      </c>
      <c r="B266" s="34" t="s">
        <v>325</v>
      </c>
      <c r="C266" s="34" t="s">
        <v>710</v>
      </c>
      <c r="D266" s="34" t="s">
        <v>541</v>
      </c>
      <c r="E266" s="33" t="s">
        <v>25</v>
      </c>
      <c r="F266" s="33" t="s">
        <v>7</v>
      </c>
      <c r="G266" s="33" t="s">
        <v>16</v>
      </c>
      <c r="H266" s="33" t="s">
        <v>21</v>
      </c>
      <c r="I266" s="34"/>
    </row>
    <row r="267" spans="1:9" s="35" customFormat="1" ht="60">
      <c r="A267" s="33" t="s">
        <v>473</v>
      </c>
      <c r="B267" s="34" t="s">
        <v>325</v>
      </c>
      <c r="C267" s="34" t="s">
        <v>711</v>
      </c>
      <c r="D267" s="34" t="s">
        <v>541</v>
      </c>
      <c r="E267" s="33" t="s">
        <v>25</v>
      </c>
      <c r="F267" s="33" t="s">
        <v>7</v>
      </c>
      <c r="G267" s="33" t="s">
        <v>16</v>
      </c>
      <c r="H267" s="33" t="s">
        <v>21</v>
      </c>
      <c r="I267" s="34"/>
    </row>
    <row r="268" spans="1:9" s="35" customFormat="1" ht="60">
      <c r="A268" s="33" t="s">
        <v>474</v>
      </c>
      <c r="B268" s="34" t="s">
        <v>325</v>
      </c>
      <c r="C268" s="34" t="s">
        <v>712</v>
      </c>
      <c r="D268" s="34" t="s">
        <v>541</v>
      </c>
      <c r="E268" s="33" t="s">
        <v>25</v>
      </c>
      <c r="F268" s="33" t="s">
        <v>7</v>
      </c>
      <c r="G268" s="33" t="s">
        <v>16</v>
      </c>
      <c r="H268" s="33" t="s">
        <v>21</v>
      </c>
      <c r="I268" s="34"/>
    </row>
    <row r="269" spans="1:9" s="35" customFormat="1" ht="60">
      <c r="A269" s="33" t="s">
        <v>475</v>
      </c>
      <c r="B269" s="34" t="s">
        <v>325</v>
      </c>
      <c r="C269" s="34" t="s">
        <v>713</v>
      </c>
      <c r="D269" s="34" t="s">
        <v>541</v>
      </c>
      <c r="E269" s="33" t="s">
        <v>25</v>
      </c>
      <c r="F269" s="33" t="s">
        <v>7</v>
      </c>
      <c r="G269" s="33" t="s">
        <v>16</v>
      </c>
      <c r="H269" s="33" t="s">
        <v>21</v>
      </c>
      <c r="I269" s="34"/>
    </row>
    <row r="270" spans="1:9" s="35" customFormat="1" ht="60">
      <c r="A270" s="33" t="s">
        <v>891</v>
      </c>
      <c r="B270" s="34" t="s">
        <v>325</v>
      </c>
      <c r="C270" s="34" t="s">
        <v>714</v>
      </c>
      <c r="D270" s="34" t="s">
        <v>541</v>
      </c>
      <c r="E270" s="33" t="s">
        <v>25</v>
      </c>
      <c r="F270" s="33" t="s">
        <v>7</v>
      </c>
      <c r="G270" s="33" t="s">
        <v>16</v>
      </c>
      <c r="H270" s="33" t="s">
        <v>892</v>
      </c>
      <c r="I270" s="34"/>
    </row>
    <row r="271" spans="1:9" s="35" customFormat="1" ht="60">
      <c r="A271" s="33" t="s">
        <v>476</v>
      </c>
      <c r="B271" s="34" t="s">
        <v>325</v>
      </c>
      <c r="C271" s="34" t="s">
        <v>715</v>
      </c>
      <c r="D271" s="34" t="s">
        <v>541</v>
      </c>
      <c r="E271" s="33" t="s">
        <v>25</v>
      </c>
      <c r="F271" s="33" t="s">
        <v>7</v>
      </c>
      <c r="G271" s="33" t="s">
        <v>16</v>
      </c>
      <c r="H271" s="33" t="s">
        <v>21</v>
      </c>
      <c r="I271" s="34"/>
    </row>
    <row r="272" spans="1:9" s="35" customFormat="1" ht="60">
      <c r="A272" s="33" t="s">
        <v>477</v>
      </c>
      <c r="B272" s="34" t="s">
        <v>325</v>
      </c>
      <c r="C272" s="34" t="s">
        <v>716</v>
      </c>
      <c r="D272" s="34" t="s">
        <v>541</v>
      </c>
      <c r="E272" s="33" t="s">
        <v>25</v>
      </c>
      <c r="F272" s="33" t="s">
        <v>7</v>
      </c>
      <c r="G272" s="33" t="s">
        <v>16</v>
      </c>
      <c r="H272" s="33" t="s">
        <v>21</v>
      </c>
      <c r="I272" s="34"/>
    </row>
    <row r="273" spans="1:9" s="35" customFormat="1" ht="60">
      <c r="A273" s="33" t="s">
        <v>478</v>
      </c>
      <c r="B273" s="34" t="s">
        <v>325</v>
      </c>
      <c r="C273" s="34" t="s">
        <v>717</v>
      </c>
      <c r="D273" s="34" t="s">
        <v>541</v>
      </c>
      <c r="E273" s="33" t="s">
        <v>25</v>
      </c>
      <c r="F273" s="33" t="s">
        <v>7</v>
      </c>
      <c r="G273" s="33" t="s">
        <v>16</v>
      </c>
      <c r="H273" s="33" t="s">
        <v>21</v>
      </c>
      <c r="I273" s="34"/>
    </row>
    <row r="274" spans="1:9" s="35" customFormat="1" ht="60">
      <c r="A274" s="33" t="s">
        <v>479</v>
      </c>
      <c r="B274" s="34" t="s">
        <v>325</v>
      </c>
      <c r="C274" s="34" t="s">
        <v>718</v>
      </c>
      <c r="D274" s="34" t="s">
        <v>541</v>
      </c>
      <c r="E274" s="33" t="s">
        <v>25</v>
      </c>
      <c r="F274" s="33" t="s">
        <v>7</v>
      </c>
      <c r="G274" s="33" t="s">
        <v>16</v>
      </c>
      <c r="H274" s="33" t="s">
        <v>21</v>
      </c>
      <c r="I274" s="34"/>
    </row>
    <row r="275" spans="1:9" s="35" customFormat="1" ht="60">
      <c r="A275" s="33" t="s">
        <v>480</v>
      </c>
      <c r="B275" s="34" t="s">
        <v>325</v>
      </c>
      <c r="C275" s="34" t="s">
        <v>719</v>
      </c>
      <c r="D275" s="34" t="s">
        <v>541</v>
      </c>
      <c r="E275" s="33" t="s">
        <v>25</v>
      </c>
      <c r="F275" s="33" t="s">
        <v>7</v>
      </c>
      <c r="G275" s="33" t="s">
        <v>16</v>
      </c>
      <c r="H275" s="33" t="s">
        <v>21</v>
      </c>
      <c r="I275" s="34"/>
    </row>
    <row r="276" spans="1:9" s="35" customFormat="1" ht="60">
      <c r="A276" s="33" t="s">
        <v>481</v>
      </c>
      <c r="B276" s="34" t="s">
        <v>325</v>
      </c>
      <c r="C276" s="34" t="s">
        <v>720</v>
      </c>
      <c r="D276" s="34" t="s">
        <v>541</v>
      </c>
      <c r="E276" s="33" t="s">
        <v>25</v>
      </c>
      <c r="F276" s="33" t="s">
        <v>7</v>
      </c>
      <c r="G276" s="33" t="s">
        <v>16</v>
      </c>
      <c r="H276" s="33" t="s">
        <v>21</v>
      </c>
      <c r="I276" s="34"/>
    </row>
    <row r="277" spans="1:9" s="35" customFormat="1" ht="60">
      <c r="A277" s="33" t="s">
        <v>482</v>
      </c>
      <c r="B277" s="34" t="s">
        <v>325</v>
      </c>
      <c r="C277" s="34" t="s">
        <v>822</v>
      </c>
      <c r="D277" s="34" t="s">
        <v>541</v>
      </c>
      <c r="E277" s="33" t="s">
        <v>25</v>
      </c>
      <c r="F277" s="33" t="s">
        <v>7</v>
      </c>
      <c r="G277" s="33" t="s">
        <v>16</v>
      </c>
      <c r="H277" s="33" t="s">
        <v>21</v>
      </c>
      <c r="I277" s="34"/>
    </row>
    <row r="278" spans="1:9" s="35" customFormat="1" ht="60">
      <c r="A278" s="33" t="s">
        <v>600</v>
      </c>
      <c r="B278" s="34" t="s">
        <v>325</v>
      </c>
      <c r="C278" s="34" t="s">
        <v>721</v>
      </c>
      <c r="D278" s="34" t="s">
        <v>541</v>
      </c>
      <c r="E278" s="33" t="s">
        <v>25</v>
      </c>
      <c r="F278" s="33" t="s">
        <v>7</v>
      </c>
      <c r="G278" s="33" t="s">
        <v>16</v>
      </c>
      <c r="H278" s="33" t="s">
        <v>21</v>
      </c>
      <c r="I278" s="34"/>
    </row>
    <row r="279" spans="1:9" s="35" customFormat="1" ht="45">
      <c r="A279" s="33" t="s">
        <v>601</v>
      </c>
      <c r="B279" s="34" t="s">
        <v>325</v>
      </c>
      <c r="C279" s="34" t="s">
        <v>699</v>
      </c>
      <c r="D279" s="34" t="s">
        <v>599</v>
      </c>
      <c r="E279" s="33" t="s">
        <v>25</v>
      </c>
      <c r="F279" s="33" t="s">
        <v>7</v>
      </c>
      <c r="G279" s="33" t="s">
        <v>16</v>
      </c>
      <c r="H279" s="33" t="s">
        <v>21</v>
      </c>
      <c r="I279" s="34" t="s">
        <v>661</v>
      </c>
    </row>
    <row r="280" spans="1:9" s="35" customFormat="1" ht="45">
      <c r="A280" s="33" t="s">
        <v>602</v>
      </c>
      <c r="B280" s="34" t="s">
        <v>325</v>
      </c>
      <c r="C280" s="34" t="s">
        <v>700</v>
      </c>
      <c r="D280" s="34" t="s">
        <v>599</v>
      </c>
      <c r="E280" s="33" t="s">
        <v>25</v>
      </c>
      <c r="F280" s="33" t="s">
        <v>7</v>
      </c>
      <c r="G280" s="33" t="s">
        <v>16</v>
      </c>
      <c r="H280" s="33" t="s">
        <v>21</v>
      </c>
      <c r="I280" s="34" t="s">
        <v>661</v>
      </c>
    </row>
    <row r="281" spans="1:9" s="35" customFormat="1" ht="60">
      <c r="A281" s="33" t="s">
        <v>603</v>
      </c>
      <c r="B281" s="34" t="s">
        <v>325</v>
      </c>
      <c r="C281" s="34" t="s">
        <v>701</v>
      </c>
      <c r="D281" s="34" t="s">
        <v>599</v>
      </c>
      <c r="E281" s="33" t="s">
        <v>25</v>
      </c>
      <c r="F281" s="33" t="s">
        <v>7</v>
      </c>
      <c r="G281" s="33" t="s">
        <v>16</v>
      </c>
      <c r="H281" s="33" t="s">
        <v>21</v>
      </c>
      <c r="I281" s="34" t="s">
        <v>661</v>
      </c>
    </row>
    <row r="282" spans="1:9" s="35" customFormat="1" ht="60">
      <c r="A282" s="33" t="s">
        <v>604</v>
      </c>
      <c r="B282" s="34" t="s">
        <v>325</v>
      </c>
      <c r="C282" s="34" t="s">
        <v>702</v>
      </c>
      <c r="D282" s="34" t="s">
        <v>599</v>
      </c>
      <c r="E282" s="33" t="s">
        <v>25</v>
      </c>
      <c r="F282" s="33" t="s">
        <v>7</v>
      </c>
      <c r="G282" s="33" t="s">
        <v>16</v>
      </c>
      <c r="H282" s="33" t="s">
        <v>21</v>
      </c>
      <c r="I282" s="34" t="s">
        <v>661</v>
      </c>
    </row>
    <row r="283" spans="1:9" s="35" customFormat="1" ht="75">
      <c r="A283" s="33" t="s">
        <v>605</v>
      </c>
      <c r="B283" s="34" t="s">
        <v>325</v>
      </c>
      <c r="C283" s="34" t="s">
        <v>902</v>
      </c>
      <c r="D283" s="34" t="s">
        <v>599</v>
      </c>
      <c r="E283" s="33" t="s">
        <v>25</v>
      </c>
      <c r="F283" s="33" t="s">
        <v>7</v>
      </c>
      <c r="G283" s="33" t="s">
        <v>16</v>
      </c>
      <c r="H283" s="33" t="s">
        <v>21</v>
      </c>
      <c r="I283" s="34" t="s">
        <v>661</v>
      </c>
    </row>
    <row r="284" spans="1:9" s="35" customFormat="1" ht="75">
      <c r="A284" s="33" t="s">
        <v>606</v>
      </c>
      <c r="B284" s="34" t="s">
        <v>325</v>
      </c>
      <c r="C284" s="34" t="s">
        <v>903</v>
      </c>
      <c r="D284" s="34" t="s">
        <v>599</v>
      </c>
      <c r="E284" s="33" t="s">
        <v>25</v>
      </c>
      <c r="F284" s="33" t="s">
        <v>7</v>
      </c>
      <c r="G284" s="33" t="s">
        <v>16</v>
      </c>
      <c r="H284" s="33" t="s">
        <v>21</v>
      </c>
      <c r="I284" s="34" t="s">
        <v>661</v>
      </c>
    </row>
    <row r="285" spans="1:9" s="35" customFormat="1" ht="75">
      <c r="A285" s="33" t="s">
        <v>328</v>
      </c>
      <c r="B285" s="34" t="s">
        <v>325</v>
      </c>
      <c r="C285" s="34" t="s">
        <v>919</v>
      </c>
      <c r="D285" s="34" t="s">
        <v>599</v>
      </c>
      <c r="E285" s="33" t="s">
        <v>25</v>
      </c>
      <c r="F285" s="33" t="s">
        <v>7</v>
      </c>
      <c r="G285" s="33" t="s">
        <v>16</v>
      </c>
      <c r="H285" s="33" t="s">
        <v>21</v>
      </c>
      <c r="I285" s="34" t="s">
        <v>661</v>
      </c>
    </row>
    <row r="286" spans="1:9" s="35" customFormat="1" ht="75">
      <c r="A286" s="33" t="s">
        <v>572</v>
      </c>
      <c r="B286" s="34" t="s">
        <v>325</v>
      </c>
      <c r="C286" s="34" t="s">
        <v>918</v>
      </c>
      <c r="D286" s="34" t="s">
        <v>599</v>
      </c>
      <c r="E286" s="33" t="s">
        <v>25</v>
      </c>
      <c r="F286" s="33" t="s">
        <v>7</v>
      </c>
      <c r="G286" s="33" t="s">
        <v>16</v>
      </c>
      <c r="H286" s="33" t="s">
        <v>21</v>
      </c>
      <c r="I286" s="34" t="s">
        <v>661</v>
      </c>
    </row>
    <row r="287" spans="1:9" s="35" customFormat="1" ht="60">
      <c r="A287" s="33" t="s">
        <v>573</v>
      </c>
      <c r="B287" s="34" t="s">
        <v>325</v>
      </c>
      <c r="C287" s="34" t="s">
        <v>703</v>
      </c>
      <c r="D287" s="34" t="s">
        <v>599</v>
      </c>
      <c r="E287" s="33" t="s">
        <v>25</v>
      </c>
      <c r="F287" s="33" t="s">
        <v>7</v>
      </c>
      <c r="G287" s="33" t="s">
        <v>16</v>
      </c>
      <c r="H287" s="33" t="s">
        <v>574</v>
      </c>
      <c r="I287" s="34"/>
    </row>
    <row r="288" spans="1:9" s="35" customFormat="1" ht="45">
      <c r="A288" s="33" t="s">
        <v>874</v>
      </c>
      <c r="B288" s="34" t="s">
        <v>325</v>
      </c>
      <c r="C288" s="34" t="s">
        <v>876</v>
      </c>
      <c r="D288" s="34" t="s">
        <v>599</v>
      </c>
      <c r="E288" s="33" t="s">
        <v>25</v>
      </c>
      <c r="F288" s="33" t="s">
        <v>7</v>
      </c>
      <c r="G288" s="33" t="s">
        <v>16</v>
      </c>
      <c r="H288" s="33" t="s">
        <v>574</v>
      </c>
      <c r="I288" s="34"/>
    </row>
    <row r="289" spans="1:9" s="35" customFormat="1" ht="60">
      <c r="A289" s="33" t="s">
        <v>875</v>
      </c>
      <c r="B289" s="34" t="s">
        <v>325</v>
      </c>
      <c r="C289" s="19" t="s">
        <v>904</v>
      </c>
      <c r="D289" s="34" t="s">
        <v>599</v>
      </c>
      <c r="E289" s="33" t="s">
        <v>25</v>
      </c>
      <c r="F289" s="33" t="s">
        <v>7</v>
      </c>
      <c r="G289" s="33" t="s">
        <v>16</v>
      </c>
      <c r="H289" s="33" t="s">
        <v>21</v>
      </c>
      <c r="I289" s="34" t="s">
        <v>661</v>
      </c>
    </row>
    <row r="290" spans="1:9" s="35" customFormat="1" ht="75">
      <c r="A290" s="33" t="s">
        <v>244</v>
      </c>
      <c r="B290" s="34" t="s">
        <v>325</v>
      </c>
      <c r="C290" s="21" t="s">
        <v>704</v>
      </c>
      <c r="D290" s="34" t="s">
        <v>873</v>
      </c>
      <c r="E290" s="33" t="s">
        <v>25</v>
      </c>
      <c r="F290" s="33" t="s">
        <v>7</v>
      </c>
      <c r="G290" s="33" t="s">
        <v>16</v>
      </c>
      <c r="H290" s="33" t="s">
        <v>21</v>
      </c>
      <c r="I290" s="34" t="s">
        <v>661</v>
      </c>
    </row>
    <row r="291" spans="1:9" s="35" customFormat="1" ht="45">
      <c r="A291" s="33" t="s">
        <v>428</v>
      </c>
      <c r="B291" s="34" t="s">
        <v>325</v>
      </c>
      <c r="C291" s="19" t="s">
        <v>722</v>
      </c>
      <c r="D291" s="34" t="s">
        <v>538</v>
      </c>
      <c r="E291" s="33" t="s">
        <v>25</v>
      </c>
      <c r="F291" s="33" t="s">
        <v>7</v>
      </c>
      <c r="G291" s="33" t="s">
        <v>16</v>
      </c>
      <c r="H291" s="33" t="s">
        <v>21</v>
      </c>
      <c r="I291" s="34"/>
    </row>
    <row r="292" spans="1:9" s="35" customFormat="1" ht="45">
      <c r="A292" s="33" t="s">
        <v>429</v>
      </c>
      <c r="B292" s="34" t="s">
        <v>325</v>
      </c>
      <c r="C292" s="19" t="s">
        <v>723</v>
      </c>
      <c r="D292" s="34" t="s">
        <v>538</v>
      </c>
      <c r="E292" s="33" t="s">
        <v>25</v>
      </c>
      <c r="F292" s="33" t="s">
        <v>7</v>
      </c>
      <c r="G292" s="33" t="s">
        <v>16</v>
      </c>
      <c r="H292" s="33" t="s">
        <v>21</v>
      </c>
      <c r="I292" s="34"/>
    </row>
    <row r="293" spans="1:9" s="35" customFormat="1" ht="45">
      <c r="A293" s="33" t="s">
        <v>430</v>
      </c>
      <c r="B293" s="34" t="s">
        <v>325</v>
      </c>
      <c r="C293" s="19" t="s">
        <v>724</v>
      </c>
      <c r="D293" s="34" t="s">
        <v>538</v>
      </c>
      <c r="E293" s="33" t="s">
        <v>25</v>
      </c>
      <c r="F293" s="33" t="s">
        <v>7</v>
      </c>
      <c r="G293" s="33" t="s">
        <v>16</v>
      </c>
      <c r="H293" s="33" t="s">
        <v>21</v>
      </c>
      <c r="I293" s="34"/>
    </row>
    <row r="294" spans="1:9" s="35" customFormat="1" ht="45">
      <c r="A294" s="33" t="s">
        <v>431</v>
      </c>
      <c r="B294" s="34" t="s">
        <v>325</v>
      </c>
      <c r="C294" s="19" t="s">
        <v>725</v>
      </c>
      <c r="D294" s="34" t="s">
        <v>538</v>
      </c>
      <c r="E294" s="33" t="s">
        <v>25</v>
      </c>
      <c r="F294" s="33" t="s">
        <v>7</v>
      </c>
      <c r="G294" s="33" t="s">
        <v>16</v>
      </c>
      <c r="H294" s="33" t="s">
        <v>21</v>
      </c>
      <c r="I294" s="34"/>
    </row>
    <row r="295" spans="1:9" s="35" customFormat="1" ht="45">
      <c r="A295" s="33" t="s">
        <v>432</v>
      </c>
      <c r="B295" s="34" t="s">
        <v>325</v>
      </c>
      <c r="C295" s="19" t="s">
        <v>726</v>
      </c>
      <c r="D295" s="34" t="s">
        <v>538</v>
      </c>
      <c r="E295" s="33" t="s">
        <v>25</v>
      </c>
      <c r="F295" s="33" t="s">
        <v>7</v>
      </c>
      <c r="G295" s="33" t="s">
        <v>16</v>
      </c>
      <c r="H295" s="33" t="s">
        <v>21</v>
      </c>
      <c r="I295" s="34"/>
    </row>
    <row r="296" spans="1:9" s="35" customFormat="1" ht="45">
      <c r="A296" s="33" t="s">
        <v>433</v>
      </c>
      <c r="B296" s="34" t="s">
        <v>325</v>
      </c>
      <c r="C296" s="19" t="s">
        <v>727</v>
      </c>
      <c r="D296" s="34" t="s">
        <v>538</v>
      </c>
      <c r="E296" s="33" t="s">
        <v>25</v>
      </c>
      <c r="F296" s="33" t="s">
        <v>7</v>
      </c>
      <c r="G296" s="33" t="s">
        <v>16</v>
      </c>
      <c r="H296" s="33" t="s">
        <v>21</v>
      </c>
      <c r="I296" s="34"/>
    </row>
    <row r="297" spans="1:9" s="35" customFormat="1" ht="45">
      <c r="A297" s="33" t="s">
        <v>434</v>
      </c>
      <c r="B297" s="34" t="s">
        <v>325</v>
      </c>
      <c r="C297" s="19" t="s">
        <v>728</v>
      </c>
      <c r="D297" s="34" t="s">
        <v>538</v>
      </c>
      <c r="E297" s="33" t="s">
        <v>25</v>
      </c>
      <c r="F297" s="33" t="s">
        <v>7</v>
      </c>
      <c r="G297" s="33" t="s">
        <v>16</v>
      </c>
      <c r="H297" s="33" t="s">
        <v>21</v>
      </c>
      <c r="I297" s="34"/>
    </row>
    <row r="298" spans="1:9" s="35" customFormat="1" ht="45">
      <c r="A298" s="33" t="s">
        <v>435</v>
      </c>
      <c r="B298" s="34" t="s">
        <v>325</v>
      </c>
      <c r="C298" s="19" t="s">
        <v>729</v>
      </c>
      <c r="D298" s="34" t="s">
        <v>538</v>
      </c>
      <c r="E298" s="33" t="s">
        <v>25</v>
      </c>
      <c r="F298" s="33" t="s">
        <v>7</v>
      </c>
      <c r="G298" s="33" t="s">
        <v>16</v>
      </c>
      <c r="H298" s="33" t="s">
        <v>21</v>
      </c>
      <c r="I298" s="34"/>
    </row>
    <row r="299" spans="1:9" s="35" customFormat="1" ht="45">
      <c r="A299" s="33" t="s">
        <v>436</v>
      </c>
      <c r="B299" s="34" t="s">
        <v>325</v>
      </c>
      <c r="C299" s="19" t="s">
        <v>730</v>
      </c>
      <c r="D299" s="34" t="s">
        <v>538</v>
      </c>
      <c r="E299" s="33" t="s">
        <v>25</v>
      </c>
      <c r="F299" s="33" t="s">
        <v>7</v>
      </c>
      <c r="G299" s="33" t="s">
        <v>16</v>
      </c>
      <c r="H299" s="33" t="s">
        <v>21</v>
      </c>
      <c r="I299" s="34"/>
    </row>
    <row r="300" spans="1:9" s="35" customFormat="1" ht="45">
      <c r="A300" s="33" t="s">
        <v>437</v>
      </c>
      <c r="B300" s="34" t="s">
        <v>325</v>
      </c>
      <c r="C300" s="19" t="s">
        <v>731</v>
      </c>
      <c r="D300" s="34" t="s">
        <v>538</v>
      </c>
      <c r="E300" s="33" t="s">
        <v>25</v>
      </c>
      <c r="F300" s="33" t="s">
        <v>7</v>
      </c>
      <c r="G300" s="33" t="s">
        <v>16</v>
      </c>
      <c r="H300" s="33" t="s">
        <v>21</v>
      </c>
      <c r="I300" s="34"/>
    </row>
    <row r="301" spans="1:9" s="35" customFormat="1" ht="45">
      <c r="A301" s="33" t="s">
        <v>438</v>
      </c>
      <c r="B301" s="34" t="s">
        <v>325</v>
      </c>
      <c r="C301" s="19" t="s">
        <v>732</v>
      </c>
      <c r="D301" s="34" t="s">
        <v>538</v>
      </c>
      <c r="E301" s="33" t="s">
        <v>25</v>
      </c>
      <c r="F301" s="33" t="s">
        <v>7</v>
      </c>
      <c r="G301" s="33" t="s">
        <v>16</v>
      </c>
      <c r="H301" s="33" t="s">
        <v>21</v>
      </c>
      <c r="I301" s="34"/>
    </row>
    <row r="302" spans="1:9" s="35" customFormat="1" ht="45">
      <c r="A302" s="33" t="s">
        <v>569</v>
      </c>
      <c r="B302" s="34" t="s">
        <v>325</v>
      </c>
      <c r="C302" s="19" t="s">
        <v>733</v>
      </c>
      <c r="D302" s="34" t="s">
        <v>538</v>
      </c>
      <c r="E302" s="33" t="s">
        <v>25</v>
      </c>
      <c r="F302" s="33" t="s">
        <v>7</v>
      </c>
      <c r="G302" s="33" t="s">
        <v>16</v>
      </c>
      <c r="H302" s="33" t="s">
        <v>21</v>
      </c>
      <c r="I302" s="34"/>
    </row>
    <row r="303" spans="1:9" s="35" customFormat="1" ht="45">
      <c r="A303" s="33" t="s">
        <v>439</v>
      </c>
      <c r="B303" s="34" t="s">
        <v>325</v>
      </c>
      <c r="C303" s="19" t="s">
        <v>734</v>
      </c>
      <c r="D303" s="34" t="s">
        <v>538</v>
      </c>
      <c r="E303" s="33" t="s">
        <v>25</v>
      </c>
      <c r="F303" s="33" t="s">
        <v>7</v>
      </c>
      <c r="G303" s="33" t="s">
        <v>16</v>
      </c>
      <c r="H303" s="33" t="s">
        <v>21</v>
      </c>
      <c r="I303" s="34"/>
    </row>
    <row r="304" spans="1:9" s="35" customFormat="1" ht="45">
      <c r="A304" s="33" t="s">
        <v>440</v>
      </c>
      <c r="B304" s="34" t="s">
        <v>325</v>
      </c>
      <c r="C304" s="19" t="s">
        <v>735</v>
      </c>
      <c r="D304" s="34" t="s">
        <v>538</v>
      </c>
      <c r="E304" s="33" t="s">
        <v>25</v>
      </c>
      <c r="F304" s="33" t="s">
        <v>7</v>
      </c>
      <c r="G304" s="33" t="s">
        <v>16</v>
      </c>
      <c r="H304" s="33" t="s">
        <v>21</v>
      </c>
      <c r="I304" s="34"/>
    </row>
    <row r="305" spans="1:9" s="35" customFormat="1" ht="60">
      <c r="A305" s="33" t="s">
        <v>507</v>
      </c>
      <c r="B305" s="34" t="s">
        <v>325</v>
      </c>
      <c r="C305" s="19" t="s">
        <v>736</v>
      </c>
      <c r="D305" s="34" t="s">
        <v>538</v>
      </c>
      <c r="E305" s="33" t="s">
        <v>25</v>
      </c>
      <c r="F305" s="33" t="s">
        <v>7</v>
      </c>
      <c r="G305" s="33" t="s">
        <v>16</v>
      </c>
      <c r="H305" s="33" t="s">
        <v>21</v>
      </c>
      <c r="I305" s="34"/>
    </row>
    <row r="306" spans="1:9" s="35" customFormat="1" ht="60">
      <c r="A306" s="33" t="s">
        <v>520</v>
      </c>
      <c r="B306" s="34" t="s">
        <v>325</v>
      </c>
      <c r="C306" s="19" t="s">
        <v>737</v>
      </c>
      <c r="D306" s="34" t="s">
        <v>594</v>
      </c>
      <c r="E306" s="33" t="s">
        <v>25</v>
      </c>
      <c r="F306" s="33" t="s">
        <v>7</v>
      </c>
      <c r="G306" s="33" t="s">
        <v>16</v>
      </c>
      <c r="H306" s="33" t="s">
        <v>21</v>
      </c>
      <c r="I306" s="34" t="s">
        <v>661</v>
      </c>
    </row>
    <row r="307" spans="1:9" s="35" customFormat="1" ht="75">
      <c r="A307" s="33" t="s">
        <v>329</v>
      </c>
      <c r="B307" s="34" t="s">
        <v>325</v>
      </c>
      <c r="C307" s="34" t="s">
        <v>707</v>
      </c>
      <c r="D307" s="34" t="s">
        <v>671</v>
      </c>
      <c r="E307" s="33" t="s">
        <v>25</v>
      </c>
      <c r="F307" s="33" t="s">
        <v>7</v>
      </c>
      <c r="G307" s="33" t="s">
        <v>16</v>
      </c>
      <c r="H307" s="33" t="s">
        <v>21</v>
      </c>
      <c r="I307" s="34" t="s">
        <v>661</v>
      </c>
    </row>
    <row r="308" spans="1:9" s="35" customFormat="1" ht="60">
      <c r="A308" s="33" t="s">
        <v>485</v>
      </c>
      <c r="B308" s="34" t="s">
        <v>325</v>
      </c>
      <c r="C308" s="34" t="s">
        <v>738</v>
      </c>
      <c r="D308" s="34" t="s">
        <v>542</v>
      </c>
      <c r="E308" s="33" t="s">
        <v>25</v>
      </c>
      <c r="F308" s="33" t="s">
        <v>7</v>
      </c>
      <c r="G308" s="33" t="s">
        <v>16</v>
      </c>
      <c r="H308" s="33" t="s">
        <v>21</v>
      </c>
      <c r="I308" s="34"/>
    </row>
    <row r="309" spans="1:9" s="35" customFormat="1" ht="60">
      <c r="A309" s="33" t="s">
        <v>486</v>
      </c>
      <c r="B309" s="34" t="s">
        <v>325</v>
      </c>
      <c r="C309" s="34" t="s">
        <v>739</v>
      </c>
      <c r="D309" s="34" t="s">
        <v>542</v>
      </c>
      <c r="E309" s="33" t="s">
        <v>25</v>
      </c>
      <c r="F309" s="33" t="s">
        <v>7</v>
      </c>
      <c r="G309" s="33" t="s">
        <v>16</v>
      </c>
      <c r="H309" s="33" t="s">
        <v>21</v>
      </c>
      <c r="I309" s="34"/>
    </row>
    <row r="310" spans="1:9" s="35" customFormat="1" ht="60">
      <c r="A310" s="33" t="s">
        <v>487</v>
      </c>
      <c r="B310" s="34" t="s">
        <v>325</v>
      </c>
      <c r="C310" s="34" t="s">
        <v>740</v>
      </c>
      <c r="D310" s="34" t="s">
        <v>542</v>
      </c>
      <c r="E310" s="33" t="s">
        <v>25</v>
      </c>
      <c r="F310" s="33" t="s">
        <v>7</v>
      </c>
      <c r="G310" s="33" t="s">
        <v>16</v>
      </c>
      <c r="H310" s="33" t="s">
        <v>21</v>
      </c>
      <c r="I310" s="34"/>
    </row>
    <row r="311" spans="1:9" s="35" customFormat="1" ht="60">
      <c r="A311" s="33" t="s">
        <v>488</v>
      </c>
      <c r="B311" s="34" t="s">
        <v>325</v>
      </c>
      <c r="C311" s="34" t="s">
        <v>741</v>
      </c>
      <c r="D311" s="34" t="s">
        <v>542</v>
      </c>
      <c r="E311" s="33" t="s">
        <v>25</v>
      </c>
      <c r="F311" s="33" t="s">
        <v>7</v>
      </c>
      <c r="G311" s="33" t="s">
        <v>16</v>
      </c>
      <c r="H311" s="33" t="s">
        <v>21</v>
      </c>
      <c r="I311" s="34"/>
    </row>
    <row r="312" spans="1:9" s="35" customFormat="1" ht="60">
      <c r="A312" s="33" t="s">
        <v>489</v>
      </c>
      <c r="B312" s="34" t="s">
        <v>325</v>
      </c>
      <c r="C312" s="34" t="s">
        <v>742</v>
      </c>
      <c r="D312" s="34" t="s">
        <v>542</v>
      </c>
      <c r="E312" s="33" t="s">
        <v>25</v>
      </c>
      <c r="F312" s="33" t="s">
        <v>7</v>
      </c>
      <c r="G312" s="33" t="s">
        <v>16</v>
      </c>
      <c r="H312" s="33" t="s">
        <v>21</v>
      </c>
      <c r="I312" s="34"/>
    </row>
    <row r="313" spans="1:9" s="35" customFormat="1" ht="60">
      <c r="A313" s="33" t="s">
        <v>490</v>
      </c>
      <c r="B313" s="34" t="s">
        <v>325</v>
      </c>
      <c r="C313" s="34" t="s">
        <v>743</v>
      </c>
      <c r="D313" s="34" t="s">
        <v>542</v>
      </c>
      <c r="E313" s="33" t="s">
        <v>25</v>
      </c>
      <c r="F313" s="33" t="s">
        <v>7</v>
      </c>
      <c r="G313" s="33" t="s">
        <v>16</v>
      </c>
      <c r="H313" s="33" t="s">
        <v>21</v>
      </c>
      <c r="I313" s="34"/>
    </row>
    <row r="314" spans="1:9" s="35" customFormat="1" ht="60">
      <c r="A314" s="33" t="s">
        <v>890</v>
      </c>
      <c r="B314" s="34" t="s">
        <v>325</v>
      </c>
      <c r="C314" s="34" t="s">
        <v>744</v>
      </c>
      <c r="D314" s="34" t="s">
        <v>542</v>
      </c>
      <c r="E314" s="33" t="s">
        <v>25</v>
      </c>
      <c r="F314" s="33" t="s">
        <v>7</v>
      </c>
      <c r="G314" s="33" t="s">
        <v>16</v>
      </c>
      <c r="H314" s="33" t="s">
        <v>574</v>
      </c>
      <c r="I314" s="34"/>
    </row>
    <row r="315" spans="1:9" s="35" customFormat="1" ht="60">
      <c r="A315" s="33" t="s">
        <v>491</v>
      </c>
      <c r="B315" s="34" t="s">
        <v>325</v>
      </c>
      <c r="C315" s="34" t="s">
        <v>745</v>
      </c>
      <c r="D315" s="34" t="s">
        <v>542</v>
      </c>
      <c r="E315" s="33" t="s">
        <v>25</v>
      </c>
      <c r="F315" s="33" t="s">
        <v>7</v>
      </c>
      <c r="G315" s="33" t="s">
        <v>16</v>
      </c>
      <c r="H315" s="33" t="s">
        <v>21</v>
      </c>
      <c r="I315" s="34"/>
    </row>
    <row r="316" spans="1:9" s="35" customFormat="1" ht="60">
      <c r="A316" s="33" t="s">
        <v>492</v>
      </c>
      <c r="B316" s="34" t="s">
        <v>325</v>
      </c>
      <c r="C316" s="34" t="s">
        <v>746</v>
      </c>
      <c r="D316" s="34" t="s">
        <v>542</v>
      </c>
      <c r="E316" s="33" t="s">
        <v>25</v>
      </c>
      <c r="F316" s="33" t="s">
        <v>7</v>
      </c>
      <c r="G316" s="33" t="s">
        <v>16</v>
      </c>
      <c r="H316" s="33" t="s">
        <v>21</v>
      </c>
      <c r="I316" s="34"/>
    </row>
    <row r="317" spans="1:9" s="35" customFormat="1" ht="60">
      <c r="A317" s="33" t="s">
        <v>493</v>
      </c>
      <c r="B317" s="34" t="s">
        <v>325</v>
      </c>
      <c r="C317" s="34" t="s">
        <v>747</v>
      </c>
      <c r="D317" s="34" t="s">
        <v>542</v>
      </c>
      <c r="E317" s="33" t="s">
        <v>25</v>
      </c>
      <c r="F317" s="33" t="s">
        <v>7</v>
      </c>
      <c r="G317" s="33" t="s">
        <v>16</v>
      </c>
      <c r="H317" s="33" t="s">
        <v>21</v>
      </c>
      <c r="I317" s="34"/>
    </row>
    <row r="318" spans="1:9" s="35" customFormat="1" ht="60">
      <c r="A318" s="33" t="s">
        <v>494</v>
      </c>
      <c r="B318" s="34" t="s">
        <v>325</v>
      </c>
      <c r="C318" s="34" t="s">
        <v>748</v>
      </c>
      <c r="D318" s="34" t="s">
        <v>542</v>
      </c>
      <c r="E318" s="33" t="s">
        <v>25</v>
      </c>
      <c r="F318" s="33" t="s">
        <v>7</v>
      </c>
      <c r="G318" s="33" t="s">
        <v>16</v>
      </c>
      <c r="H318" s="33" t="s">
        <v>21</v>
      </c>
      <c r="I318" s="34"/>
    </row>
    <row r="319" spans="1:9" s="35" customFormat="1" ht="60">
      <c r="A319" s="33" t="s">
        <v>495</v>
      </c>
      <c r="B319" s="34" t="s">
        <v>325</v>
      </c>
      <c r="C319" s="34" t="s">
        <v>749</v>
      </c>
      <c r="D319" s="34" t="s">
        <v>542</v>
      </c>
      <c r="E319" s="33" t="s">
        <v>25</v>
      </c>
      <c r="F319" s="33" t="s">
        <v>7</v>
      </c>
      <c r="G319" s="33" t="s">
        <v>16</v>
      </c>
      <c r="H319" s="33" t="s">
        <v>21</v>
      </c>
      <c r="I319" s="34"/>
    </row>
    <row r="320" spans="1:9" s="35" customFormat="1" ht="60">
      <c r="A320" s="33" t="s">
        <v>570</v>
      </c>
      <c r="B320" s="34" t="s">
        <v>325</v>
      </c>
      <c r="C320" s="34" t="s">
        <v>750</v>
      </c>
      <c r="D320" s="34" t="s">
        <v>542</v>
      </c>
      <c r="E320" s="33" t="s">
        <v>25</v>
      </c>
      <c r="F320" s="33" t="s">
        <v>7</v>
      </c>
      <c r="G320" s="33" t="s">
        <v>16</v>
      </c>
      <c r="H320" s="33" t="s">
        <v>21</v>
      </c>
      <c r="I320" s="34"/>
    </row>
    <row r="321" spans="1:9" s="35" customFormat="1" ht="60">
      <c r="A321" s="33" t="s">
        <v>496</v>
      </c>
      <c r="B321" s="34" t="s">
        <v>325</v>
      </c>
      <c r="C321" s="34" t="s">
        <v>751</v>
      </c>
      <c r="D321" s="34" t="s">
        <v>542</v>
      </c>
      <c r="E321" s="33" t="s">
        <v>25</v>
      </c>
      <c r="F321" s="33" t="s">
        <v>7</v>
      </c>
      <c r="G321" s="33" t="s">
        <v>16</v>
      </c>
      <c r="H321" s="33" t="s">
        <v>21</v>
      </c>
      <c r="I321" s="34"/>
    </row>
    <row r="322" spans="1:9" s="35" customFormat="1" ht="60">
      <c r="A322" s="33" t="s">
        <v>497</v>
      </c>
      <c r="B322" s="34" t="s">
        <v>325</v>
      </c>
      <c r="C322" s="34" t="s">
        <v>752</v>
      </c>
      <c r="D322" s="34" t="s">
        <v>542</v>
      </c>
      <c r="E322" s="33" t="s">
        <v>25</v>
      </c>
      <c r="F322" s="33" t="s">
        <v>7</v>
      </c>
      <c r="G322" s="33" t="s">
        <v>16</v>
      </c>
      <c r="H322" s="33" t="s">
        <v>21</v>
      </c>
      <c r="I322" s="34"/>
    </row>
    <row r="323" spans="1:9" s="35" customFormat="1" ht="60">
      <c r="A323" s="33" t="s">
        <v>498</v>
      </c>
      <c r="B323" s="34" t="s">
        <v>325</v>
      </c>
      <c r="C323" s="19" t="s">
        <v>753</v>
      </c>
      <c r="D323" s="34" t="s">
        <v>594</v>
      </c>
      <c r="E323" s="33" t="s">
        <v>25</v>
      </c>
      <c r="F323" s="33" t="s">
        <v>7</v>
      </c>
      <c r="G323" s="33" t="s">
        <v>16</v>
      </c>
      <c r="H323" s="33" t="s">
        <v>21</v>
      </c>
      <c r="I323" s="34" t="s">
        <v>661</v>
      </c>
    </row>
    <row r="324" spans="1:9" s="35" customFormat="1" ht="45">
      <c r="A324" s="33" t="s">
        <v>330</v>
      </c>
      <c r="B324" s="34" t="s">
        <v>325</v>
      </c>
      <c r="C324" s="34" t="s">
        <v>755</v>
      </c>
      <c r="D324" s="34" t="s">
        <v>588</v>
      </c>
      <c r="E324" s="33" t="s">
        <v>25</v>
      </c>
      <c r="F324" s="33" t="s">
        <v>7</v>
      </c>
      <c r="G324" s="33" t="s">
        <v>16</v>
      </c>
      <c r="H324" s="33" t="s">
        <v>21</v>
      </c>
      <c r="I324" s="34" t="s">
        <v>661</v>
      </c>
    </row>
    <row r="325" spans="1:9" s="35" customFormat="1" ht="45">
      <c r="A325" s="33" t="s">
        <v>586</v>
      </c>
      <c r="B325" s="34" t="s">
        <v>325</v>
      </c>
      <c r="C325" s="34" t="s">
        <v>754</v>
      </c>
      <c r="D325" s="34" t="s">
        <v>589</v>
      </c>
      <c r="E325" s="33" t="s">
        <v>25</v>
      </c>
      <c r="F325" s="33" t="s">
        <v>7</v>
      </c>
      <c r="G325" s="33" t="s">
        <v>16</v>
      </c>
      <c r="H325" s="33" t="s">
        <v>21</v>
      </c>
      <c r="I325" s="34" t="s">
        <v>661</v>
      </c>
    </row>
    <row r="326" spans="1:9" s="35" customFormat="1" ht="60">
      <c r="A326" s="33" t="s">
        <v>584</v>
      </c>
      <c r="B326" s="34" t="s">
        <v>325</v>
      </c>
      <c r="C326" s="21" t="s">
        <v>756</v>
      </c>
      <c r="D326" s="34" t="s">
        <v>589</v>
      </c>
      <c r="E326" s="33" t="s">
        <v>25</v>
      </c>
      <c r="F326" s="33" t="s">
        <v>7</v>
      </c>
      <c r="G326" s="33" t="s">
        <v>16</v>
      </c>
      <c r="H326" s="33" t="s">
        <v>21</v>
      </c>
      <c r="I326" s="34" t="s">
        <v>661</v>
      </c>
    </row>
    <row r="327" spans="1:9" s="35" customFormat="1" ht="60">
      <c r="A327" s="33" t="s">
        <v>585</v>
      </c>
      <c r="B327" s="34" t="s">
        <v>325</v>
      </c>
      <c r="C327" s="21" t="s">
        <v>757</v>
      </c>
      <c r="D327" s="34" t="s">
        <v>589</v>
      </c>
      <c r="E327" s="33" t="s">
        <v>25</v>
      </c>
      <c r="F327" s="33" t="s">
        <v>7</v>
      </c>
      <c r="G327" s="33" t="s">
        <v>16</v>
      </c>
      <c r="H327" s="33" t="s">
        <v>21</v>
      </c>
      <c r="I327" s="34" t="s">
        <v>661</v>
      </c>
    </row>
    <row r="328" spans="1:9" s="35" customFormat="1" ht="60">
      <c r="A328" s="33" t="s">
        <v>511</v>
      </c>
      <c r="B328" s="34" t="s">
        <v>325</v>
      </c>
      <c r="C328" s="34" t="s">
        <v>758</v>
      </c>
      <c r="D328" s="34" t="s">
        <v>589</v>
      </c>
      <c r="E328" s="33" t="s">
        <v>25</v>
      </c>
      <c r="F328" s="33" t="s">
        <v>7</v>
      </c>
      <c r="G328" s="33" t="s">
        <v>16</v>
      </c>
      <c r="H328" s="33" t="s">
        <v>21</v>
      </c>
      <c r="I328" s="34" t="s">
        <v>661</v>
      </c>
    </row>
    <row r="329" spans="1:9" s="35" customFormat="1" ht="60">
      <c r="A329" s="33" t="s">
        <v>590</v>
      </c>
      <c r="B329" s="34" t="s">
        <v>325</v>
      </c>
      <c r="C329" s="34" t="s">
        <v>759</v>
      </c>
      <c r="D329" s="34" t="s">
        <v>587</v>
      </c>
      <c r="E329" s="33" t="s">
        <v>25</v>
      </c>
      <c r="F329" s="33" t="s">
        <v>7</v>
      </c>
      <c r="G329" s="33" t="s">
        <v>16</v>
      </c>
      <c r="H329" s="33" t="s">
        <v>21</v>
      </c>
      <c r="I329" s="34" t="s">
        <v>661</v>
      </c>
    </row>
    <row r="330" spans="1:9" s="35" customFormat="1" ht="75">
      <c r="A330" s="33" t="s">
        <v>591</v>
      </c>
      <c r="B330" s="34" t="s">
        <v>325</v>
      </c>
      <c r="C330" s="34" t="s">
        <v>920</v>
      </c>
      <c r="D330" s="34" t="s">
        <v>587</v>
      </c>
      <c r="E330" s="33" t="s">
        <v>25</v>
      </c>
      <c r="F330" s="33" t="s">
        <v>7</v>
      </c>
      <c r="G330" s="33" t="s">
        <v>16</v>
      </c>
      <c r="H330" s="33" t="s">
        <v>21</v>
      </c>
      <c r="I330" s="34" t="s">
        <v>661</v>
      </c>
    </row>
    <row r="331" spans="1:9" s="35" customFormat="1" ht="75">
      <c r="A331" s="33" t="s">
        <v>592</v>
      </c>
      <c r="B331" s="34" t="s">
        <v>325</v>
      </c>
      <c r="C331" s="34" t="s">
        <v>921</v>
      </c>
      <c r="D331" s="34" t="s">
        <v>587</v>
      </c>
      <c r="E331" s="33" t="s">
        <v>25</v>
      </c>
      <c r="F331" s="33" t="s">
        <v>7</v>
      </c>
      <c r="G331" s="33" t="s">
        <v>16</v>
      </c>
      <c r="H331" s="33" t="s">
        <v>21</v>
      </c>
      <c r="I331" s="34" t="s">
        <v>661</v>
      </c>
    </row>
    <row r="332" spans="1:9" s="35" customFormat="1" ht="60">
      <c r="A332" s="33" t="s">
        <v>593</v>
      </c>
      <c r="B332" s="34" t="s">
        <v>325</v>
      </c>
      <c r="C332" s="34" t="s">
        <v>905</v>
      </c>
      <c r="D332" s="34" t="s">
        <v>594</v>
      </c>
      <c r="E332" s="33" t="s">
        <v>25</v>
      </c>
      <c r="F332" s="33" t="s">
        <v>7</v>
      </c>
      <c r="G332" s="33" t="s">
        <v>16</v>
      </c>
      <c r="H332" s="33" t="s">
        <v>19</v>
      </c>
      <c r="I332" s="33"/>
    </row>
    <row r="333" spans="1:9" s="35" customFormat="1" ht="60">
      <c r="A333" s="33" t="s">
        <v>907</v>
      </c>
      <c r="B333" s="34" t="s">
        <v>325</v>
      </c>
      <c r="C333" s="19" t="s">
        <v>908</v>
      </c>
      <c r="D333" s="34" t="s">
        <v>594</v>
      </c>
      <c r="E333" s="33" t="s">
        <v>25</v>
      </c>
      <c r="F333" s="33" t="s">
        <v>7</v>
      </c>
      <c r="G333" s="33" t="s">
        <v>16</v>
      </c>
      <c r="H333" s="33" t="s">
        <v>21</v>
      </c>
      <c r="I333" s="34" t="s">
        <v>661</v>
      </c>
    </row>
    <row r="334" spans="1:9" s="35" customFormat="1" ht="60">
      <c r="A334" s="33" t="s">
        <v>909</v>
      </c>
      <c r="B334" s="34" t="s">
        <v>325</v>
      </c>
      <c r="C334" s="19" t="s">
        <v>910</v>
      </c>
      <c r="D334" s="34" t="s">
        <v>594</v>
      </c>
      <c r="E334" s="33" t="s">
        <v>25</v>
      </c>
      <c r="F334" s="33" t="s">
        <v>7</v>
      </c>
      <c r="G334" s="33" t="s">
        <v>16</v>
      </c>
      <c r="H334" s="33" t="s">
        <v>19</v>
      </c>
      <c r="I334" s="34"/>
    </row>
    <row r="335" spans="1:9" s="35" customFormat="1" ht="45">
      <c r="A335" s="33" t="s">
        <v>535</v>
      </c>
      <c r="B335" s="34" t="s">
        <v>325</v>
      </c>
      <c r="C335" s="19" t="s">
        <v>760</v>
      </c>
      <c r="D335" s="34" t="s">
        <v>877</v>
      </c>
      <c r="E335" s="33" t="s">
        <v>25</v>
      </c>
      <c r="F335" s="33" t="s">
        <v>7</v>
      </c>
      <c r="G335" s="33" t="s">
        <v>16</v>
      </c>
      <c r="H335" s="33" t="s">
        <v>21</v>
      </c>
      <c r="I335" s="34" t="s">
        <v>661</v>
      </c>
    </row>
    <row r="336" spans="1:9" s="35" customFormat="1" ht="75">
      <c r="A336" s="33" t="s">
        <v>331</v>
      </c>
      <c r="B336" s="34" t="s">
        <v>325</v>
      </c>
      <c r="C336" s="21" t="s">
        <v>886</v>
      </c>
      <c r="D336" s="34" t="s">
        <v>877</v>
      </c>
      <c r="E336" s="33" t="s">
        <v>25</v>
      </c>
      <c r="F336" s="33" t="s">
        <v>7</v>
      </c>
      <c r="G336" s="33" t="s">
        <v>16</v>
      </c>
      <c r="H336" s="33" t="s">
        <v>21</v>
      </c>
      <c r="I336" s="34" t="s">
        <v>661</v>
      </c>
    </row>
    <row r="337" spans="1:9" s="35" customFormat="1" ht="45">
      <c r="A337" s="33" t="s">
        <v>880</v>
      </c>
      <c r="B337" s="34" t="s">
        <v>325</v>
      </c>
      <c r="C337" s="19" t="s">
        <v>884</v>
      </c>
      <c r="D337" s="34" t="s">
        <v>878</v>
      </c>
      <c r="E337" s="33" t="s">
        <v>25</v>
      </c>
      <c r="F337" s="33" t="s">
        <v>7</v>
      </c>
      <c r="G337" s="33" t="s">
        <v>16</v>
      </c>
      <c r="H337" s="33" t="s">
        <v>21</v>
      </c>
      <c r="I337" s="34" t="s">
        <v>661</v>
      </c>
    </row>
    <row r="338" spans="1:9" s="35" customFormat="1" ht="75">
      <c r="A338" s="33" t="s">
        <v>893</v>
      </c>
      <c r="B338" s="34" t="s">
        <v>325</v>
      </c>
      <c r="C338" s="19" t="s">
        <v>885</v>
      </c>
      <c r="D338" s="34" t="s">
        <v>878</v>
      </c>
      <c r="E338" s="33" t="s">
        <v>25</v>
      </c>
      <c r="F338" s="33" t="s">
        <v>7</v>
      </c>
      <c r="G338" s="33" t="s">
        <v>16</v>
      </c>
      <c r="H338" s="33" t="s">
        <v>574</v>
      </c>
      <c r="I338" s="34"/>
    </row>
    <row r="339" spans="1:9" s="35" customFormat="1" ht="45">
      <c r="A339" s="33" t="s">
        <v>881</v>
      </c>
      <c r="B339" s="34" t="s">
        <v>325</v>
      </c>
      <c r="C339" s="19" t="s">
        <v>887</v>
      </c>
      <c r="D339" s="34" t="s">
        <v>879</v>
      </c>
      <c r="E339" s="33" t="s">
        <v>25</v>
      </c>
      <c r="F339" s="33" t="s">
        <v>7</v>
      </c>
      <c r="G339" s="33" t="s">
        <v>16</v>
      </c>
      <c r="H339" s="33" t="s">
        <v>21</v>
      </c>
      <c r="I339" s="34" t="s">
        <v>661</v>
      </c>
    </row>
    <row r="340" spans="1:9" s="35" customFormat="1" ht="75">
      <c r="A340" s="33" t="s">
        <v>894</v>
      </c>
      <c r="B340" s="34" t="s">
        <v>325</v>
      </c>
      <c r="C340" s="19" t="s">
        <v>888</v>
      </c>
      <c r="D340" s="34" t="s">
        <v>879</v>
      </c>
      <c r="E340" s="33" t="s">
        <v>25</v>
      </c>
      <c r="F340" s="33" t="s">
        <v>7</v>
      </c>
      <c r="G340" s="33" t="s">
        <v>16</v>
      </c>
      <c r="H340" s="33" t="s">
        <v>574</v>
      </c>
      <c r="I340" s="34"/>
    </row>
    <row r="341" spans="1:9" s="35" customFormat="1" ht="60">
      <c r="A341" s="33" t="s">
        <v>612</v>
      </c>
      <c r="B341" s="34" t="s">
        <v>325</v>
      </c>
      <c r="C341" s="19" t="s">
        <v>832</v>
      </c>
      <c r="D341" s="34" t="s">
        <v>615</v>
      </c>
      <c r="E341" s="33" t="s">
        <v>25</v>
      </c>
      <c r="F341" s="33" t="s">
        <v>7</v>
      </c>
      <c r="G341" s="33" t="s">
        <v>16</v>
      </c>
      <c r="H341" s="33" t="s">
        <v>21</v>
      </c>
      <c r="I341" s="34" t="s">
        <v>661</v>
      </c>
    </row>
    <row r="342" spans="1:9" s="35" customFormat="1" ht="45">
      <c r="A342" s="33" t="s">
        <v>613</v>
      </c>
      <c r="B342" s="34" t="s">
        <v>325</v>
      </c>
      <c r="C342" s="19" t="s">
        <v>833</v>
      </c>
      <c r="D342" s="34" t="s">
        <v>616</v>
      </c>
      <c r="E342" s="33" t="s">
        <v>25</v>
      </c>
      <c r="F342" s="33" t="s">
        <v>7</v>
      </c>
      <c r="G342" s="33" t="s">
        <v>16</v>
      </c>
      <c r="H342" s="33" t="s">
        <v>21</v>
      </c>
      <c r="I342" s="34"/>
    </row>
    <row r="343" spans="1:9" s="35" customFormat="1" ht="45">
      <c r="A343" s="33" t="s">
        <v>614</v>
      </c>
      <c r="B343" s="34" t="s">
        <v>325</v>
      </c>
      <c r="C343" s="19" t="s">
        <v>834</v>
      </c>
      <c r="D343" s="34" t="s">
        <v>616</v>
      </c>
      <c r="E343" s="33" t="s">
        <v>25</v>
      </c>
      <c r="F343" s="33" t="s">
        <v>7</v>
      </c>
      <c r="G343" s="33" t="s">
        <v>16</v>
      </c>
      <c r="H343" s="33" t="s">
        <v>21</v>
      </c>
      <c r="I343" s="34"/>
    </row>
    <row r="344" spans="1:9" s="35" customFormat="1" ht="90">
      <c r="A344" s="33" t="s">
        <v>617</v>
      </c>
      <c r="B344" s="34" t="s">
        <v>325</v>
      </c>
      <c r="C344" s="21" t="s">
        <v>835</v>
      </c>
      <c r="D344" s="34" t="s">
        <v>615</v>
      </c>
      <c r="E344" s="33" t="s">
        <v>25</v>
      </c>
      <c r="F344" s="33" t="s">
        <v>7</v>
      </c>
      <c r="G344" s="33" t="s">
        <v>16</v>
      </c>
      <c r="H344" s="33" t="s">
        <v>21</v>
      </c>
      <c r="I344" s="34" t="s">
        <v>661</v>
      </c>
    </row>
    <row r="345" spans="1:9" s="35" customFormat="1" ht="75">
      <c r="A345" s="33" t="s">
        <v>618</v>
      </c>
      <c r="B345" s="34" t="s">
        <v>325</v>
      </c>
      <c r="C345" s="21" t="s">
        <v>836</v>
      </c>
      <c r="D345" s="34" t="s">
        <v>620</v>
      </c>
      <c r="E345" s="33" t="s">
        <v>25</v>
      </c>
      <c r="F345" s="33" t="s">
        <v>7</v>
      </c>
      <c r="G345" s="33" t="s">
        <v>16</v>
      </c>
      <c r="H345" s="33" t="s">
        <v>21</v>
      </c>
      <c r="I345" s="34"/>
    </row>
    <row r="346" spans="1:9" s="35" customFormat="1" ht="75">
      <c r="A346" s="33" t="s">
        <v>619</v>
      </c>
      <c r="B346" s="34" t="s">
        <v>325</v>
      </c>
      <c r="C346" s="21" t="s">
        <v>837</v>
      </c>
      <c r="D346" s="34" t="s">
        <v>620</v>
      </c>
      <c r="E346" s="33" t="s">
        <v>25</v>
      </c>
      <c r="F346" s="33" t="s">
        <v>7</v>
      </c>
      <c r="G346" s="33" t="s">
        <v>16</v>
      </c>
      <c r="H346" s="33" t="s">
        <v>21</v>
      </c>
      <c r="I346" s="34"/>
    </row>
    <row r="347" spans="1:9" s="35" customFormat="1" ht="45">
      <c r="A347" s="33" t="s">
        <v>319</v>
      </c>
      <c r="B347" s="34" t="s">
        <v>325</v>
      </c>
      <c r="C347" s="19" t="s">
        <v>761</v>
      </c>
      <c r="D347" s="34" t="s">
        <v>608</v>
      </c>
      <c r="E347" s="33" t="s">
        <v>25</v>
      </c>
      <c r="F347" s="33" t="s">
        <v>7</v>
      </c>
      <c r="G347" s="33" t="s">
        <v>16</v>
      </c>
      <c r="H347" s="33" t="s">
        <v>21</v>
      </c>
      <c r="I347" s="34" t="s">
        <v>661</v>
      </c>
    </row>
    <row r="348" spans="1:9" s="35" customFormat="1" ht="45">
      <c r="A348" s="33" t="s">
        <v>609</v>
      </c>
      <c r="B348" s="34" t="s">
        <v>325</v>
      </c>
      <c r="C348" s="19" t="s">
        <v>762</v>
      </c>
      <c r="D348" s="34" t="s">
        <v>608</v>
      </c>
      <c r="E348" s="33" t="s">
        <v>25</v>
      </c>
      <c r="F348" s="33" t="s">
        <v>7</v>
      </c>
      <c r="G348" s="33" t="s">
        <v>16</v>
      </c>
      <c r="H348" s="33" t="s">
        <v>21</v>
      </c>
      <c r="I348" s="34" t="s">
        <v>661</v>
      </c>
    </row>
    <row r="349" spans="1:9" s="35" customFormat="1" ht="75">
      <c r="A349" s="33" t="s">
        <v>321</v>
      </c>
      <c r="B349" s="34" t="s">
        <v>325</v>
      </c>
      <c r="C349" s="21" t="s">
        <v>777</v>
      </c>
      <c r="D349" s="34" t="s">
        <v>624</v>
      </c>
      <c r="E349" s="33" t="s">
        <v>25</v>
      </c>
      <c r="F349" s="33" t="s">
        <v>7</v>
      </c>
      <c r="G349" s="33" t="s">
        <v>16</v>
      </c>
      <c r="H349" s="33" t="s">
        <v>21</v>
      </c>
      <c r="I349" s="34" t="s">
        <v>661</v>
      </c>
    </row>
    <row r="350" spans="1:9" s="35" customFormat="1" ht="45">
      <c r="A350" s="33" t="s">
        <v>322</v>
      </c>
      <c r="B350" s="34" t="s">
        <v>325</v>
      </c>
      <c r="C350" s="21" t="s">
        <v>763</v>
      </c>
      <c r="D350" s="34" t="s">
        <v>539</v>
      </c>
      <c r="E350" s="33" t="s">
        <v>25</v>
      </c>
      <c r="F350" s="33" t="s">
        <v>7</v>
      </c>
      <c r="G350" s="33" t="s">
        <v>16</v>
      </c>
      <c r="H350" s="33" t="s">
        <v>21</v>
      </c>
      <c r="I350" s="34"/>
    </row>
    <row r="351" spans="1:9" s="35" customFormat="1" ht="45">
      <c r="A351" s="33" t="s">
        <v>443</v>
      </c>
      <c r="B351" s="34" t="s">
        <v>325</v>
      </c>
      <c r="C351" s="21" t="s">
        <v>764</v>
      </c>
      <c r="D351" s="34" t="s">
        <v>539</v>
      </c>
      <c r="E351" s="33" t="s">
        <v>25</v>
      </c>
      <c r="F351" s="33" t="s">
        <v>7</v>
      </c>
      <c r="G351" s="33" t="s">
        <v>16</v>
      </c>
      <c r="H351" s="33" t="s">
        <v>21</v>
      </c>
      <c r="I351" s="34"/>
    </row>
    <row r="352" spans="1:9" s="35" customFormat="1" ht="45">
      <c r="A352" s="33" t="s">
        <v>444</v>
      </c>
      <c r="B352" s="34" t="s">
        <v>325</v>
      </c>
      <c r="C352" s="21" t="s">
        <v>765</v>
      </c>
      <c r="D352" s="34" t="s">
        <v>539</v>
      </c>
      <c r="E352" s="33" t="s">
        <v>25</v>
      </c>
      <c r="F352" s="33" t="s">
        <v>7</v>
      </c>
      <c r="G352" s="33" t="s">
        <v>16</v>
      </c>
      <c r="H352" s="33" t="s">
        <v>21</v>
      </c>
      <c r="I352" s="34"/>
    </row>
    <row r="353" spans="1:9" s="35" customFormat="1" ht="45">
      <c r="A353" s="33" t="s">
        <v>445</v>
      </c>
      <c r="B353" s="34" t="s">
        <v>325</v>
      </c>
      <c r="C353" s="21" t="s">
        <v>766</v>
      </c>
      <c r="D353" s="34" t="s">
        <v>539</v>
      </c>
      <c r="E353" s="33" t="s">
        <v>25</v>
      </c>
      <c r="F353" s="33" t="s">
        <v>7</v>
      </c>
      <c r="G353" s="33" t="s">
        <v>16</v>
      </c>
      <c r="H353" s="33" t="s">
        <v>21</v>
      </c>
      <c r="I353" s="34"/>
    </row>
    <row r="354" spans="1:9" s="35" customFormat="1" ht="60">
      <c r="A354" s="33" t="s">
        <v>446</v>
      </c>
      <c r="B354" s="34" t="s">
        <v>325</v>
      </c>
      <c r="C354" s="21" t="s">
        <v>767</v>
      </c>
      <c r="D354" s="34" t="s">
        <v>539</v>
      </c>
      <c r="E354" s="33" t="s">
        <v>25</v>
      </c>
      <c r="F354" s="33" t="s">
        <v>7</v>
      </c>
      <c r="G354" s="33" t="s">
        <v>16</v>
      </c>
      <c r="H354" s="33" t="s">
        <v>21</v>
      </c>
      <c r="I354" s="34"/>
    </row>
    <row r="355" spans="1:9" s="35" customFormat="1" ht="60">
      <c r="A355" s="33" t="s">
        <v>447</v>
      </c>
      <c r="B355" s="34" t="s">
        <v>325</v>
      </c>
      <c r="C355" s="21" t="s">
        <v>772</v>
      </c>
      <c r="D355" s="34" t="s">
        <v>539</v>
      </c>
      <c r="E355" s="33" t="s">
        <v>25</v>
      </c>
      <c r="F355" s="33" t="s">
        <v>7</v>
      </c>
      <c r="G355" s="33" t="s">
        <v>16</v>
      </c>
      <c r="H355" s="33" t="s">
        <v>21</v>
      </c>
      <c r="I355" s="34"/>
    </row>
    <row r="356" spans="1:9" s="35" customFormat="1" ht="60">
      <c r="A356" s="33" t="s">
        <v>448</v>
      </c>
      <c r="B356" s="34" t="s">
        <v>325</v>
      </c>
      <c r="C356" s="21" t="s">
        <v>773</v>
      </c>
      <c r="D356" s="34" t="s">
        <v>539</v>
      </c>
      <c r="E356" s="33" t="s">
        <v>25</v>
      </c>
      <c r="F356" s="33" t="s">
        <v>7</v>
      </c>
      <c r="G356" s="33" t="s">
        <v>16</v>
      </c>
      <c r="H356" s="33" t="s">
        <v>21</v>
      </c>
      <c r="I356" s="34"/>
    </row>
    <row r="357" spans="1:9" s="35" customFormat="1" ht="45">
      <c r="A357" s="33" t="s">
        <v>449</v>
      </c>
      <c r="B357" s="34" t="s">
        <v>325</v>
      </c>
      <c r="C357" s="21" t="s">
        <v>768</v>
      </c>
      <c r="D357" s="34" t="s">
        <v>539</v>
      </c>
      <c r="E357" s="33" t="s">
        <v>25</v>
      </c>
      <c r="F357" s="33" t="s">
        <v>7</v>
      </c>
      <c r="G357" s="33" t="s">
        <v>16</v>
      </c>
      <c r="H357" s="33" t="s">
        <v>21</v>
      </c>
      <c r="I357" s="34"/>
    </row>
    <row r="358" spans="1:9" s="35" customFormat="1" ht="60">
      <c r="A358" s="33" t="s">
        <v>450</v>
      </c>
      <c r="B358" s="34" t="s">
        <v>325</v>
      </c>
      <c r="C358" s="21" t="s">
        <v>769</v>
      </c>
      <c r="D358" s="34" t="s">
        <v>539</v>
      </c>
      <c r="E358" s="33" t="s">
        <v>25</v>
      </c>
      <c r="F358" s="33" t="s">
        <v>7</v>
      </c>
      <c r="G358" s="33" t="s">
        <v>16</v>
      </c>
      <c r="H358" s="33" t="s">
        <v>21</v>
      </c>
      <c r="I358" s="34"/>
    </row>
    <row r="359" spans="1:9" s="35" customFormat="1" ht="45">
      <c r="A359" s="33" t="s">
        <v>451</v>
      </c>
      <c r="B359" s="34" t="s">
        <v>325</v>
      </c>
      <c r="C359" s="21" t="s">
        <v>770</v>
      </c>
      <c r="D359" s="34" t="s">
        <v>539</v>
      </c>
      <c r="E359" s="33" t="s">
        <v>25</v>
      </c>
      <c r="F359" s="33" t="s">
        <v>7</v>
      </c>
      <c r="G359" s="33" t="s">
        <v>16</v>
      </c>
      <c r="H359" s="33" t="s">
        <v>21</v>
      </c>
      <c r="I359" s="34"/>
    </row>
    <row r="360" spans="1:9" s="35" customFormat="1" ht="60">
      <c r="A360" s="36" t="s">
        <v>625</v>
      </c>
      <c r="B360" s="34" t="s">
        <v>325</v>
      </c>
      <c r="C360" s="37" t="s">
        <v>771</v>
      </c>
      <c r="D360" s="34" t="s">
        <v>539</v>
      </c>
      <c r="E360" s="33" t="s">
        <v>25</v>
      </c>
      <c r="F360" s="33" t="s">
        <v>7</v>
      </c>
      <c r="G360" s="33" t="s">
        <v>16</v>
      </c>
      <c r="H360" s="33" t="s">
        <v>21</v>
      </c>
      <c r="I360" s="34"/>
    </row>
    <row r="361" spans="1:9" s="35" customFormat="1" ht="45">
      <c r="A361" s="36" t="s">
        <v>626</v>
      </c>
      <c r="B361" s="34" t="s">
        <v>325</v>
      </c>
      <c r="C361" s="37" t="s">
        <v>774</v>
      </c>
      <c r="D361" s="34" t="s">
        <v>539</v>
      </c>
      <c r="E361" s="33" t="s">
        <v>25</v>
      </c>
      <c r="F361" s="33" t="s">
        <v>7</v>
      </c>
      <c r="G361" s="33" t="s">
        <v>16</v>
      </c>
      <c r="H361" s="33" t="s">
        <v>21</v>
      </c>
      <c r="I361" s="34"/>
    </row>
    <row r="362" spans="1:9" s="35" customFormat="1" ht="60">
      <c r="A362" s="33" t="s">
        <v>452</v>
      </c>
      <c r="B362" s="34" t="s">
        <v>325</v>
      </c>
      <c r="C362" s="21" t="s">
        <v>775</v>
      </c>
      <c r="D362" s="34" t="s">
        <v>539</v>
      </c>
      <c r="E362" s="33" t="s">
        <v>25</v>
      </c>
      <c r="F362" s="33" t="s">
        <v>7</v>
      </c>
      <c r="G362" s="33" t="s">
        <v>16</v>
      </c>
      <c r="H362" s="33" t="s">
        <v>21</v>
      </c>
      <c r="I362" s="34"/>
    </row>
    <row r="363" spans="1:9" s="35" customFormat="1" ht="60">
      <c r="A363" s="33" t="s">
        <v>453</v>
      </c>
      <c r="B363" s="34" t="s">
        <v>325</v>
      </c>
      <c r="C363" s="21" t="s">
        <v>776</v>
      </c>
      <c r="D363" s="34" t="s">
        <v>539</v>
      </c>
      <c r="E363" s="33" t="s">
        <v>25</v>
      </c>
      <c r="F363" s="33" t="s">
        <v>7</v>
      </c>
      <c r="G363" s="33" t="s">
        <v>16</v>
      </c>
      <c r="H363" s="33" t="s">
        <v>21</v>
      </c>
      <c r="I363" s="34"/>
    </row>
    <row r="364" spans="1:9" s="35" customFormat="1" ht="75">
      <c r="A364" s="33" t="s">
        <v>521</v>
      </c>
      <c r="B364" s="34" t="s">
        <v>325</v>
      </c>
      <c r="C364" s="19" t="s">
        <v>791</v>
      </c>
      <c r="D364" s="34" t="s">
        <v>624</v>
      </c>
      <c r="E364" s="33" t="s">
        <v>25</v>
      </c>
      <c r="F364" s="33" t="s">
        <v>7</v>
      </c>
      <c r="G364" s="33" t="s">
        <v>16</v>
      </c>
      <c r="H364" s="33" t="s">
        <v>21</v>
      </c>
      <c r="I364" s="34" t="s">
        <v>661</v>
      </c>
    </row>
    <row r="365" spans="1:9" s="35" customFormat="1" ht="45">
      <c r="A365" s="33" t="s">
        <v>323</v>
      </c>
      <c r="B365" s="34" t="s">
        <v>325</v>
      </c>
      <c r="C365" s="21" t="s">
        <v>778</v>
      </c>
      <c r="D365" s="34" t="s">
        <v>540</v>
      </c>
      <c r="E365" s="33" t="s">
        <v>25</v>
      </c>
      <c r="F365" s="33" t="s">
        <v>7</v>
      </c>
      <c r="G365" s="33" t="s">
        <v>16</v>
      </c>
      <c r="H365" s="33" t="s">
        <v>21</v>
      </c>
      <c r="I365" s="34"/>
    </row>
    <row r="366" spans="1:9" s="35" customFormat="1" ht="45">
      <c r="A366" s="33" t="s">
        <v>454</v>
      </c>
      <c r="B366" s="34" t="s">
        <v>325</v>
      </c>
      <c r="C366" s="21" t="s">
        <v>779</v>
      </c>
      <c r="D366" s="34" t="s">
        <v>540</v>
      </c>
      <c r="E366" s="33" t="s">
        <v>25</v>
      </c>
      <c r="F366" s="33" t="s">
        <v>7</v>
      </c>
      <c r="G366" s="33" t="s">
        <v>16</v>
      </c>
      <c r="H366" s="33" t="s">
        <v>21</v>
      </c>
      <c r="I366" s="34"/>
    </row>
    <row r="367" spans="1:9" s="35" customFormat="1" ht="45">
      <c r="A367" s="33" t="s">
        <v>455</v>
      </c>
      <c r="B367" s="34" t="s">
        <v>325</v>
      </c>
      <c r="C367" s="21" t="s">
        <v>780</v>
      </c>
      <c r="D367" s="34" t="s">
        <v>540</v>
      </c>
      <c r="E367" s="33" t="s">
        <v>25</v>
      </c>
      <c r="F367" s="33" t="s">
        <v>7</v>
      </c>
      <c r="G367" s="33" t="s">
        <v>16</v>
      </c>
      <c r="H367" s="33" t="s">
        <v>21</v>
      </c>
      <c r="I367" s="34"/>
    </row>
    <row r="368" spans="1:9" s="35" customFormat="1" ht="45">
      <c r="A368" s="33" t="s">
        <v>456</v>
      </c>
      <c r="B368" s="34" t="s">
        <v>325</v>
      </c>
      <c r="C368" s="21" t="s">
        <v>781</v>
      </c>
      <c r="D368" s="34" t="s">
        <v>540</v>
      </c>
      <c r="E368" s="33" t="s">
        <v>25</v>
      </c>
      <c r="F368" s="33" t="s">
        <v>7</v>
      </c>
      <c r="G368" s="33" t="s">
        <v>16</v>
      </c>
      <c r="H368" s="33" t="s">
        <v>21</v>
      </c>
      <c r="I368" s="34"/>
    </row>
    <row r="369" spans="1:9" s="35" customFormat="1" ht="45">
      <c r="A369" s="33" t="s">
        <v>457</v>
      </c>
      <c r="B369" s="34" t="s">
        <v>325</v>
      </c>
      <c r="C369" s="21" t="s">
        <v>782</v>
      </c>
      <c r="D369" s="34" t="s">
        <v>540</v>
      </c>
      <c r="E369" s="33" t="s">
        <v>25</v>
      </c>
      <c r="F369" s="33" t="s">
        <v>7</v>
      </c>
      <c r="G369" s="33" t="s">
        <v>16</v>
      </c>
      <c r="H369" s="33" t="s">
        <v>21</v>
      </c>
      <c r="I369" s="34"/>
    </row>
    <row r="370" spans="1:9" s="35" customFormat="1" ht="45">
      <c r="A370" s="33" t="s">
        <v>458</v>
      </c>
      <c r="B370" s="34" t="s">
        <v>325</v>
      </c>
      <c r="C370" s="21" t="s">
        <v>783</v>
      </c>
      <c r="D370" s="34" t="s">
        <v>540</v>
      </c>
      <c r="E370" s="33" t="s">
        <v>25</v>
      </c>
      <c r="F370" s="33" t="s">
        <v>7</v>
      </c>
      <c r="G370" s="33" t="s">
        <v>16</v>
      </c>
      <c r="H370" s="33" t="s">
        <v>21</v>
      </c>
      <c r="I370" s="34"/>
    </row>
    <row r="371" spans="1:9" s="35" customFormat="1" ht="45">
      <c r="A371" s="33" t="s">
        <v>459</v>
      </c>
      <c r="B371" s="34" t="s">
        <v>325</v>
      </c>
      <c r="C371" s="21" t="s">
        <v>784</v>
      </c>
      <c r="D371" s="34" t="s">
        <v>540</v>
      </c>
      <c r="E371" s="33" t="s">
        <v>25</v>
      </c>
      <c r="F371" s="33" t="s">
        <v>7</v>
      </c>
      <c r="G371" s="33" t="s">
        <v>16</v>
      </c>
      <c r="H371" s="33" t="s">
        <v>21</v>
      </c>
      <c r="I371" s="34"/>
    </row>
    <row r="372" spans="1:9" s="35" customFormat="1" ht="45">
      <c r="A372" s="33" t="s">
        <v>460</v>
      </c>
      <c r="B372" s="34" t="s">
        <v>325</v>
      </c>
      <c r="C372" s="21" t="s">
        <v>785</v>
      </c>
      <c r="D372" s="34" t="s">
        <v>540</v>
      </c>
      <c r="E372" s="33" t="s">
        <v>25</v>
      </c>
      <c r="F372" s="33" t="s">
        <v>7</v>
      </c>
      <c r="G372" s="33" t="s">
        <v>16</v>
      </c>
      <c r="H372" s="33" t="s">
        <v>21</v>
      </c>
      <c r="I372" s="34"/>
    </row>
    <row r="373" spans="1:9" s="35" customFormat="1" ht="45">
      <c r="A373" s="33" t="s">
        <v>461</v>
      </c>
      <c r="B373" s="34" t="s">
        <v>325</v>
      </c>
      <c r="C373" s="21" t="s">
        <v>786</v>
      </c>
      <c r="D373" s="34" t="s">
        <v>540</v>
      </c>
      <c r="E373" s="33" t="s">
        <v>25</v>
      </c>
      <c r="F373" s="33" t="s">
        <v>7</v>
      </c>
      <c r="G373" s="33" t="s">
        <v>16</v>
      </c>
      <c r="H373" s="33" t="s">
        <v>21</v>
      </c>
      <c r="I373" s="34"/>
    </row>
    <row r="374" spans="1:9" s="35" customFormat="1" ht="45">
      <c r="A374" s="33" t="s">
        <v>462</v>
      </c>
      <c r="B374" s="34" t="s">
        <v>325</v>
      </c>
      <c r="C374" s="21" t="s">
        <v>787</v>
      </c>
      <c r="D374" s="34" t="s">
        <v>540</v>
      </c>
      <c r="E374" s="33" t="s">
        <v>25</v>
      </c>
      <c r="F374" s="33" t="s">
        <v>7</v>
      </c>
      <c r="G374" s="33" t="s">
        <v>16</v>
      </c>
      <c r="H374" s="33" t="s">
        <v>21</v>
      </c>
      <c r="I374" s="34"/>
    </row>
    <row r="375" spans="1:9" s="35" customFormat="1" ht="60">
      <c r="A375" s="33" t="s">
        <v>463</v>
      </c>
      <c r="B375" s="34" t="s">
        <v>325</v>
      </c>
      <c r="C375" s="21" t="s">
        <v>788</v>
      </c>
      <c r="D375" s="34" t="s">
        <v>540</v>
      </c>
      <c r="E375" s="33" t="s">
        <v>25</v>
      </c>
      <c r="F375" s="33" t="s">
        <v>7</v>
      </c>
      <c r="G375" s="33" t="s">
        <v>16</v>
      </c>
      <c r="H375" s="33" t="s">
        <v>21</v>
      </c>
      <c r="I375" s="34"/>
    </row>
    <row r="376" spans="1:9" s="35" customFormat="1" ht="60">
      <c r="A376" s="33" t="s">
        <v>512</v>
      </c>
      <c r="B376" s="34" t="s">
        <v>325</v>
      </c>
      <c r="C376" s="21" t="s">
        <v>789</v>
      </c>
      <c r="D376" s="34" t="s">
        <v>540</v>
      </c>
      <c r="E376" s="33" t="s">
        <v>25</v>
      </c>
      <c r="F376" s="33" t="s">
        <v>7</v>
      </c>
      <c r="G376" s="33" t="s">
        <v>16</v>
      </c>
      <c r="H376" s="33" t="s">
        <v>21</v>
      </c>
      <c r="I376" s="34"/>
    </row>
    <row r="377" spans="1:9" s="35" customFormat="1" ht="45">
      <c r="A377" s="33" t="s">
        <v>627</v>
      </c>
      <c r="B377" s="34" t="s">
        <v>325</v>
      </c>
      <c r="C377" s="19" t="s">
        <v>790</v>
      </c>
      <c r="D377" s="34" t="s">
        <v>540</v>
      </c>
      <c r="E377" s="33" t="s">
        <v>25</v>
      </c>
      <c r="F377" s="33" t="s">
        <v>7</v>
      </c>
      <c r="G377" s="33" t="s">
        <v>16</v>
      </c>
      <c r="H377" s="33" t="s">
        <v>21</v>
      </c>
      <c r="I377" s="34"/>
    </row>
    <row r="378" spans="1:9" s="35" customFormat="1" ht="60">
      <c r="A378" s="33" t="s">
        <v>332</v>
      </c>
      <c r="B378" s="34" t="s">
        <v>325</v>
      </c>
      <c r="C378" s="19" t="s">
        <v>906</v>
      </c>
      <c r="D378" s="34" t="s">
        <v>657</v>
      </c>
      <c r="E378" s="33" t="s">
        <v>25</v>
      </c>
      <c r="F378" s="33" t="s">
        <v>7</v>
      </c>
      <c r="G378" s="33" t="s">
        <v>16</v>
      </c>
      <c r="H378" s="33" t="s">
        <v>19</v>
      </c>
      <c r="I378" s="34"/>
    </row>
    <row r="379" spans="1:9" s="35" customFormat="1" ht="60">
      <c r="A379" s="33" t="s">
        <v>333</v>
      </c>
      <c r="B379" s="34" t="s">
        <v>325</v>
      </c>
      <c r="C379" s="19" t="s">
        <v>911</v>
      </c>
      <c r="D379" s="34" t="s">
        <v>657</v>
      </c>
      <c r="E379" s="33" t="s">
        <v>25</v>
      </c>
      <c r="F379" s="33" t="s">
        <v>7</v>
      </c>
      <c r="G379" s="33" t="s">
        <v>16</v>
      </c>
      <c r="H379" s="33" t="s">
        <v>19</v>
      </c>
      <c r="I379" s="34"/>
    </row>
    <row r="380" spans="1:9" s="35" customFormat="1" ht="60">
      <c r="A380" s="33" t="s">
        <v>628</v>
      </c>
      <c r="B380" s="34" t="s">
        <v>325</v>
      </c>
      <c r="C380" s="37" t="s">
        <v>914</v>
      </c>
      <c r="D380" s="34" t="s">
        <v>657</v>
      </c>
      <c r="E380" s="33" t="s">
        <v>25</v>
      </c>
      <c r="F380" s="33" t="s">
        <v>7</v>
      </c>
      <c r="G380" s="33" t="s">
        <v>16</v>
      </c>
      <c r="H380" s="33" t="s">
        <v>21</v>
      </c>
      <c r="I380" s="34" t="s">
        <v>661</v>
      </c>
    </row>
    <row r="381" spans="1:9" s="35" customFormat="1" ht="75">
      <c r="A381" s="33" t="s">
        <v>629</v>
      </c>
      <c r="B381" s="34" t="s">
        <v>325</v>
      </c>
      <c r="C381" s="38" t="s">
        <v>912</v>
      </c>
      <c r="D381" s="34" t="s">
        <v>657</v>
      </c>
      <c r="E381" s="33" t="s">
        <v>25</v>
      </c>
      <c r="F381" s="33" t="s">
        <v>7</v>
      </c>
      <c r="G381" s="33" t="s">
        <v>16</v>
      </c>
      <c r="H381" s="33" t="s">
        <v>21</v>
      </c>
      <c r="I381" s="34" t="s">
        <v>661</v>
      </c>
    </row>
    <row r="382" spans="1:9" s="35" customFormat="1" ht="60">
      <c r="A382" s="33" t="s">
        <v>630</v>
      </c>
      <c r="B382" s="34" t="s">
        <v>325</v>
      </c>
      <c r="C382" s="38" t="s">
        <v>913</v>
      </c>
      <c r="D382" s="34" t="s">
        <v>657</v>
      </c>
      <c r="E382" s="33" t="s">
        <v>25</v>
      </c>
      <c r="F382" s="33" t="s">
        <v>7</v>
      </c>
      <c r="G382" s="33" t="s">
        <v>16</v>
      </c>
      <c r="H382" s="33" t="s">
        <v>19</v>
      </c>
      <c r="I382" s="34"/>
    </row>
    <row r="383" spans="1:9" s="35" customFormat="1" ht="120">
      <c r="A383" s="33" t="s">
        <v>500</v>
      </c>
      <c r="B383" s="34" t="s">
        <v>325</v>
      </c>
      <c r="C383" s="19" t="s">
        <v>792</v>
      </c>
      <c r="D383" s="34" t="s">
        <v>624</v>
      </c>
      <c r="E383" s="33" t="s">
        <v>25</v>
      </c>
      <c r="F383" s="33" t="s">
        <v>7</v>
      </c>
      <c r="G383" s="33" t="s">
        <v>16</v>
      </c>
      <c r="H383" s="33" t="s">
        <v>21</v>
      </c>
      <c r="I383" s="34" t="s">
        <v>661</v>
      </c>
    </row>
    <row r="384" spans="1:9" s="35" customFormat="1" ht="90">
      <c r="A384" s="33" t="s">
        <v>334</v>
      </c>
      <c r="B384" s="34" t="s">
        <v>325</v>
      </c>
      <c r="C384" s="19" t="s">
        <v>793</v>
      </c>
      <c r="D384" s="34" t="s">
        <v>658</v>
      </c>
      <c r="E384" s="33" t="s">
        <v>25</v>
      </c>
      <c r="F384" s="33" t="s">
        <v>7</v>
      </c>
      <c r="G384" s="33" t="s">
        <v>16</v>
      </c>
      <c r="H384" s="33" t="s">
        <v>21</v>
      </c>
      <c r="I384" s="34"/>
    </row>
    <row r="385" spans="1:9" s="35" customFormat="1" ht="90">
      <c r="A385" s="33" t="s">
        <v>631</v>
      </c>
      <c r="B385" s="34" t="s">
        <v>325</v>
      </c>
      <c r="C385" s="19" t="s">
        <v>794</v>
      </c>
      <c r="D385" s="34" t="s">
        <v>658</v>
      </c>
      <c r="E385" s="33" t="s">
        <v>25</v>
      </c>
      <c r="F385" s="33" t="s">
        <v>7</v>
      </c>
      <c r="G385" s="33" t="s">
        <v>16</v>
      </c>
      <c r="H385" s="33" t="s">
        <v>21</v>
      </c>
      <c r="I385" s="34"/>
    </row>
    <row r="386" spans="1:9" s="35" customFormat="1" ht="90">
      <c r="A386" s="33" t="s">
        <v>632</v>
      </c>
      <c r="B386" s="34" t="s">
        <v>325</v>
      </c>
      <c r="C386" s="19" t="s">
        <v>795</v>
      </c>
      <c r="D386" s="34" t="s">
        <v>658</v>
      </c>
      <c r="E386" s="33" t="s">
        <v>25</v>
      </c>
      <c r="F386" s="33" t="s">
        <v>7</v>
      </c>
      <c r="G386" s="33" t="s">
        <v>16</v>
      </c>
      <c r="H386" s="33" t="s">
        <v>21</v>
      </c>
      <c r="I386" s="34"/>
    </row>
    <row r="387" spans="1:9" s="35" customFormat="1" ht="90">
      <c r="A387" s="33" t="s">
        <v>633</v>
      </c>
      <c r="B387" s="34" t="s">
        <v>325</v>
      </c>
      <c r="C387" s="19" t="s">
        <v>796</v>
      </c>
      <c r="D387" s="34" t="s">
        <v>658</v>
      </c>
      <c r="E387" s="33" t="s">
        <v>25</v>
      </c>
      <c r="F387" s="33" t="s">
        <v>7</v>
      </c>
      <c r="G387" s="33" t="s">
        <v>16</v>
      </c>
      <c r="H387" s="33" t="s">
        <v>21</v>
      </c>
      <c r="I387" s="34"/>
    </row>
    <row r="388" spans="1:9" s="35" customFormat="1" ht="90">
      <c r="A388" s="33" t="s">
        <v>634</v>
      </c>
      <c r="B388" s="34" t="s">
        <v>325</v>
      </c>
      <c r="C388" s="19" t="s">
        <v>797</v>
      </c>
      <c r="D388" s="34" t="s">
        <v>658</v>
      </c>
      <c r="E388" s="33" t="s">
        <v>25</v>
      </c>
      <c r="F388" s="33" t="s">
        <v>7</v>
      </c>
      <c r="G388" s="33" t="s">
        <v>16</v>
      </c>
      <c r="H388" s="33" t="s">
        <v>21</v>
      </c>
      <c r="I388" s="34"/>
    </row>
    <row r="389" spans="1:9" s="35" customFormat="1" ht="90">
      <c r="A389" s="33" t="s">
        <v>635</v>
      </c>
      <c r="B389" s="34" t="s">
        <v>325</v>
      </c>
      <c r="C389" s="19" t="s">
        <v>798</v>
      </c>
      <c r="D389" s="34" t="s">
        <v>658</v>
      </c>
      <c r="E389" s="33" t="s">
        <v>25</v>
      </c>
      <c r="F389" s="33" t="s">
        <v>7</v>
      </c>
      <c r="G389" s="33" t="s">
        <v>16</v>
      </c>
      <c r="H389" s="33" t="s">
        <v>21</v>
      </c>
      <c r="I389" s="34"/>
    </row>
    <row r="390" spans="1:9" s="35" customFormat="1" ht="90">
      <c r="A390" s="33" t="s">
        <v>636</v>
      </c>
      <c r="B390" s="34" t="s">
        <v>325</v>
      </c>
      <c r="C390" s="19" t="s">
        <v>799</v>
      </c>
      <c r="D390" s="34" t="s">
        <v>658</v>
      </c>
      <c r="E390" s="33" t="s">
        <v>25</v>
      </c>
      <c r="F390" s="33" t="s">
        <v>7</v>
      </c>
      <c r="G390" s="33" t="s">
        <v>16</v>
      </c>
      <c r="H390" s="33" t="s">
        <v>21</v>
      </c>
      <c r="I390" s="34"/>
    </row>
    <row r="391" spans="1:9" s="35" customFormat="1" ht="90">
      <c r="A391" s="33" t="s">
        <v>637</v>
      </c>
      <c r="B391" s="34" t="s">
        <v>325</v>
      </c>
      <c r="C391" s="19" t="s">
        <v>800</v>
      </c>
      <c r="D391" s="34" t="s">
        <v>658</v>
      </c>
      <c r="E391" s="33" t="s">
        <v>25</v>
      </c>
      <c r="F391" s="33" t="s">
        <v>7</v>
      </c>
      <c r="G391" s="33" t="s">
        <v>16</v>
      </c>
      <c r="H391" s="33" t="s">
        <v>21</v>
      </c>
      <c r="I391" s="34"/>
    </row>
    <row r="392" spans="1:9" s="35" customFormat="1" ht="90">
      <c r="A392" s="33" t="s">
        <v>638</v>
      </c>
      <c r="B392" s="34" t="s">
        <v>325</v>
      </c>
      <c r="C392" s="19" t="s">
        <v>801</v>
      </c>
      <c r="D392" s="34" t="s">
        <v>658</v>
      </c>
      <c r="E392" s="33" t="s">
        <v>25</v>
      </c>
      <c r="F392" s="33" t="s">
        <v>7</v>
      </c>
      <c r="G392" s="33" t="s">
        <v>16</v>
      </c>
      <c r="H392" s="33" t="s">
        <v>21</v>
      </c>
      <c r="I392" s="34"/>
    </row>
    <row r="393" spans="1:9" s="35" customFormat="1" ht="90">
      <c r="A393" s="33" t="s">
        <v>639</v>
      </c>
      <c r="B393" s="34" t="s">
        <v>325</v>
      </c>
      <c r="C393" s="19" t="s">
        <v>802</v>
      </c>
      <c r="D393" s="34" t="s">
        <v>658</v>
      </c>
      <c r="E393" s="33" t="s">
        <v>25</v>
      </c>
      <c r="F393" s="33" t="s">
        <v>7</v>
      </c>
      <c r="G393" s="33" t="s">
        <v>16</v>
      </c>
      <c r="H393" s="33" t="s">
        <v>21</v>
      </c>
      <c r="I393" s="34"/>
    </row>
    <row r="394" spans="1:9" s="35" customFormat="1" ht="90">
      <c r="A394" s="33" t="s">
        <v>640</v>
      </c>
      <c r="B394" s="34" t="s">
        <v>325</v>
      </c>
      <c r="C394" s="19" t="s">
        <v>803</v>
      </c>
      <c r="D394" s="34" t="s">
        <v>658</v>
      </c>
      <c r="E394" s="33" t="s">
        <v>25</v>
      </c>
      <c r="F394" s="33" t="s">
        <v>7</v>
      </c>
      <c r="G394" s="33" t="s">
        <v>16</v>
      </c>
      <c r="H394" s="33" t="s">
        <v>21</v>
      </c>
      <c r="I394" s="34"/>
    </row>
    <row r="395" spans="1:9" s="35" customFormat="1" ht="90">
      <c r="A395" s="33" t="s">
        <v>641</v>
      </c>
      <c r="B395" s="34" t="s">
        <v>325</v>
      </c>
      <c r="C395" s="19" t="s">
        <v>804</v>
      </c>
      <c r="D395" s="34" t="s">
        <v>658</v>
      </c>
      <c r="E395" s="33" t="s">
        <v>25</v>
      </c>
      <c r="F395" s="33" t="s">
        <v>7</v>
      </c>
      <c r="G395" s="33" t="s">
        <v>16</v>
      </c>
      <c r="H395" s="33" t="s">
        <v>21</v>
      </c>
      <c r="I395" s="34"/>
    </row>
    <row r="396" spans="1:9" s="35" customFormat="1" ht="105">
      <c r="A396" s="33" t="s">
        <v>642</v>
      </c>
      <c r="B396" s="34" t="s">
        <v>325</v>
      </c>
      <c r="C396" s="19" t="s">
        <v>805</v>
      </c>
      <c r="D396" s="34" t="s">
        <v>658</v>
      </c>
      <c r="E396" s="33" t="s">
        <v>25</v>
      </c>
      <c r="F396" s="33" t="s">
        <v>7</v>
      </c>
      <c r="G396" s="33" t="s">
        <v>16</v>
      </c>
      <c r="H396" s="33" t="s">
        <v>21</v>
      </c>
      <c r="I396" s="34"/>
    </row>
    <row r="397" spans="1:9" s="35" customFormat="1" ht="105">
      <c r="A397" s="33" t="s">
        <v>643</v>
      </c>
      <c r="B397" s="34" t="s">
        <v>325</v>
      </c>
      <c r="C397" s="19" t="s">
        <v>806</v>
      </c>
      <c r="D397" s="34" t="s">
        <v>658</v>
      </c>
      <c r="E397" s="33" t="s">
        <v>25</v>
      </c>
      <c r="F397" s="33" t="s">
        <v>7</v>
      </c>
      <c r="G397" s="33" t="s">
        <v>16</v>
      </c>
      <c r="H397" s="33" t="s">
        <v>21</v>
      </c>
      <c r="I397" s="34"/>
    </row>
    <row r="398" spans="1:9" s="35" customFormat="1" ht="105">
      <c r="A398" s="33" t="s">
        <v>335</v>
      </c>
      <c r="B398" s="34" t="s">
        <v>325</v>
      </c>
      <c r="C398" s="19" t="s">
        <v>820</v>
      </c>
      <c r="D398" s="34" t="s">
        <v>624</v>
      </c>
      <c r="E398" s="33" t="s">
        <v>25</v>
      </c>
      <c r="F398" s="33" t="s">
        <v>7</v>
      </c>
      <c r="G398" s="33" t="s">
        <v>16</v>
      </c>
      <c r="H398" s="33" t="s">
        <v>21</v>
      </c>
      <c r="I398" s="34" t="s">
        <v>661</v>
      </c>
    </row>
    <row r="399" spans="1:9" s="35" customFormat="1" ht="90">
      <c r="A399" s="36" t="s">
        <v>644</v>
      </c>
      <c r="B399" s="34" t="s">
        <v>325</v>
      </c>
      <c r="C399" s="37" t="s">
        <v>807</v>
      </c>
      <c r="D399" s="34" t="s">
        <v>659</v>
      </c>
      <c r="E399" s="33" t="s">
        <v>25</v>
      </c>
      <c r="F399" s="33" t="s">
        <v>7</v>
      </c>
      <c r="G399" s="33" t="s">
        <v>16</v>
      </c>
      <c r="H399" s="33" t="s">
        <v>21</v>
      </c>
      <c r="I399" s="34"/>
    </row>
    <row r="400" spans="1:9" s="35" customFormat="1" ht="90">
      <c r="A400" s="36" t="s">
        <v>645</v>
      </c>
      <c r="B400" s="34" t="s">
        <v>325</v>
      </c>
      <c r="C400" s="37" t="s">
        <v>808</v>
      </c>
      <c r="D400" s="34" t="s">
        <v>659</v>
      </c>
      <c r="E400" s="33" t="s">
        <v>25</v>
      </c>
      <c r="F400" s="33" t="s">
        <v>7</v>
      </c>
      <c r="G400" s="33" t="s">
        <v>16</v>
      </c>
      <c r="H400" s="33" t="s">
        <v>21</v>
      </c>
      <c r="I400" s="34"/>
    </row>
    <row r="401" spans="1:9" s="35" customFormat="1" ht="90">
      <c r="A401" s="36" t="s">
        <v>646</v>
      </c>
      <c r="B401" s="34" t="s">
        <v>325</v>
      </c>
      <c r="C401" s="37" t="s">
        <v>809</v>
      </c>
      <c r="D401" s="34" t="s">
        <v>659</v>
      </c>
      <c r="E401" s="33" t="s">
        <v>25</v>
      </c>
      <c r="F401" s="33" t="s">
        <v>7</v>
      </c>
      <c r="G401" s="33" t="s">
        <v>16</v>
      </c>
      <c r="H401" s="33" t="s">
        <v>21</v>
      </c>
      <c r="I401" s="34"/>
    </row>
    <row r="402" spans="1:9" s="35" customFormat="1" ht="90">
      <c r="A402" s="36" t="s">
        <v>647</v>
      </c>
      <c r="B402" s="34" t="s">
        <v>325</v>
      </c>
      <c r="C402" s="37" t="s">
        <v>810</v>
      </c>
      <c r="D402" s="34" t="s">
        <v>659</v>
      </c>
      <c r="E402" s="33" t="s">
        <v>25</v>
      </c>
      <c r="F402" s="33" t="s">
        <v>7</v>
      </c>
      <c r="G402" s="33" t="s">
        <v>16</v>
      </c>
      <c r="H402" s="33" t="s">
        <v>21</v>
      </c>
      <c r="I402" s="34"/>
    </row>
    <row r="403" spans="1:9" s="35" customFormat="1" ht="90">
      <c r="A403" s="36" t="s">
        <v>648</v>
      </c>
      <c r="B403" s="34" t="s">
        <v>325</v>
      </c>
      <c r="C403" s="37" t="s">
        <v>811</v>
      </c>
      <c r="D403" s="34" t="s">
        <v>659</v>
      </c>
      <c r="E403" s="33" t="s">
        <v>25</v>
      </c>
      <c r="F403" s="33" t="s">
        <v>7</v>
      </c>
      <c r="G403" s="33" t="s">
        <v>16</v>
      </c>
      <c r="H403" s="33" t="s">
        <v>21</v>
      </c>
      <c r="I403" s="34"/>
    </row>
    <row r="404" spans="1:9" s="35" customFormat="1" ht="90">
      <c r="A404" s="36" t="s">
        <v>649</v>
      </c>
      <c r="B404" s="34" t="s">
        <v>325</v>
      </c>
      <c r="C404" s="37" t="s">
        <v>812</v>
      </c>
      <c r="D404" s="34" t="s">
        <v>659</v>
      </c>
      <c r="E404" s="33" t="s">
        <v>25</v>
      </c>
      <c r="F404" s="33" t="s">
        <v>7</v>
      </c>
      <c r="G404" s="33" t="s">
        <v>16</v>
      </c>
      <c r="H404" s="33" t="s">
        <v>21</v>
      </c>
      <c r="I404" s="34"/>
    </row>
    <row r="405" spans="1:9" s="35" customFormat="1" ht="90">
      <c r="A405" s="36" t="s">
        <v>650</v>
      </c>
      <c r="B405" s="34" t="s">
        <v>325</v>
      </c>
      <c r="C405" s="37" t="s">
        <v>813</v>
      </c>
      <c r="D405" s="34" t="s">
        <v>659</v>
      </c>
      <c r="E405" s="33" t="s">
        <v>25</v>
      </c>
      <c r="F405" s="33" t="s">
        <v>7</v>
      </c>
      <c r="G405" s="33" t="s">
        <v>16</v>
      </c>
      <c r="H405" s="33" t="s">
        <v>21</v>
      </c>
      <c r="I405" s="34"/>
    </row>
    <row r="406" spans="1:9" s="35" customFormat="1" ht="90">
      <c r="A406" s="36" t="s">
        <v>651</v>
      </c>
      <c r="B406" s="34" t="s">
        <v>325</v>
      </c>
      <c r="C406" s="37" t="s">
        <v>814</v>
      </c>
      <c r="D406" s="34" t="s">
        <v>659</v>
      </c>
      <c r="E406" s="33" t="s">
        <v>25</v>
      </c>
      <c r="F406" s="33" t="s">
        <v>7</v>
      </c>
      <c r="G406" s="33" t="s">
        <v>16</v>
      </c>
      <c r="H406" s="33" t="s">
        <v>21</v>
      </c>
      <c r="I406" s="34"/>
    </row>
    <row r="407" spans="1:9" s="35" customFormat="1" ht="90">
      <c r="A407" s="36" t="s">
        <v>652</v>
      </c>
      <c r="B407" s="34" t="s">
        <v>325</v>
      </c>
      <c r="C407" s="37" t="s">
        <v>815</v>
      </c>
      <c r="D407" s="34" t="s">
        <v>659</v>
      </c>
      <c r="E407" s="33" t="s">
        <v>25</v>
      </c>
      <c r="F407" s="33" t="s">
        <v>7</v>
      </c>
      <c r="G407" s="33" t="s">
        <v>16</v>
      </c>
      <c r="H407" s="33" t="s">
        <v>21</v>
      </c>
      <c r="I407" s="34"/>
    </row>
    <row r="408" spans="1:9" s="35" customFormat="1" ht="90">
      <c r="A408" s="36" t="s">
        <v>653</v>
      </c>
      <c r="B408" s="34" t="s">
        <v>325</v>
      </c>
      <c r="C408" s="37" t="s">
        <v>816</v>
      </c>
      <c r="D408" s="34" t="s">
        <v>659</v>
      </c>
      <c r="E408" s="33" t="s">
        <v>25</v>
      </c>
      <c r="F408" s="33" t="s">
        <v>7</v>
      </c>
      <c r="G408" s="33" t="s">
        <v>16</v>
      </c>
      <c r="H408" s="33" t="s">
        <v>21</v>
      </c>
      <c r="I408" s="34"/>
    </row>
    <row r="409" spans="1:9" s="35" customFormat="1" ht="105">
      <c r="A409" s="36" t="s">
        <v>654</v>
      </c>
      <c r="B409" s="34" t="s">
        <v>325</v>
      </c>
      <c r="C409" s="37" t="s">
        <v>817</v>
      </c>
      <c r="D409" s="34" t="s">
        <v>659</v>
      </c>
      <c r="E409" s="33" t="s">
        <v>25</v>
      </c>
      <c r="F409" s="33" t="s">
        <v>7</v>
      </c>
      <c r="G409" s="33" t="s">
        <v>16</v>
      </c>
      <c r="H409" s="33" t="s">
        <v>21</v>
      </c>
      <c r="I409" s="34"/>
    </row>
    <row r="410" spans="1:9" s="35" customFormat="1" ht="90">
      <c r="A410" s="36" t="s">
        <v>655</v>
      </c>
      <c r="B410" s="34" t="s">
        <v>325</v>
      </c>
      <c r="C410" s="37" t="s">
        <v>818</v>
      </c>
      <c r="D410" s="34" t="s">
        <v>659</v>
      </c>
      <c r="E410" s="33" t="s">
        <v>25</v>
      </c>
      <c r="F410" s="33" t="s">
        <v>7</v>
      </c>
      <c r="G410" s="33" t="s">
        <v>16</v>
      </c>
      <c r="H410" s="33" t="s">
        <v>21</v>
      </c>
      <c r="I410" s="34"/>
    </row>
    <row r="411" spans="1:9" s="35" customFormat="1" ht="90">
      <c r="A411" s="36" t="s">
        <v>656</v>
      </c>
      <c r="B411" s="34" t="s">
        <v>325</v>
      </c>
      <c r="C411" s="38" t="s">
        <v>819</v>
      </c>
      <c r="D411" s="34" t="s">
        <v>659</v>
      </c>
      <c r="E411" s="33" t="s">
        <v>25</v>
      </c>
      <c r="F411" s="33" t="s">
        <v>7</v>
      </c>
      <c r="G411" s="33" t="s">
        <v>16</v>
      </c>
      <c r="H411" s="33" t="s">
        <v>21</v>
      </c>
      <c r="I411" s="34"/>
    </row>
  </sheetData>
  <dataConsolidate/>
  <mergeCells count="12">
    <mergeCell ref="B9:I9"/>
    <mergeCell ref="A4:G4"/>
    <mergeCell ref="B8:I8"/>
    <mergeCell ref="B7:I7"/>
    <mergeCell ref="B6:I6"/>
    <mergeCell ref="B5:I5"/>
    <mergeCell ref="B10:I10"/>
    <mergeCell ref="B11:I11"/>
    <mergeCell ref="D12:I15"/>
    <mergeCell ref="B16:I16"/>
    <mergeCell ref="B18:I18"/>
    <mergeCell ref="B17:I17"/>
  </mergeCells>
  <phoneticPr fontId="2" type="noConversion"/>
  <conditionalFormatting sqref="C399:C411 F201:F241 F307:F325 B349:B377 F263:F289 F336:F397 F328:F334">
    <cfRule type="expression" dxfId="140" priority="136">
      <formula>EXACT(INDIRECT("P"&amp;ROW()),"Section Deleted")</formula>
    </cfRule>
    <cfRule type="expression" dxfId="139" priority="137">
      <formula>EXACT(INDIRECT("P"&amp;ROW()),"Deleted")</formula>
    </cfRule>
    <cfRule type="expression" dxfId="138" priority="138">
      <formula>EXACT(INDIRECT("L"&amp;ROW()),"Deleted")</formula>
    </cfRule>
  </conditionalFormatting>
  <conditionalFormatting sqref="C399:C411 F201:F241 F307:F325 B349:B377 F263:F289 F336:F397 F328:F334">
    <cfRule type="expression" dxfId="137" priority="133">
      <formula>EXACT(INDIRECT("P"&amp;ROW()),"SectionDeleted")</formula>
    </cfRule>
    <cfRule type="expression" dxfId="136" priority="134">
      <formula>EXACT(INDIRECT("P"&amp;ROW()),"Deleted")</formula>
    </cfRule>
    <cfRule type="expression" dxfId="135" priority="135">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4" priority="124">
      <formula>EXACT(INDIRECT("P"&amp;ROW()),"Section Deleted")</formula>
    </cfRule>
    <cfRule type="expression" dxfId="133" priority="125">
      <formula>EXACT(INDIRECT("P"&amp;ROW()),"Deleted")</formula>
    </cfRule>
    <cfRule type="expression" dxfId="132" priority="126">
      <formula>EXACT(INDIRECT("L"&amp;ROW()),"Deleted")</formula>
    </cfRule>
  </conditionalFormatting>
  <conditionalFormatting sqref="F20 F22 F24 F26 F28 F30 F32 F34 F36 F38 F40 F42 F44 F46 F48 F50 F52 F54 F56 F58 F61 F63 F65 F67 F69 F71 F73 F75 F77 F79 F81 F83 F85 F87 F90 F92 F94 F96 F98 F100 F102 F104 F106 F108 F110 F112 F114 F116 F118 F120 F122 F124 F126 F128 F130 F132">
    <cfRule type="expression" dxfId="131" priority="119">
      <formula>EXACT(INDIRECT("P"&amp;ROW()),"SectionDeleted")</formula>
    </cfRule>
    <cfRule type="expression" dxfId="130" priority="120">
      <formula>EXACT(INDIRECT("P"&amp;ROW()),"Deleted")</formula>
    </cfRule>
    <cfRule type="expression" dxfId="129" priority="121">
      <formula>EXACT(INDIRECT("L"&amp;ROW()),"Deleted")</formula>
    </cfRule>
  </conditionalFormatting>
  <conditionalFormatting sqref="F20 F201:F241 F22:F58 F60:F87 F140:F198 F89:F136 F247:F397">
    <cfRule type="expression" dxfId="128" priority="122">
      <formula>NOT(VLOOKUP(F20,$A$12:$C$15,2,FALSE)="In")</formula>
    </cfRule>
    <cfRule type="expression" dxfId="127" priority="123">
      <formula>(VLOOKUP(F20,$A$12:$C$15,2,FALSE)="In")</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6" priority="116">
      <formula>EXACT(INDIRECT("P"&amp;ROW()),"Section Deleted")</formula>
    </cfRule>
    <cfRule type="expression" dxfId="125" priority="117">
      <formula>EXACT(INDIRECT("P"&amp;ROW()),"Deleted")</formula>
    </cfRule>
    <cfRule type="expression" dxfId="124" priority="118">
      <formula>EXACT(INDIRECT("L"&amp;ROW()),"Deleted")</formula>
    </cfRule>
  </conditionalFormatting>
  <conditionalFormatting sqref="F21 F23 F25 F27 F29 F31 F33 F35 F37 F39 F41 F43 F45 F47 F49 F51 F53 F55 F57 F60 F62 F64 F66 F68 F70 F72 F74 F76 F78 F80 F82 F84 F86 F89 F91 F93 F95 F97 F99 F101 F103 F105 F107 F109 F111 F113 F115 F117 F119 F121 F123 F125 F127 F129 F131 F133:F136">
    <cfRule type="expression" dxfId="123" priority="111">
      <formula>EXACT(INDIRECT("P"&amp;ROW()),"SectionDeleted")</formula>
    </cfRule>
    <cfRule type="expression" dxfId="122" priority="112">
      <formula>EXACT(INDIRECT("P"&amp;ROW()),"Deleted")</formula>
    </cfRule>
    <cfRule type="expression" dxfId="121" priority="113">
      <formula>EXACT(INDIRECT("L"&amp;ROW()),"Deleted")</formula>
    </cfRule>
  </conditionalFormatting>
  <conditionalFormatting sqref="F21">
    <cfRule type="expression" dxfId="120" priority="114">
      <formula>NOT(VLOOKUP(F21,$A$12:$C$15,2,FALSE)="In")</formula>
    </cfRule>
    <cfRule type="expression" dxfId="119" priority="115">
      <formula>(VLOOKUP(F21,$A$12:$C$15,2,FALSE)="In")</formula>
    </cfRule>
  </conditionalFormatting>
  <conditionalFormatting sqref="F199 F175 F335 F178 F180 F182 F184 F186 F188 F190:F194 F152 F154 F156 F158 F160 F165 F167:F168 F170 F172 F305:F306 F326 F291 F293 F295 F297 F299 F301 F303 F140 F142 F145 F249 F251 F253 F256 F258 F260 F262 F147 F149:F150">
    <cfRule type="expression" dxfId="118" priority="108">
      <formula>EXACT(INDIRECT("P"&amp;ROW()),"Section Deleted")</formula>
    </cfRule>
    <cfRule type="expression" dxfId="117" priority="109">
      <formula>EXACT(INDIRECT("P"&amp;ROW()),"Deleted")</formula>
    </cfRule>
    <cfRule type="expression" dxfId="116" priority="110">
      <formula>EXACT(INDIRECT("L"&amp;ROW()),"Deleted")</formula>
    </cfRule>
  </conditionalFormatting>
  <conditionalFormatting sqref="F199 F175 F335 F178 F180 F182 F184 F186 F188 F190:F194 F152 F154 F156 F158 F160 F165 F167:F168 F170 F172 F305:F306 F326 F291 F293 F295 F297 F299 F301 F303 F140 F142 F145 F249 F251 F253 F256 F258 F260 F262 F147 F149:F150">
    <cfRule type="expression" dxfId="115" priority="103">
      <formula>EXACT(INDIRECT("P"&amp;ROW()),"SectionDeleted")</formula>
    </cfRule>
    <cfRule type="expression" dxfId="114" priority="104">
      <formula>EXACT(INDIRECT("P"&amp;ROW()),"Deleted")</formula>
    </cfRule>
    <cfRule type="expression" dxfId="113" priority="105">
      <formula>EXACT(INDIRECT("L"&amp;ROW()),"Deleted")</formula>
    </cfRule>
  </conditionalFormatting>
  <conditionalFormatting sqref="F199">
    <cfRule type="expression" dxfId="112" priority="106">
      <formula>NOT(VLOOKUP(F199,$A$12:$C$15,2,FALSE)="In")</formula>
    </cfRule>
    <cfRule type="expression" dxfId="111" priority="107">
      <formula>(VLOOKUP(F199,$A$12:$C$15,2,FALSE)="In")</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10" priority="100">
      <formula>EXACT(INDIRECT("P"&amp;ROW()),"Section Deleted")</formula>
    </cfRule>
    <cfRule type="expression" dxfId="109" priority="101">
      <formula>EXACT(INDIRECT("P"&amp;ROW()),"Deleted")</formula>
    </cfRule>
    <cfRule type="expression" dxfId="108" priority="102">
      <formula>EXACT(INDIRECT("L"&amp;ROW()),"Deleted")</formula>
    </cfRule>
  </conditionalFormatting>
  <conditionalFormatting sqref="F200 F195:F198 F176:F177 F179 F181 F183 F185 F187 F189 F151 F153 F155 F157 F159 F161:F164 F166 F169 F171 F173:F174 F290 F327 F292 F294 F296 F298 F300 F302 F304 F141 F143:F144 F248 F250 F252 F254:F255 F257 F259 F261 F146 F148">
    <cfRule type="expression" dxfId="107" priority="95">
      <formula>EXACT(INDIRECT("P"&amp;ROW()),"SectionDeleted")</formula>
    </cfRule>
    <cfRule type="expression" dxfId="106" priority="96">
      <formula>EXACT(INDIRECT("P"&amp;ROW()),"Deleted")</formula>
    </cfRule>
    <cfRule type="expression" dxfId="105" priority="97">
      <formula>EXACT(INDIRECT("L"&amp;ROW()),"Deleted")</formula>
    </cfRule>
  </conditionalFormatting>
  <conditionalFormatting sqref="F200">
    <cfRule type="expression" dxfId="104" priority="98">
      <formula>NOT(VLOOKUP(F200,$A$12:$C$15,2,FALSE)="In")</formula>
    </cfRule>
    <cfRule type="expression" dxfId="103" priority="99">
      <formula>(VLOOKUP(F200,$A$12:$C$15,2,FALSE)="In")</formula>
    </cfRule>
  </conditionalFormatting>
  <conditionalFormatting sqref="F399:F411">
    <cfRule type="expression" dxfId="102" priority="92">
      <formula>EXACT(INDIRECT("P"&amp;ROW()),"Section Deleted")</formula>
    </cfRule>
    <cfRule type="expression" dxfId="101" priority="93">
      <formula>EXACT(INDIRECT("P"&amp;ROW()),"Deleted")</formula>
    </cfRule>
    <cfRule type="expression" dxfId="100" priority="94">
      <formula>EXACT(INDIRECT("L"&amp;ROW()),"Deleted")</formula>
    </cfRule>
  </conditionalFormatting>
  <conditionalFormatting sqref="F399:F411">
    <cfRule type="expression" dxfId="99" priority="87">
      <formula>EXACT(INDIRECT("P"&amp;ROW()),"SectionDeleted")</formula>
    </cfRule>
    <cfRule type="expression" dxfId="98" priority="88">
      <formula>EXACT(INDIRECT("P"&amp;ROW()),"Deleted")</formula>
    </cfRule>
    <cfRule type="expression" dxfId="97" priority="89">
      <formula>EXACT(INDIRECT("L"&amp;ROW()),"Deleted")</formula>
    </cfRule>
  </conditionalFormatting>
  <conditionalFormatting sqref="F399:F411">
    <cfRule type="expression" dxfId="96" priority="90">
      <formula>NOT(VLOOKUP(F399,$A$12:$C$15,2,FALSE)="In")</formula>
    </cfRule>
    <cfRule type="expression" dxfId="95" priority="91">
      <formula>(VLOOKUP(F399,$A$12:$C$15,2,FALSE)="In")</formula>
    </cfRule>
  </conditionalFormatting>
  <conditionalFormatting sqref="F137:F139">
    <cfRule type="expression" dxfId="94" priority="84">
      <formula>EXACT(INDIRECT("P"&amp;ROW()),"Section Deleted")</formula>
    </cfRule>
    <cfRule type="expression" dxfId="93" priority="85">
      <formula>EXACT(INDIRECT("P"&amp;ROW()),"Deleted")</formula>
    </cfRule>
    <cfRule type="expression" dxfId="92" priority="86">
      <formula>EXACT(INDIRECT("L"&amp;ROW()),"Deleted")</formula>
    </cfRule>
  </conditionalFormatting>
  <conditionalFormatting sqref="F137:F139">
    <cfRule type="expression" dxfId="91" priority="79">
      <formula>EXACT(INDIRECT("P"&amp;ROW()),"SectionDeleted")</formula>
    </cfRule>
    <cfRule type="expression" dxfId="90" priority="80">
      <formula>EXACT(INDIRECT("P"&amp;ROW()),"Deleted")</formula>
    </cfRule>
    <cfRule type="expression" dxfId="89" priority="81">
      <formula>EXACT(INDIRECT("L"&amp;ROW()),"Deleted")</formula>
    </cfRule>
  </conditionalFormatting>
  <conditionalFormatting sqref="F137:F139">
    <cfRule type="expression" dxfId="88" priority="82">
      <formula>NOT(VLOOKUP(F137,$A$12:$C$15,2,FALSE)="In")</formula>
    </cfRule>
    <cfRule type="expression" dxfId="87" priority="83">
      <formula>(VLOOKUP(F137,$A$12:$C$15,2,FALSE)="In")</formula>
    </cfRule>
  </conditionalFormatting>
  <conditionalFormatting sqref="F59">
    <cfRule type="expression" dxfId="86" priority="76">
      <formula>EXACT(INDIRECT("P"&amp;ROW()),"Section Deleted")</formula>
    </cfRule>
    <cfRule type="expression" dxfId="85" priority="77">
      <formula>EXACT(INDIRECT("P"&amp;ROW()),"Deleted")</formula>
    </cfRule>
    <cfRule type="expression" dxfId="84" priority="78">
      <formula>EXACT(INDIRECT("L"&amp;ROW()),"Deleted")</formula>
    </cfRule>
  </conditionalFormatting>
  <conditionalFormatting sqref="F59">
    <cfRule type="expression" dxfId="83" priority="71">
      <formula>EXACT(INDIRECT("P"&amp;ROW()),"SectionDeleted")</formula>
    </cfRule>
    <cfRule type="expression" dxfId="82" priority="72">
      <formula>EXACT(INDIRECT("P"&amp;ROW()),"Deleted")</formula>
    </cfRule>
    <cfRule type="expression" dxfId="81" priority="73">
      <formula>EXACT(INDIRECT("L"&amp;ROW()),"Deleted")</formula>
    </cfRule>
  </conditionalFormatting>
  <conditionalFormatting sqref="F59">
    <cfRule type="expression" dxfId="80" priority="74">
      <formula>NOT(VLOOKUP(F59,$A$12:$C$15,2,FALSE)="In")</formula>
    </cfRule>
    <cfRule type="expression" dxfId="79" priority="75">
      <formula>(VLOOKUP(F59,$A$12:$C$15,2,FALSE)="In")</formula>
    </cfRule>
  </conditionalFormatting>
  <conditionalFormatting sqref="F88">
    <cfRule type="expression" dxfId="78" priority="68">
      <formula>EXACT(INDIRECT("P"&amp;ROW()),"Section Deleted")</formula>
    </cfRule>
    <cfRule type="expression" dxfId="77" priority="69">
      <formula>EXACT(INDIRECT("P"&amp;ROW()),"Deleted")</formula>
    </cfRule>
    <cfRule type="expression" dxfId="76" priority="70">
      <formula>EXACT(INDIRECT("L"&amp;ROW()),"Deleted")</formula>
    </cfRule>
  </conditionalFormatting>
  <conditionalFormatting sqref="F88">
    <cfRule type="expression" dxfId="75" priority="63">
      <formula>EXACT(INDIRECT("P"&amp;ROW()),"SectionDeleted")</formula>
    </cfRule>
    <cfRule type="expression" dxfId="74" priority="64">
      <formula>EXACT(INDIRECT("P"&amp;ROW()),"Deleted")</formula>
    </cfRule>
    <cfRule type="expression" dxfId="73" priority="65">
      <formula>EXACT(INDIRECT("L"&amp;ROW()),"Deleted")</formula>
    </cfRule>
  </conditionalFormatting>
  <conditionalFormatting sqref="F88">
    <cfRule type="expression" dxfId="72" priority="66">
      <formula>NOT(VLOOKUP(F88,$A$12:$C$15,2,FALSE)="In")</formula>
    </cfRule>
    <cfRule type="expression" dxfId="71" priority="67">
      <formula>(VLOOKUP(F88,$A$12:$C$15,2,FALSE)="In")</formula>
    </cfRule>
  </conditionalFormatting>
  <conditionalFormatting sqref="F398">
    <cfRule type="expression" dxfId="70" priority="52">
      <formula>EXACT(INDIRECT("P"&amp;ROW()),"Section Deleted")</formula>
    </cfRule>
    <cfRule type="expression" dxfId="69" priority="53">
      <formula>EXACT(INDIRECT("P"&amp;ROW()),"Deleted")</formula>
    </cfRule>
    <cfRule type="expression" dxfId="68" priority="54">
      <formula>EXACT(INDIRECT("L"&amp;ROW()),"Deleted")</formula>
    </cfRule>
  </conditionalFormatting>
  <conditionalFormatting sqref="F398">
    <cfRule type="expression" dxfId="67" priority="47">
      <formula>EXACT(INDIRECT("P"&amp;ROW()),"SectionDeleted")</formula>
    </cfRule>
    <cfRule type="expression" dxfId="66" priority="48">
      <formula>EXACT(INDIRECT("P"&amp;ROW()),"Deleted")</formula>
    </cfRule>
    <cfRule type="expression" dxfId="65" priority="49">
      <formula>EXACT(INDIRECT("L"&amp;ROW()),"Deleted")</formula>
    </cfRule>
  </conditionalFormatting>
  <conditionalFormatting sqref="F398">
    <cfRule type="expression" dxfId="64" priority="50">
      <formula>NOT(VLOOKUP(F398,$A$12:$C$15,2,FALSE)="In")</formula>
    </cfRule>
    <cfRule type="expression" dxfId="63" priority="51">
      <formula>(VLOOKUP(F398,$A$12:$C$15,2,FALSE)="In")</formula>
    </cfRule>
  </conditionalFormatting>
  <conditionalFormatting sqref="D307">
    <cfRule type="expression" dxfId="62" priority="44">
      <formula>EXACT(INDIRECT("P"&amp;ROW()),"Section Deleted")</formula>
    </cfRule>
    <cfRule type="expression" dxfId="61" priority="45">
      <formula>EXACT(INDIRECT("P"&amp;ROW()),"Deleted")</formula>
    </cfRule>
    <cfRule type="expression" dxfId="60" priority="46">
      <formula>EXACT(INDIRECT("L"&amp;ROW()),"Deleted")</formula>
    </cfRule>
  </conditionalFormatting>
  <conditionalFormatting sqref="D307">
    <cfRule type="expression" dxfId="59" priority="41">
      <formula>EXACT(INDIRECT("P"&amp;ROW()),"SectionDeleted")</formula>
    </cfRule>
    <cfRule type="expression" dxfId="58" priority="42">
      <formula>EXACT(INDIRECT("P"&amp;ROW()),"Deleted")</formula>
    </cfRule>
    <cfRule type="expression" dxfId="57" priority="43">
      <formula>EXACT(INDIRECT("L"&amp;ROW()),"Deleted")</formula>
    </cfRule>
  </conditionalFormatting>
  <conditionalFormatting sqref="F242">
    <cfRule type="expression" dxfId="56" priority="38">
      <formula>EXACT(INDIRECT("P"&amp;ROW()),"Section Deleted")</formula>
    </cfRule>
    <cfRule type="expression" dxfId="55" priority="39">
      <formula>EXACT(INDIRECT("P"&amp;ROW()),"Deleted")</formula>
    </cfRule>
    <cfRule type="expression" dxfId="54" priority="40">
      <formula>EXACT(INDIRECT("L"&amp;ROW()),"Deleted")</formula>
    </cfRule>
  </conditionalFormatting>
  <conditionalFormatting sqref="F242">
    <cfRule type="expression" dxfId="53" priority="33">
      <formula>EXACT(INDIRECT("P"&amp;ROW()),"SectionDeleted")</formula>
    </cfRule>
    <cfRule type="expression" dxfId="52" priority="34">
      <formula>EXACT(INDIRECT("P"&amp;ROW()),"Deleted")</formula>
    </cfRule>
    <cfRule type="expression" dxfId="51" priority="35">
      <formula>EXACT(INDIRECT("L"&amp;ROW()),"Deleted")</formula>
    </cfRule>
  </conditionalFormatting>
  <conditionalFormatting sqref="F242">
    <cfRule type="expression" dxfId="50" priority="36">
      <formula>NOT(VLOOKUP(F242,$A$12:$C$15,2,FALSE)="In")</formula>
    </cfRule>
    <cfRule type="expression" dxfId="49" priority="37">
      <formula>(VLOOKUP(F242,$A$12:$C$15,2,FALSE)="In")</formula>
    </cfRule>
  </conditionalFormatting>
  <conditionalFormatting sqref="F243">
    <cfRule type="expression" dxfId="48" priority="30">
      <formula>EXACT(INDIRECT("P"&amp;ROW()),"Section Deleted")</formula>
    </cfRule>
    <cfRule type="expression" dxfId="47" priority="31">
      <formula>EXACT(INDIRECT("P"&amp;ROW()),"Deleted")</formula>
    </cfRule>
    <cfRule type="expression" dxfId="46" priority="32">
      <formula>EXACT(INDIRECT("L"&amp;ROW()),"Deleted")</formula>
    </cfRule>
  </conditionalFormatting>
  <conditionalFormatting sqref="F243">
    <cfRule type="expression" dxfId="45" priority="25">
      <formula>EXACT(INDIRECT("P"&amp;ROW()),"SectionDeleted")</formula>
    </cfRule>
    <cfRule type="expression" dxfId="44" priority="26">
      <formula>EXACT(INDIRECT("P"&amp;ROW()),"Deleted")</formula>
    </cfRule>
    <cfRule type="expression" dxfId="43" priority="27">
      <formula>EXACT(INDIRECT("L"&amp;ROW()),"Deleted")</formula>
    </cfRule>
  </conditionalFormatting>
  <conditionalFormatting sqref="F243">
    <cfRule type="expression" dxfId="42" priority="28">
      <formula>NOT(VLOOKUP(F243,$A$12:$C$15,2,FALSE)="In")</formula>
    </cfRule>
    <cfRule type="expression" dxfId="41" priority="29">
      <formula>(VLOOKUP(F243,$A$12:$C$15,2,FALSE)="In")</formula>
    </cfRule>
  </conditionalFormatting>
  <conditionalFormatting sqref="F244">
    <cfRule type="expression" dxfId="40" priority="22">
      <formula>EXACT(INDIRECT("P"&amp;ROW()),"Section Deleted")</formula>
    </cfRule>
    <cfRule type="expression" dxfId="39" priority="23">
      <formula>EXACT(INDIRECT("P"&amp;ROW()),"Deleted")</formula>
    </cfRule>
    <cfRule type="expression" dxfId="38" priority="24">
      <formula>EXACT(INDIRECT("L"&amp;ROW()),"Deleted")</formula>
    </cfRule>
  </conditionalFormatting>
  <conditionalFormatting sqref="F244">
    <cfRule type="expression" dxfId="37" priority="17">
      <formula>EXACT(INDIRECT("P"&amp;ROW()),"SectionDeleted")</formula>
    </cfRule>
    <cfRule type="expression" dxfId="36" priority="18">
      <formula>EXACT(INDIRECT("P"&amp;ROW()),"Deleted")</formula>
    </cfRule>
    <cfRule type="expression" dxfId="35" priority="19">
      <formula>EXACT(INDIRECT("L"&amp;ROW()),"Deleted")</formula>
    </cfRule>
  </conditionalFormatting>
  <conditionalFormatting sqref="F244">
    <cfRule type="expression" dxfId="34" priority="20">
      <formula>NOT(VLOOKUP(F244,$A$12:$C$15,2,FALSE)="In")</formula>
    </cfRule>
    <cfRule type="expression" dxfId="33" priority="21">
      <formula>(VLOOKUP(F244,$A$12:$C$15,2,FALSE)="In")</formula>
    </cfRule>
  </conditionalFormatting>
  <conditionalFormatting sqref="F245 F247">
    <cfRule type="expression" dxfId="32" priority="14">
      <formula>EXACT(INDIRECT("P"&amp;ROW()),"Section Deleted")</formula>
    </cfRule>
    <cfRule type="expression" dxfId="31" priority="15">
      <formula>EXACT(INDIRECT("P"&amp;ROW()),"Deleted")</formula>
    </cfRule>
    <cfRule type="expression" dxfId="30" priority="16">
      <formula>EXACT(INDIRECT("L"&amp;ROW()),"Deleted")</formula>
    </cfRule>
  </conditionalFormatting>
  <conditionalFormatting sqref="F245 F247">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245">
    <cfRule type="expression" dxfId="26" priority="12">
      <formula>NOT(VLOOKUP(F245,$A$12:$C$15,2,FALSE)="In")</formula>
    </cfRule>
    <cfRule type="expression" dxfId="25" priority="13">
      <formula>(VLOOKUP(F245,$A$12:$C$15,2,FALSE)="In")</formula>
    </cfRule>
  </conditionalFormatting>
  <conditionalFormatting sqref="F246">
    <cfRule type="expression" dxfId="24" priority="6">
      <formula>EXACT(INDIRECT("P"&amp;ROW()),"Section Deleted")</formula>
    </cfRule>
    <cfRule type="expression" dxfId="23" priority="7">
      <formula>EXACT(INDIRECT("P"&amp;ROW()),"Deleted")</formula>
    </cfRule>
    <cfRule type="expression" dxfId="22" priority="8">
      <formula>EXACT(INDIRECT("L"&amp;ROW()),"Deleted")</formula>
    </cfRule>
  </conditionalFormatting>
  <conditionalFormatting sqref="F246">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conditionalFormatting sqref="F246">
    <cfRule type="expression" dxfId="18" priority="4">
      <formula>NOT(VLOOKUP(F246,$A$12:$C$15,2,FALSE)="In")</formula>
    </cfRule>
    <cfRule type="expression" dxfId="17" priority="5">
      <formula>(VLOOKUP(F246,$A$12:$C$15,2,FALSE)="In")</formula>
    </cfRule>
  </conditionalFormatting>
  <dataValidations count="8">
    <dataValidation type="list" allowBlank="1" showInputMessage="1" showErrorMessage="1" sqref="F4 F349:F397 F89:F142 F290:F323 F236:F241 F145:F234 F399:F411 F20:F87 F335:F340 F248:F278" xr:uid="{00000000-0002-0000-0000-000000000000}">
      <formula1>$A$13:$A$15</formula1>
    </dataValidation>
    <dataValidation type="list" allowBlank="1" showInputMessage="1" showErrorMessage="1" sqref="E4 E399:E411 E20:E87 E89:E241 E290:E328 E335:E397 E245:E285" xr:uid="{00000000-0002-0000-0000-000001000000}">
      <formula1>"Protocol,Product"</formula1>
    </dataValidation>
    <dataValidation type="list" allowBlank="1" showInputMessage="1" showErrorMessage="1" sqref="G4 G399:G411 G20:G87 G89:G241 G290:G328 G335:G397 G245:G285"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172 H279:H285 H237 H245:H247 H324:H328 H235 H341:H348 H143:H144" xr:uid="{00000000-0002-0000-0000-000005000000}">
      <formula1>"Non-testable, Unverified, Adapter, Test Case, Deleted"</formula1>
    </dataValidation>
    <dataValidation type="list" allowBlank="1" showInputMessage="1" showErrorMessage="1" sqref="H398 H236 H20:H87 H349:H383 H89:H142 H145:H171 H238:H241 H290:H323 H173:H234 H248:H278 H333:H340" xr:uid="{00000000-0002-0000-0000-000006000000}">
      <formula1>"Non-testable, Unverified, Adapter, Test Case"</formula1>
    </dataValidation>
    <dataValidation type="list" allowBlank="1" showInputMessage="1" showErrorMessage="1" sqref="F279:F285 F143:F144 F341:F348 F235 F324:F328 F245:F247" xr:uid="{00000000-0002-0000-0000-000007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35:B411 B19:B332" numberStoredAsText="1"/>
    <ignoredError sqref="F324:F328" listDataValidation="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schemas.openxmlformats.org/package/2006/metadata/core-properties"/>
    <ds:schemaRef ds:uri="http://purl.org/dc/terms/"/>
    <ds:schemaRef ds:uri="http://www.w3.org/XML/1998/namespace"/>
    <ds:schemaRef ds:uri="http://purl.org/dc/dcmitype/"/>
    <ds:schemaRef ds:uri="http://purl.org/dc/elements/1.1/"/>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Yanan Zhang (Inspur Worldwide Services Ltd)</dc:creator>
  <cp:lastModifiedBy>Huan Jia (Inspur Worldwide Services Ltd)</cp:lastModifiedBy>
  <cp:lastPrinted>2008-06-30T18:09:10Z</cp:lastPrinted>
  <dcterms:created xsi:type="dcterms:W3CDTF">2007-05-18T07:57:53Z</dcterms:created>
  <dcterms:modified xsi:type="dcterms:W3CDTF">2020-07-31T10:09:48Z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y fmtid="{D5CDD505-2E9C-101B-9397-08002B2CF9AE}" pid="3" name="MSIP_Label_f42aa342-8706-4288-bd11-ebb85995028c_Enabled">
    <vt:lpwstr>true</vt:lpwstr>
  </property>
  <property fmtid="{D5CDD505-2E9C-101B-9397-08002B2CF9AE}" pid="4" name="MSIP_Label_f42aa342-8706-4288-bd11-ebb85995028c_SetDate">
    <vt:lpwstr>2020-07-24T05:44:01Z</vt:lpwstr>
  </property>
  <property fmtid="{D5CDD505-2E9C-101B-9397-08002B2CF9AE}" pid="5" name="MSIP_Label_f42aa342-8706-4288-bd11-ebb85995028c_Method">
    <vt:lpwstr>Standard</vt:lpwstr>
  </property>
  <property fmtid="{D5CDD505-2E9C-101B-9397-08002B2CF9AE}" pid="6" name="MSIP_Label_f42aa342-8706-4288-bd11-ebb85995028c_Name">
    <vt:lpwstr>Internal</vt:lpwstr>
  </property>
  <property fmtid="{D5CDD505-2E9C-101B-9397-08002B2CF9AE}" pid="7" name="MSIP_Label_f42aa342-8706-4288-bd11-ebb85995028c_SiteId">
    <vt:lpwstr>72f988bf-86f1-41af-91ab-2d7cd011db47</vt:lpwstr>
  </property>
  <property fmtid="{D5CDD505-2E9C-101B-9397-08002B2CF9AE}" pid="8" name="MSIP_Label_f42aa342-8706-4288-bd11-ebb85995028c_ActionId">
    <vt:lpwstr>ed69a169-7c94-4b59-9ca0-fdf026b4a575</vt:lpwstr>
  </property>
  <property fmtid="{D5CDD505-2E9C-101B-9397-08002B2CF9AE}" pid="9" name="MSIP_Label_f42aa342-8706-4288-bd11-ebb85995028c_ContentBits">
    <vt:lpwstr>0</vt:lpwstr>
  </property>
</Properties>
</file>