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<sst xmlns="http://schemas.openxmlformats.org/spreadsheetml/2006/main" count="5856" uniqueCount="1886">
  <si>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</si>
  <si>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</si>
  <si>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</si>
  <si>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</si>
  <si>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</si>
  <si>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</si>
  <si>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</si>
  <si>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</si>
  <si>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</si>
  <si>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</si>
  <si>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</si>
  <si>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</si>
  <si>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</si>
  <si>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</si>
  <si>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</si>
  <si>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</si>
  <si>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</si>
  <si>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</si>
  <si>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</si>
  <si>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</si>
  <si>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</si>
  <si>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</si>
  <si>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</si>
  <si>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</si>
  <si>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</si>
  <si>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</si>
  <si>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</si>
  <si>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</si>
  <si>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</si>
  <si>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</si>
  <si>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</si>
  <si>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</si>
  <si>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</si>
  <si>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</si>
  <si>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</si>
  <si>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</si>
  <si>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</si>
  <si>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</si>
  <si>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</si>
  <si>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</si>
  <si>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</si>
  <si>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</si>
  <si>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</si>
  <si>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</si>
  <si>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</si>
  <si>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</si>
  <si>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</si>
  <si>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</si>
  <si>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</si>
  <si>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</si>
  <si>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</si>
  <si>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</si>
  <si>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</si>
  <si>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</si>
  <si>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</si>
  <si>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</si>
  <si>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</si>
  <si>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</si>
  <si>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</si>
  <si>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</si>
  <si>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</si>
  <si>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</si>
  <si>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</si>
  <si>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</si>
  <si>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</si>
  <si>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</si>
  <si>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</si>
  <si>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</si>
  <si>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</si>
  <si>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</si>
  <si>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</si>
  <si>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</si>
  <si>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</si>
  <si>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</si>
  <si>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</si>
  <si>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</si>
  <si>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</si>
  <si>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</si>
  <si>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</si>
  <si>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</si>
  <si>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</si>
  <si>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</si>
  <si>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</si>
  <si>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</si>
  <si>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</si>
  <si>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</si>
  <si>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</si>
  <si>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</si>
  <si>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</si>
  <si>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</si>
  <si>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</si>
  <si>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</si>
  <si>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</si>
  <si>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</si>
  <si>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</si>
  <si>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</si>
  <si>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</si>
  <si>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</si>
  <si>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</si>
  <si>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</si>
  <si>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</si>
  <si>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</si>
  <si>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</si>
  <si>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</si>
  <si>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</si>
  <si>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</si>
  <si>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</si>
  <si>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</si>
  <si>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</si>
  <si>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</si>
  <si>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</si>
  <si>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</si>
  <si>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</si>
  <si>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</si>
  <si>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</si>
  <si>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</si>
  <si>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</si>
  <si>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</si>
  <si>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</si>
  <si>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</si>
  <si>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</si>
  <si>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</si>
  <si>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</si>
  <si>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</si>
  <si>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</si>
  <si>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</si>
  <si>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</si>
  <si>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</si>
  <si>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</si>
  <si>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</si>
  <si>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</si>
  <si>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</si>
  <si>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</si>
  <si>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</si>
  <si>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</si>
  <si>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</si>
  <si>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</si>
  <si>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</si>
  <si>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</si>
  <si>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</si>
  <si>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</si>
  <si>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</si>
  <si>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</si>
  <si>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</si>
  <si>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</si>
  <si>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</si>
  <si>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</si>
  <si>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</si>
  <si>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</si>
  <si>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</si>
  <si>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</si>
  <si>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</si>
  <si>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</si>
  <si>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</si>
  <si>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</si>
  <si>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</si>
  <si>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</si>
  <si>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</si>
  <si>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</si>
  <si>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</si>
  <si>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</si>
  <si>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</si>
  <si>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</si>
  <si>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</si>
  <si>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</si>
  <si>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</si>
  <si>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</si>
  <si>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</si>
  <si>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</si>
  <si>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</si>
  <si>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</si>
  <si>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</si>
  <si>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</si>
  <si>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</si>
  <si>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</si>
  <si>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</si>
  <si>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</si>
  <si>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</si>
  <si>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</si>
  <si>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</si>
  <si>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</si>
  <si>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</si>
  <si>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</si>
  <si>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</si>
  <si>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</si>
  <si>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</si>
  <si>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</si>
  <si>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</si>
  <si>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</si>
  <si>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</si>
  <si>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</si>
  <si>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</si>
  <si>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</si>
  <si>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</si>
  <si>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</si>
  <si>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</si>
  <si>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</si>
  <si>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</si>
  <si>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</si>
  <si>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</si>
  <si>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</si>
  <si>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</si>
  <si>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</si>
  <si>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</si>
  <si>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</si>
  <si>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</si>
  <si>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</si>
  <si>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</si>
  <si>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</si>
  <si>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</si>
  <si>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</si>
  <si>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</si>
  <si>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</si>
  <si>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</si>
  <si>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</si>
  <si>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</si>
  <si>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</si>
  <si>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</si>
  <si>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</si>
  <si>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</si>
  <si>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</si>
  <si>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</si>
  <si>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</si>
  <si>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</si>
  <si>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</si>
  <si>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</si>
  <si>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</si>
  <si>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</si>
  <si>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</si>
  <si>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</si>
  <si>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</si>
  <si>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</si>
  <si>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</si>
  <si>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</si>
  <si>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</si>
  <si>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</si>
  <si>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</si>
  <si>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</si>
  <si>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</si>
  <si>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</si>
  <si>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</si>
  <si>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</si>
  <si>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</si>
  <si>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</si>
  <si>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</si>
  <si>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</si>
  <si>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</si>
  <si>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</si>
  <si>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</si>
  <si>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</si>
  <si>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</si>
  <si>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</si>
  <si>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</si>
  <si>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</si>
  <si>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</si>
  <si>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</si>
  <si>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</si>
  <si>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</si>
  <si>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</si>
  <si>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</si>
  <si>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</si>
  <si>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</si>
  <si>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</si>
  <si>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</si>
  <si>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</si>
  <si>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</si>
  <si>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</si>
  <si>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</si>
  <si>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</si>
  <si>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</si>
  <si>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</si>
  <si>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</si>
  <si>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</si>
  <si>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</si>
  <si>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</si>
  <si>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</si>
  <si>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</si>
  <si>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</si>
  <si>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</si>
  <si>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</si>
  <si>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</si>
  <si>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</si>
  <si>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</si>
  <si>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</si>
  <si>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</si>
  <si>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</si>
  <si>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</si>
  <si>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</si>
  <si>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</si>
  <si>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</si>
  <si>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</si>
  <si>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</si>
  <si>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</si>
  <si>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</si>
  <si>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</si>
  <si>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</si>
  <si>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</si>
  <si>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</si>
  <si>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</si>
  <si>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</si>
  <si>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</si>
  <si>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</si>
  <si>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</si>
  <si>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</si>
  <si>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</si>
  <si>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</si>
  <si>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</si>
  <si>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</si>
  <si>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</si>
  <si>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</si>
  <si>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</si>
  <si>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</si>
  <si>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</si>
  <si>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</si>
  <si>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</si>
  <si>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</si>
  <si>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</si>
  <si>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</si>
  <si>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</si>
  <si>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</si>
  <si>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</si>
  <si>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</si>
  <si>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</si>
  <si>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</si>
  <si>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</si>
  <si>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</si>
  <si>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</si>
  <si>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</si>
  <si>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</si>
  <si>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</si>
  <si>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</si>
  <si>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</si>
  <si>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</si>
  <si>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</si>
  <si>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</si>
  <si>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</si>
  <si>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</si>
  <si>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</si>
  <si>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</si>
  <si>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</si>
  <si>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</si>
  <si>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</si>
  <si>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</si>
  <si>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</si>
  <si>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</si>
  <si>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</si>
  <si>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</si>
  <si>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</si>
  <si>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</si>
  <si>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</si>
  <si>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</si>
  <si>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</si>
  <si>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</si>
  <si>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</si>
  <si>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</si>
  <si>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</si>
  <si>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</si>
  <si>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</si>
  <si>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</si>
  <si>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</si>
  <si>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</si>
  <si>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</si>
  <si>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</si>
  <si>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</si>
  <si>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</si>
  <si>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</si>
  <si>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</si>
  <si>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</si>
  <si>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</si>
  <si>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</si>
  <si>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</si>
  <si>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</si>
  <si>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</si>
  <si>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</si>
  <si>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</si>
  <si>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</si>
  <si>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</si>
  <si>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</si>
  <si>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</si>
  <si>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</si>
  <si>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</si>
  <si>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</si>
  <si>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</si>
  <si>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</si>
  <si>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</si>
  <si>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</si>
  <si>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</si>
  <si>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</si>
  <si>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</si>
  <si>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</si>
  <si>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</si>
  <si>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</si>
  <si>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</si>
  <si>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</si>
  <si>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</si>
  <si>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</si>
  <si>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</si>
  <si>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</si>
  <si>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</si>
  <si>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</si>
  <si>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</si>
  <si>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</si>
  <si>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</si>
  <si>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</si>
  <si>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</si>
  <si>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</si>
  <si>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</si>
  <si>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</si>
  <si>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</si>
  <si>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</si>
  <si>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</si>
  <si>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</si>
  <si>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</si>
  <si>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</si>
  <si>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</si>
  <si>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</si>
  <si>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</si>
  <si>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</si>
  <si>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</si>
  <si>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</si>
  <si>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</si>
  <si>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</si>
  <si>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</si>
  <si>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</si>
  <si>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</si>
  <si>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</si>
  <si>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</si>
  <si>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</si>
  <si>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</si>
  <si>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</si>
  <si>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</si>
  <si>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</si>
  <si>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</si>
  <si>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</si>
  <si>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</si>
  <si>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</si>
  <si>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</si>
  <si>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</si>
  <si>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</si>
  <si>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</si>
  <si>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</si>
  <si>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</si>
  <si>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</si>
  <si>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</si>
  <si>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</si>
  <si>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</si>
  <si>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</si>
  <si>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</si>
  <si>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</si>
  <si>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</si>
  <si>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</si>
  <si>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</si>
  <si>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</si>
  <si>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</si>
  <si>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</si>
  <si>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</si>
  <si>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</si>
  <si>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</si>
  <si>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</si>
  <si>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</si>
  <si>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</si>
  <si>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</si>
  <si>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</si>
  <si>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</si>
  <si>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</si>
  <si>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</si>
  <si>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</si>
  <si>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</si>
  <si>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</si>
  <si>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</si>
  <si>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</si>
  <si>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</si>
  <si>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</si>
  <si>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</si>
  <si>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</si>
  <si>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</si>
  <si>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</si>
  <si>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</si>
  <si>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</si>
  <si>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</si>
  <si>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</si>
  <si>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</si>
  <si>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</si>
  <si>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</si>
  <si>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</si>
  <si>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</si>
  <si>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</si>
  <si>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</si>
  <si>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</si>
  <si>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</si>
  <si>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</si>
  <si>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</si>
  <si>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</si>
  <si>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</si>
  <si>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</si>
  <si>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</si>
  <si>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</si>
  <si>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</si>
  <si>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</si>
  <si>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</si>
  <si>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</si>
  <si>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</si>
  <si>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</si>
  <si>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</si>
  <si>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</si>
  <si>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</si>
  <si>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</si>
  <si>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</si>
  <si>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</si>
  <si>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</si>
  <si>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</si>
  <si>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</si>
  <si>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</si>
  <si>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</si>
  <si>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</si>
  <si>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</si>
  <si>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</si>
  <si>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</si>
  <si>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</si>
  <si>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</si>
  <si>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</si>
  <si>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</si>
  <si>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</si>
  <si>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</si>
  <si>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</si>
  <si>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</si>
  <si>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</si>
  <si>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</si>
  <si>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</si>
  <si>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</si>
  <si>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</si>
  <si>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</si>
  <si>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</si>
  <si>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</si>
  <si>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</si>
  <si>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</si>
  <si>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</si>
  <si>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</si>
  <si>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</si>
  <si>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</si>
  <si>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</si>
  <si>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</si>
  <si>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</si>
  <si>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</si>
  <si>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</si>
  <si>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</si>
  <si>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</si>
  <si>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</si>
  <si>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</si>
  <si>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</si>
  <si>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</si>
  <si>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</si>
  <si>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</si>
  <si>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</si>
  <si>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</si>
  <si>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</si>
  <si>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</si>
  <si>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</si>
  <si>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</si>
  <si>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</si>
  <si>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</si>
  <si>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</si>
  <si>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</si>
  <si>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</si>
  <si>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</si>
  <si>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</si>
  <si>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</si>
  <si>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</si>
  <si>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</si>
  <si>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</si>
  <si>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</si>
  <si>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</si>
  <si>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</si>
  <si>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</si>
  <si>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</si>
  <si>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</si>
  <si>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</si>
  <si>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</si>
  <si>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</si>
  <si>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</si>
  <si>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</si>
  <si>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</si>
  <si>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</si>
  <si>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</si>
  <si>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</si>
  <si>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</si>
  <si>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</si>
  <si>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</si>
  <si>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</si>
  <si>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</si>
  <si>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</si>
  <si>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</si>
  <si>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</si>
  <si>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</si>
  <si>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</si>
  <si>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</si>
  <si>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</si>
  <si>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</si>
  <si>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</si>
  <si>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</si>
  <si>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</si>
  <si>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</si>
  <si>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</si>
  <si>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</si>
  <si>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</si>
  <si>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</si>
  <si>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</si>
  <si>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</si>
  <si>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</si>
  <si>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</si>
  <si>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</si>
  <si>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</si>
  <si>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</si>
  <si>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</si>
  <si>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</si>
  <si>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</si>
  <si>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</si>
  <si>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</si>
  <si>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</si>
  <si>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</si>
  <si>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</si>
  <si>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</si>
  <si>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</si>
  <si>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</si>
  <si>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</si>
  <si>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</si>
  <si>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</si>
  <si>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</si>
  <si>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</si>
  <si>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</si>
  <si>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</si>
  <si>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</si>
  <si>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</si>
  <si>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</si>
  <si>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</si>
  <si>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</si>
  <si>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</si>
  <si>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</si>
  <si>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</si>
  <si>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</si>
  <si>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</si>
  <si>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</si>
  <si>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</si>
  <si>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</si>
  <si>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</si>
  <si>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</si>
  <si>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</si>
  <si>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</si>
  <si>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</si>
  <si>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</si>
  <si>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</si>
  <si>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</si>
  <si>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</si>
  <si>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</si>
  <si>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</si>
  <si>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</si>
  <si>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</si>
  <si>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</si>
  <si>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</si>
  <si>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</si>
  <si>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</si>
  <si>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</si>
  <si>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</si>
  <si>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</si>
  <si>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</si>
  <si>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</si>
  <si>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</si>
  <si>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</si>
  <si>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</si>
  <si>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</si>
  <si>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</si>
  <si>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</si>
  <si>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</si>
  <si>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</si>
  <si>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</si>
  <si>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</si>
  <si>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</si>
  <si>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</si>
  <si>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</si>
  <si>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</si>
  <si>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</si>
  <si>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</si>
  <si>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</si>
  <si>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</si>
  <si>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</si>
  <si>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</si>
  <si>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</si>
  <si>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</si>
  <si>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</si>
  <si>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</si>
  <si>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</si>
  <si>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</si>
  <si>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</si>
  <si>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</si>
  <si>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</si>
  <si>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</si>
  <si>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</si>
  <si>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</si>
  <si>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</si>
  <si>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</si>
  <si>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</si>
  <si>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</si>
  <si>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</si>
  <si>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</si>
  <si>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</si>
  <si>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</si>
  <si>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</si>
  <si>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</si>
  <si>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</si>
  <si>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</si>
  <si>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</si>
  <si>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</si>
  <si>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</si>
  <si>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</si>
  <si>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</si>
  <si>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</si>
  <si>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</si>
  <si>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</si>
  <si>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</si>
  <si>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</si>
  <si>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</si>
  <si>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</si>
  <si>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</si>
  <si>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</si>
  <si>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</si>
  <si>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</si>
  <si>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</si>
  <si>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</si>
  <si>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</si>
  <si>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</si>
  <si>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</si>
  <si>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</si>
  <si>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</si>
  <si>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</si>
  <si>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</si>
  <si>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</si>
  <si>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</si>
  <si>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</si>
  <si>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</si>
  <si>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</si>
  <si>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</si>
  <si>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</si>
  <si>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</si>
  <si>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</si>
  <si>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</si>
  <si>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</si>
  <si>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</si>
  <si>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</si>
  <si>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</si>
  <si>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</si>
  <si>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</si>
  <si>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</si>
  <si>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</si>
  <si>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</si>
  <si>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</si>
  <si>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</si>
  <si>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</si>
  <si>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</si>
  <si>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</si>
  <si>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</si>
  <si>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</si>
  <si>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</si>
  <si>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</si>
  <si>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</si>
  <si>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</si>
  <si>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</si>
  <si>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</si>
  <si>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</si>
  <si>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</si>
  <si>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</si>
  <si>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</si>
  <si>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</si>
  <si>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</si>
  <si>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</si>
  <si>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</si>
  <si>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</si>
  <si>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</si>
  <si>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</si>
  <si>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</si>
  <si>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</si>
  <si>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</si>
  <si>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</si>
  <si>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</si>
  <si>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</si>
  <si>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</si>
  <si>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</si>
  <si>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</si>
  <si>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</si>
  <si>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</si>
  <si>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</si>
  <si>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</si>
  <si>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</si>
  <si>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</si>
  <si>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</si>
  <si>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</si>
  <si>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</si>
  <si>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</si>
  <si>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</si>
  <si>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</si>
  <si>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</si>
  <si>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</si>
  <si>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</si>
  <si>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</si>
  <si>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</si>
  <si>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</si>
  <si>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</si>
  <si>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</si>
  <si>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</si>
  <si>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</si>
  <si>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</si>
  <si>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</si>
  <si>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</si>
  <si>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</si>
  <si>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</si>
  <si>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</si>
  <si>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</si>
  <si>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</si>
  <si>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</si>
  <si>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</si>
  <si>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</si>
  <si>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</si>
  <si>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</si>
  <si>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</si>
  <si>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</si>
  <si>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</si>
  <si>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</si>
  <si>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</si>
  <si>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</si>
  <si>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</si>
  <si>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</si>
  <si>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</si>
  <si>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</si>
  <si>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</si>
  <si>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</si>
  <si>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</si>
  <si>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</si>
  <si>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</si>
  <si>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</si>
  <si>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</si>
  <si>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</si>
  <si>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</si>
  <si>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</si>
  <si>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</si>
  <si>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</si>
  <si>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</si>
  <si>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</si>
  <si>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</si>
  <si>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</si>
  <si>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</si>
  <si>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</si>
  <si>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</si>
  <si>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</si>
  <si>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</si>
  <si>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</si>
  <si>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</si>
  <si>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</si>
  <si>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</si>
  <si>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</si>
  <si>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</si>
  <si>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</si>
  <si>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</si>
  <si>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</si>
  <si>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</si>
  <si>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</si>
  <si>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</si>
  <si>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</si>
  <si>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</si>
  <si>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</si>
  <si>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</si>
  <si>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</si>
  <si>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</si>
  <si>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</si>
  <si>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</si>
  <si>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</si>
  <si>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</si>
  <si>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</si>
  <si>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</si>
  <si>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</si>
  <si>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</si>
  <si>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</si>
  <si>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</si>
  <si>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</si>
  <si>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</si>
  <si>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</si>
  <si>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</si>
  <si>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</si>
  <si>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</si>
  <si>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</si>
  <si>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</si>
  <si>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</si>
  <si>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</si>
  <si>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</si>
  <si>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</si>
  <si>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</si>
  <si>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</si>
  <si>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</si>
  <si>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</si>
  <si>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</si>
  <si>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</si>
  <si>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</si>
  <si>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</si>
  <si>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</si>
  <si>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</si>
  <si>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</si>
  <si>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</si>
  <si>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</si>
  <si>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</si>
  <si>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</si>
  <si>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</si>
  <si>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</si>
  <si>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</si>
  <si>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</si>
  <si>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</si>
  <si>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</si>
  <si>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</si>
  <si>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</si>
  <si>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</si>
  <si>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</si>
  <si>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</si>
  <si>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</si>
  <si>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</si>
  <si>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</si>
  <si>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</si>
  <si>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</si>
  <si>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</si>
  <si>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</si>
  <si>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</si>
  <si>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</si>
  <si>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</si>
  <si>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</si>
  <si>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</si>
  <si>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</si>
  <si>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</si>
  <si>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</si>
  <si>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</si>
  <si>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</si>
  <si>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</si>
  <si>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</si>
  <si>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</si>
  <si>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</si>
  <si>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</si>
  <si>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</si>
  <si>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</si>
  <si>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</si>
  <si>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</si>
  <si>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</si>
  <si>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</si>
  <si>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</si>
  <si>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</si>
  <si>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</si>
  <si>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</si>
  <si>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</si>
  <si>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</si>
  <si>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</si>
  <si>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</si>
  <si>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</si>
  <si>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</si>
  <si>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</si>
  <si>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</si>
  <si>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</si>
  <si>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</si>
  <si>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</si>
  <si>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</si>
  <si>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</si>
  <si>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</si>
  <si>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</si>
  <si>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</si>
  <si>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</si>
  <si>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</si>
  <si>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</si>
  <si>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</si>
  <si>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</si>
  <si>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</si>
  <si>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</si>
  <si>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</si>
  <si>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</si>
  <si>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</si>
  <si>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</si>
  <si>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</si>
  <si>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</si>
  <si>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</si>
  <si>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</si>
  <si>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</si>
  <si>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</si>
  <si>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</si>
  <si>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</si>
  <si>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</si>
  <si>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</si>
  <si>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</si>
  <si>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</si>
  <si>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</si>
  <si>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</si>
  <si>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</si>
  <si>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</si>
  <si>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</si>
  <si>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</si>
  <si>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</si>
  <si>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</si>
  <si>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</si>
  <si>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</si>
  <si>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</si>
  <si>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</si>
  <si>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</si>
  <si>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</si>
  <si>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</si>
  <si>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</si>
  <si>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</si>
  <si>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</si>
  <si>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</si>
  <si>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</si>
  <si>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</si>
  <si>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</si>
  <si>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</si>
  <si>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</si>
  <si>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</si>
  <si>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</si>
  <si>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</si>
  <si>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</si>
  <si>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</si>
  <si>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</si>
  <si>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</si>
  <si>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</si>
  <si>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</si>
  <si>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</si>
  <si>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</si>
  <si>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</si>
  <si>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</si>
  <si>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</si>
  <si>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</si>
  <si>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</si>
  <si>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</si>
  <si>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</si>
  <si>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</si>
  <si>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</si>
  <si>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</si>
  <si>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</si>
  <si>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</si>
  <si>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</si>
  <si>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</si>
  <si>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</si>
  <si>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</si>
  <si>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</si>
  <si>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</si>
  <si>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</si>
  <si>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</si>
  <si>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</si>
  <si>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</si>
  <si>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</si>
  <si>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</si>
  <si>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</si>
  <si>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</si>
  <si>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</si>
  <si>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</si>
  <si>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</si>
  <si>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</si>
  <si>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</si>
  <si>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</si>
  <si>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</si>
  <si>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</si>
  <si>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</si>
  <si>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</si>
  <si>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</si>
  <si>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</si>
  <si>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</si>
  <si>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</si>
  <si>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</si>
  <si>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</si>
  <si>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</si>
  <si>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</si>
  <si>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</si>
  <si>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</si>
  <si>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</si>
  <si>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</si>
  <si>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</si>
  <si>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</si>
  <si>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</si>
  <si>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</si>
  <si>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</si>
  <si>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</si>
  <si>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</si>
  <si>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</si>
  <si>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</si>
  <si>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</si>
  <si>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</si>
  <si>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</si>
  <si>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</si>
  <si>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</si>
  <si>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</si>
  <si>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</si>
  <si>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</si>
  <si>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</si>
  <si>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</si>
  <si>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</si>
  <si>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</si>
  <si>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</si>
  <si>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</si>
  <si>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</si>
  <si>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</si>
  <si>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</si>
  <si>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</si>
  <si>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</si>
  <si>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</si>
  <si>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</si>
  <si>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</si>
  <si>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</si>
  <si>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</si>
  <si>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</si>
  <si>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</si>
  <si>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</si>
  <si>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</si>
  <si>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</si>
  <si>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</si>
  <si>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</si>
  <si>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</si>
  <si>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</si>
  <si>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</si>
  <si>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</si>
  <si>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</si>
  <si>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</si>
  <si>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</si>
  <si>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</si>
  <si>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</si>
  <si>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</si>
  <si>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</si>
  <si>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</si>
  <si>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</si>
  <si>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</si>
  <si>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</si>
  <si>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</si>
  <si>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</si>
  <si>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</si>
  <si>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</si>
  <si>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</si>
  <si>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</si>
  <si>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</si>
  <si>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</si>
  <si>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</si>
  <si>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</si>
  <si>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</si>
  <si>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</si>
  <si>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</si>
  <si>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</si>
  <si>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</si>
  <si>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</si>
  <si>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</si>
  <si>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</si>
  <si>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</si>
  <si>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</si>
  <si>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</si>
  <si>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</si>
  <si>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</si>
  <si>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</si>
  <si>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</si>
  <si>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</si>
  <si>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</si>
  <si>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</si>
  <si>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</si>
  <si>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</si>
  <si>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</si>
  <si>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</si>
  <si>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</si>
  <si>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</si>
  <si>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</si>
  <si>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</si>
  <si>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</si>
  <si>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</si>
  <si>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</si>
  <si>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</si>
  <si>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</si>
  <si>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</si>
  <si>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</si>
  <si>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</si>
  <si>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</si>
  <si>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</si>
  <si>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</si>
  <si>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</si>
  <si>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</si>
  <si>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</si>
  <si>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</si>
  <si>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</si>
  <si>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</si>
  <si>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</si>
  <si>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</si>
  <si>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</si>
  <si>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</si>
  <si>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</si>
  <si>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</si>
  <si>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</si>
  <si>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</si>
  <si>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</si>
  <si>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</si>
  <si>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</si>
  <si>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</si>
  <si>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</si>
  <si>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</si>
  <si>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</si>
  <si>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</si>
  <si>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</si>
  <si>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</si>
  <si>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</si>
  <si>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</si>
  <si>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</si>
  <si>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</si>
  <si>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</si>
  <si>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</si>
  <si>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</si>
  <si>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</si>
  <si>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</si>
  <si>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</si>
  <si>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</si>
  <si>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</si>
  <si>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</si>
  <si>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</si>
  <si>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</si>
  <si>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</si>
  <si>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</si>
  <si>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</si>
  <si>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</si>
  <si>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</si>
  <si>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</si>
  <si>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</si>
  <si>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</si>
  <si>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</si>
  <si>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</si>
  <si>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</si>
  <si>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</si>
  <si>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</si>
  <si>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</si>
  <si>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</si>
  <si>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</si>
  <si>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</si>
  <si>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</si>
  <si>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</si>
  <si>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</si>
  <si>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</si>
  <si>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</si>
  <si>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</si>
  <si>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</si>
  <si>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</si>
  <si>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</si>
  <si>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</si>
  <si>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</si>
  <si>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</si>
  <si>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</si>
  <si>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</si>
  <si>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</si>
  <si>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</si>
  <si>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</si>
  <si>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</si>
  <si>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</si>
  <si>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</si>
  <si>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</si>
  <si>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</si>
  <si>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</si>
  <si>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</si>
  <si>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</si>
  <si>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</si>
  <si>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</si>
  <si>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</si>
  <si>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</si>
  <si>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</si>
  <si>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</si>
  <si>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</si>
  <si>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</si>
  <si>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</si>
  <si>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</si>
  <si>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</si>
  <si>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</si>
  <si>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</si>
  <si>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</si>
  <si>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</si>
  <si>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</si>
  <si>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</si>
  <si>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</si>
  <si>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</si>
  <si>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</si>
  <si>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</si>
  <si>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</si>
  <si>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</si>
  <si>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</si>
  <si>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</si>
  <si>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</si>
  <si>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</si>
  <si>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</si>
  <si>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</si>
  <si>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</si>
  <si>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</si>
  <si>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</si>
  <si>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</si>
  <si>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</si>
  <si>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</si>
  <si>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</si>
  <si>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</si>
  <si>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</si>
  <si>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</si>
  <si>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</si>
  <si>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</si>
  <si>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</si>
  <si>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</si>
  <si>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</si>
  <si>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</si>
  <si>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</si>
  <si>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</si>
  <si>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</si>
  <si>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</si>
  <si>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</si>
  <si>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</si>
  <si>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</si>
  <si>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</si>
  <si>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</si>
  <si>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</si>
  <si>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</si>
  <si>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</si>
  <si>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</si>
  <si>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</si>
  <si>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</si>
  <si>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</si>
  <si>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</si>
  <si>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</si>
  <si>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</si>
  <si>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</si>
  <si>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</si>
  <si>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</si>
  <si>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</si>
  <si>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</si>
  <si>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</si>
  <si>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</si>
  <si>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</si>
  <si>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</si>
  <si>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</si>
  <si>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</si>
  <si>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</si>
  <si>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</si>
  <si>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</si>
  <si>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</si>
  <si>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</si>
  <si>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</si>
  <si>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</si>
  <si>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</si>
  <si>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</si>
  <si>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</si>
  <si>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</si>
  <si>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</si>
  <si>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</si>
  <si>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</si>
  <si>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</si>
  <si>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</si>
  <si>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</si>
  <si>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</si>
  <si>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</si>
  <si>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</si>
  <si>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</si>
  <si>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</si>
  <si>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</si>
  <si>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</si>
  <si>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</si>
  <si>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</si>
  <si>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</si>
  <si>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</si>
  <si>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</si>
  <si>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</si>
  <si>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</si>
  <si>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</si>
  <si>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</si>
  <si>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</si>
  <si>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</si>
  <si>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</si>
  <si>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</si>
  <si>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</si>
  <si>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</si>
  <si>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</si>
  <si>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</si>
  <si>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</si>
  <si>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</si>
  <si>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</si>
  <si>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</si>
  <si>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</si>
  <si>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</si>
  <si>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</si>
  <si>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</si>
  <si>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</si>
  <si>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</si>
  <si>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</si>
  <si>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</si>
  <si>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</si>
  <si>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</si>
  <si>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</si>
  <si>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</si>
  <si>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</si>
  <si>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</si>
  <si>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</si>
  <si>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</si>
  <si>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</si>
  <si>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</si>
  <si>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</si>
  <si>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</si>
  <si>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</si>
  <si>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</si>
  <si>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</si>
  <si>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</si>
  <si>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</si>
  <si>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</si>
  <si>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</si>
  <si>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</si>
  <si>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</si>
  <si>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</si>
  <si>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</si>
  <si>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</si>
  <si>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</si>
  <si>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</si>
  <si>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</si>
  <si>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</si>
  <si>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</si>
  <si>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</si>
  <si>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</si>
  <si>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</si>
  <si>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</si>
  <si>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</si>
  <si>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</si>
  <si>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</si>
  <si>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</si>
  <si>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</si>
  <si>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</si>
  <si>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</si>
  <si>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</si>
  <si>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</si>
  <si>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</si>
  <si>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</si>
  <si>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</si>
  <si>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</si>
  <si>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</si>
  <si>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</si>
  <si>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</si>
  <si>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</si>
  <si>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</si>
  <si>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</si>
  <si>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</si>
  <si>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</si>
  <si>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</si>
  <si>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</si>
  <si>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</si>
  <si>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</si>
  <si>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</si>
  <si>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</si>
  <si>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</si>
  <si>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</si>
  <si>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</si>
  <si>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</si>
  <si>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</si>
  <si>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</si>
  <si>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</si>
  <si>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</si>
  <si>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</si>
  <si>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</si>
  <si>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</si>
  <si>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</si>
  <si>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</si>
  <si>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</si>
  <si>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</si>
  <si>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</si>
  <si>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</si>
  <si>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</si>
  <si>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</si>
  <si>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</si>
  <si>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</si>
  <si>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</si>
  <si>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</si>
  <si>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</si>
  <si>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</si>
  <si>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</si>
  <si>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</si>
  <si>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</si>
  <si>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</si>
  <si>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</si>
  <si>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</si>
  <si>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</si>
  <si>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</si>
  <si>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</si>
  <si>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</si>
  <si>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</si>
  <si>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</si>
  <si>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</si>
  <si>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</si>
  <si>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</si>
  <si>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</si>
  <si>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</si>
  <si>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</si>
  <si>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</si>
  <si>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</si>
  <si>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</si>
  <si>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</si>
  <si>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</si>
  <si>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</si>
  <si>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</si>
  <si>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</si>
  <si>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</si>
  <si>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</si>
  <si>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</si>
  <si>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</si>
  <si>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</si>
  <si>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</si>
  <si>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</si>
  <si>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</si>
  <si>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</si>
  <si>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</si>
  <si>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</si>
  <si>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</si>
  <si>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</si>
  <si>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</si>
  <si>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</si>
  <si>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</si>
  <si>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</si>
  <si>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</si>
  <si>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</si>
  <si>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</si>
  <si>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</si>
  <si>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</si>
  <si>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</si>
  <si>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</si>
  <si>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</si>
  <si>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</si>
  <si>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</si>
  <si>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</si>
  <si>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</si>
  <si>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</si>
  <si>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</si>
  <si>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</si>
  <si>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</si>
  <si>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</si>
  <si>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</si>
  <si>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</si>
  <si>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</si>
  <si>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</si>
  <si>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</si>
  <si>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</si>
  <si>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</si>
  <si>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</si>
  <si>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</si>
  <si>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</si>
  <si>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</si>
  <si>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</si>
  <si>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</si>
  <si>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</si>
  <si>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</si>
  <si>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</si>
  <si>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</si>
  <si>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</si>
  <si>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</si>
  <si>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</si>
  <si>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</si>
  <si>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</si>
  <si>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</si>
  <si>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</si>
  <si>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</si>
  <si>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</si>
  <si>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</si>
  <si>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</si>
  <si>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</si>
  <si>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</si>
  <si>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</si>
  <si>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</si>
  <si>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</si>
  <si>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</si>
  <si>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</si>
  <si>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</si>
  <si>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</si>
  <si>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</si>
  <si>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</si>
  <si>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</si>
  <si>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</si>
  <si>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</si>
  <si>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</si>
  <si>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</si>
  <si>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</si>
  <si>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</si>
  <si>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</si>
  <si>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</si>
  <si>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</si>
  <si>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</si>
  <si>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</si>
  <si>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</si>
  <si>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</si>
  <si>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</si>
  <si>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</si>
  <si>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</si>
  <si>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</si>
  <si>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</si>
  <si>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</si>
  <si>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</si>
  <si>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</si>
  <si>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</si>
  <si>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</si>
  <si>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</si>
  <si>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</si>
  <si>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</si>
  <si>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</si>
  <si>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</si>
  <si>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</si>
  <si>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</si>
  <si>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</si>
  <si>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</si>
  <si>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</si>
  <si>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</si>
  <si>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</si>
  <si>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</si>
  <si>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</si>
  <si>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</si>
  <si>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</si>
  <si>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</si>
  <si>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</si>
  <si>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</si>
  <si>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</si>
  <si>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</si>
  <si>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</si>
  <si>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</si>
  <si>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</si>
  <si>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</si>
  <si>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</si>
  <si>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</si>
  <si>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</si>
  <si>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</si>
  <si>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</si>
  <si>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</si>
  <si>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</si>
  <si>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</si>
  <si>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</si>
  <si>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</si>
  <si>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</si>
  <si>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</si>
  <si>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</si>
  <si>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</si>
  <si>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</si>
  <si>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</si>
  <si>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</si>
  <si>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</si>
  <si>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</si>
  <si>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</si>
  <si>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</si>
  <si>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</si>
  <si>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</si>
  <si>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</si>
  <si>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</si>
  <si>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</si>
  <si>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</si>
  <si>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</si>
  <si>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</si>
  <si>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</si>
  <si>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</si>
  <si>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</si>
  <si>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</si>
  <si>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</si>
  <si>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</si>
  <si>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</si>
  <si>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</si>
  <si>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</si>
  <si>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</si>
  <si>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</si>
  <si>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</si>
  <si>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</si>
  <si>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</si>
  <si>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</si>
  <si>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</si>
  <si>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</si>
  <si>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</si>
  <si>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</si>
  <si>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</si>
  <si>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</si>
  <si>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</si>
  <si>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</si>
  <si>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</si>
  <si>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</si>
  <si>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</si>
  <si>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</si>
  <si>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</si>
  <si>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</si>
  <si>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</si>
  <si>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</si>
  <si>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</si>
  <si>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</si>
  <si>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</si>
  <si>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</si>
  <si>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</si>
  <si>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</si>
  <si>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</si>
  <si>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</si>
  <si>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</si>
  <si>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</si>
  <si>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</si>
  <si>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</si>
  <si>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</si>
  <si>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</si>
  <si>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</si>
  <si>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</si>
  <si>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</si>
  <si>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</si>
  <si>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</si>
  <si>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</si>
  <si>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</si>
  <si>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</si>
  <si>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</si>
  <si>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</si>
  <si>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</si>
  <si>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</si>
  <si>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</si>
  <si>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</si>
  <si>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</si>
  <si>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</si>
  <si>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</si>
  <si>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</si>
  <si>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</si>
  <si>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</si>
  <si>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</si>
  <si>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</si>
  <si>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</si>
  <si>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</si>
  <si>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</si>
  <si>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</si>
  <si>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</si>
  <si>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</si>
  <si>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</si>
  <si>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</si>
  <si>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</si>
  <si>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</si>
  <si>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</si>
  <si>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</si>
  <si>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</si>
  <si>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</si>
  <si>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</si>
  <si>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</si>
  <si>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</si>
  <si>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</si>
  <si>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</si>
  <si>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</si>
  <si>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</si>
  <si>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</si>
  <si>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</si>
  <si>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</si>
  <si>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</si>
  <si>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</si>
  <si>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</si>
  <si>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</si>
  <si>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</si>
  <si>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</si>
  <si>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</si>
  <si>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</si>
  <si>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</si>
  <si>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</si>
  <si>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</si>
  <si>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</si>
  <si>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</si>
  <si>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</si>
  <si>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</si>
  <si>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</si>
  <si>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</si>
  <si>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</si>
  <si>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</si>
  <si>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</si>
  <si>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</si>
  <si>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</si>
  <si>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</si>
  <si>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</si>
  <si>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</si>
  <si>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</si>
  <si>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</si>
  <si>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</si>
  <si>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</si>
  <si>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</si>
  <si>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</si>
  <si>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</si>
  <si>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</si>
  <si>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</si>
  <si>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</si>
  <si>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</si>
  <si>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</si>
  <si>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</si>
  <si>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</si>
  <si>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</si>
  <si>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</si>
  <si>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</si>
  <si>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</si>
  <si>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</si>
  <si>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</si>
  <si>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</si>
  <si>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</si>
  <si>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</si>
  <si>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</si>
  <si>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</si>
  <si>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</si>
  <si>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</si>
  <si>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</si>
  <si>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</si>
  <si>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</si>
  <si>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</si>
  <si>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</si>
  <si>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</si>
  <si>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</si>
  <si>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</si>
  <si>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</si>
  <si>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</si>
  <si>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</si>
  <si>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</si>
  <si>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</si>
  <si>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</si>
  <si>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</si>
  <si>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</si>
  <si>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</si>
  <si>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</si>
  <si>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</si>
  <si>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</si>
  <si>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</si>
  <si>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</si>
  <si>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</si>
  <si>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</si>
  <si>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</si>
  <si>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</si>
  <si>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</si>
  <si>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</si>
  <si>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</si>
  <si>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</si>
  <si>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</si>
  <si>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</si>
  <si>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</si>
  <si>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</si>
  <si>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</si>
  <si>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</si>
  <si>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</si>
  <si>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</si>
  <si>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</si>
  <si>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</si>
  <si>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</si>
  <si>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</si>
  <si>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</si>
  <si>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</si>
  <si>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</si>
  <si>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</si>
  <si>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</si>
  <si>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define the behavior for PidTagHasRules. (&lt;13&gt; Section 2.2.8.1:  The server behavior is undefined in Exchange 2013 SP1.)</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</si>
  <si>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</si>
  <si>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</si>
  <si>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</si>
  <si>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</si>
  <si>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</si>
  <si>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</si>
  <si>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</si>
  <si>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</si>
  <si>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</si>
  <si>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</si>
  <si>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</si>
  <si>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</si>
  <si>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</si>
  <si>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</si>
  <si>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</si>
  <si>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</si>
  <si>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</si>
  <si>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</si>
  <si>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</si>
  <si>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</si>
  <si>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</si>
  <si>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Verified by derived requirement: MS-OXORULE_R5572.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</si>
  <si>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</si>
  <si>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</si>
  <si>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</si>
  <si>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</si>
  <si>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</si>
  <si>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</si>
  <si>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</si>
  <si>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</si>
  <si>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</si>
  <si>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</si>
  <si>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</si>
  <si>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</si>
  <si>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</si>
  <si>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</si>
  <si>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</si>
  <si>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</si>
  <si>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</si>
  <si>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send a reply message if the ActionType is "OP_OOF_REPLY" if action flavor is NS. (&lt;6&gt; Section 2.2.5.1.1:  Exchange 2007, Exchange 2010, and Exchange 2013 send a reply message if the ActionType is "OP_OOF_REPLY".)</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</si>
  <si>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</si>
  <si>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</si>
  <si>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</si>
  <si>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</si>
  <si>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</si>
  <si>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</si>
  <si>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</si>
  <si>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[[In Appendix A: Product Behavior] Implementation does set this value [Reserved (1 byte)] to 0x00. [&lt;9&gt; Section 2.2.5.1.2.4.1: Exchange 2010, Exchange 2013, and Exchange 2016 set this value to 0x00.]</t>
  </si>
  <si>
    <t>Verified by requirement: MS-OXORULE_R5281.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</si>
</sst>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83">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8" tableType="xml" totalsRowShown="0" headerRowDxfId="24" dataDxfId="23" connectionId="1">
  <autoFilter ref="A19:I818"/>
  <tableColumns count="9">
    <tableColumn id="1" uniqueName="ns1:REQ_ID" name="Req ID" dataDxfId="22">
      <xmlColumnPr mapId="12" xpath="/ns1:ReqTable/ns1:Requirement/ns1:REQ_ID" xmlDataType="string"/>
    </tableColumn>
    <tableColumn id="2" uniqueName="ns1:Doc_Sect" name="Doc Sect" dataDxfId="21">
      <xmlColumnPr mapId="12" xpath="/ns1:ReqTable/ns1:Requirement/ns1:Doc_Sect" xmlDataType="string"/>
    </tableColumn>
    <tableColumn id="3" uniqueName="ns1:Description" name="Description" dataDxfId="20">
      <xmlColumnPr mapId="12" xpath="/ns1:ReqTable/ns1:Requirement/ns1:Description" xmlDataType="string"/>
    </tableColumn>
    <tableColumn id="18" uniqueName="ns1:Derived" name="Derived" dataDxfId="19">
      <xmlColumnPr mapId="12" xpath="/ns1:ReqTable/ns1:Requirement/ns1:Derived" xmlDataType="string"/>
    </tableColumn>
    <tableColumn id="6" uniqueName="ns1:Behavior" name="Behavior" dataDxfId="18">
      <xmlColumnPr mapId="12" xpath="/ns1:ReqTable/ns1:Requirement/ns1:Behavior" xmlDataType="string"/>
    </tableColumn>
    <tableColumn id="7" uniqueName="ns1:Scope" name="Scope" dataDxfId="17">
      <xmlColumnPr mapId="12" xpath="/ns1:ReqTable/ns1:Requirement/ns1:Scope" xmlDataType="string"/>
    </tableColumn>
    <tableColumn id="9" uniqueName="ns1:IsNormative" name="Informative_x000a_/Normative" dataDxfId="16">
      <xmlColumnPr mapId="12" xpath="/ns1:ReqTable/ns1:Requirement/ns1:IsNormative" xmlDataType="string"/>
    </tableColumn>
    <tableColumn id="10" uniqueName="ns1:Verification" name="Verification" dataDxfId="15">
      <xmlColumnPr mapId="12" xpath="/ns1:ReqTable/ns1:Requirement/ns1:Verification" xmlDataType="string"/>
    </tableColumn>
    <tableColumn id="8"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3" dataDxfId="11" headerRowBorderDxfId="12" tableBorderDxfId="10" totalsRowBorderDxfId="9">
  <autoFilter ref="A12:C15"/>
  <tableColumns count="3">
    <tableColumn id="1" name="Scope" dataDxfId="8"/>
    <tableColumn id="2" name="Test" dataDxfId="7"/>
    <tableColumn id="3" name="Description" dataDxfId="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1"/>
  <sheetViews>
    <sheetView tabSelected="1" topLeftCell="D744" zoomScaleNormal="100" workbookViewId="0">
      <selection activeCell="H751" sqref="H751"/>
    </sheetView>
  </sheetViews>
  <sheetFormatPr defaultColWidth="9" defaultRowHeight="15"/>
  <cols>
    <col min="1" max="1" width="20.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1557</v>
      </c>
      <c r="E3" s="9" t="s">
        <v>26</v>
      </c>
      <c r="F3" s="12">
        <v>42534</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35</v>
      </c>
      <c r="C6" s="43"/>
      <c r="D6" s="43"/>
      <c r="E6" s="43"/>
      <c r="F6" s="43"/>
      <c r="G6" s="43"/>
      <c r="H6" s="43"/>
      <c r="I6" s="43"/>
      <c r="J6" s="5"/>
    </row>
    <row r="7" spans="1:10">
      <c r="A7" s="14" t="s">
        <v>39</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50" t="s">
        <v>38</v>
      </c>
      <c r="C9" s="51"/>
      <c r="D9" s="51"/>
      <c r="E9" s="51"/>
      <c r="F9" s="51"/>
      <c r="G9" s="51"/>
      <c r="H9" s="51"/>
      <c r="I9" s="51"/>
      <c r="J9" s="5"/>
    </row>
    <row r="10" spans="1:10" ht="33.75" customHeight="1">
      <c r="A10" s="14" t="s">
        <v>2</v>
      </c>
      <c r="B10" s="50" t="s">
        <v>30</v>
      </c>
      <c r="C10" s="51"/>
      <c r="D10" s="51"/>
      <c r="E10" s="51"/>
      <c r="F10" s="51"/>
      <c r="G10" s="51"/>
      <c r="H10" s="51"/>
      <c r="I10" s="51"/>
      <c r="J10" s="5"/>
    </row>
    <row r="11" spans="1:10">
      <c r="A11" s="14" t="s">
        <v>8</v>
      </c>
      <c r="B11" s="46" t="s">
        <v>41</v>
      </c>
      <c r="C11" s="46"/>
      <c r="D11" s="46"/>
      <c r="E11" s="46"/>
      <c r="F11" s="46"/>
      <c r="G11" s="46"/>
      <c r="H11" s="46"/>
      <c r="I11" s="46"/>
      <c r="J11" s="5"/>
    </row>
    <row r="12" spans="1:10">
      <c r="A12" s="26" t="s">
        <v>8</v>
      </c>
      <c r="B12" s="18" t="s">
        <v>40</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36</v>
      </c>
      <c r="D14" s="48"/>
      <c r="E14" s="48"/>
      <c r="F14" s="48"/>
      <c r="G14" s="48"/>
      <c r="H14" s="48"/>
      <c r="I14" s="48"/>
      <c r="J14" s="5"/>
    </row>
    <row r="15" spans="1:10">
      <c r="A15" s="28" t="s">
        <v>3</v>
      </c>
      <c r="B15" s="15" t="s">
        <v>9</v>
      </c>
      <c r="C15" s="16" t="s">
        <v>31</v>
      </c>
      <c r="D15" s="49"/>
      <c r="E15" s="49"/>
      <c r="F15" s="49"/>
      <c r="G15" s="49"/>
      <c r="H15" s="49"/>
      <c r="I15" s="49"/>
      <c r="J15" s="5"/>
    </row>
    <row r="16" spans="1:10" ht="30" customHeight="1">
      <c r="A16" s="14" t="s">
        <v>23</v>
      </c>
      <c r="B16" s="46" t="s">
        <v>42</v>
      </c>
      <c r="C16" s="46"/>
      <c r="D16" s="46"/>
      <c r="E16" s="46"/>
      <c r="F16" s="46"/>
      <c r="G16" s="46"/>
      <c r="H16" s="46"/>
      <c r="I16" s="46"/>
      <c r="J16" s="5"/>
    </row>
    <row r="17" spans="1:12" ht="64.5" customHeight="1">
      <c r="A17" s="14" t="s">
        <v>4</v>
      </c>
      <c r="B17" s="52" t="s">
        <v>43</v>
      </c>
      <c r="C17" s="53"/>
      <c r="D17" s="53"/>
      <c r="E17" s="53"/>
      <c r="F17" s="53"/>
      <c r="G17" s="53"/>
      <c r="H17" s="53"/>
      <c r="I17" s="53"/>
      <c r="J17" s="5"/>
    </row>
    <row r="18" spans="1:12" ht="30" customHeight="1">
      <c r="A18" s="14" t="s">
        <v>5</v>
      </c>
      <c r="B18" s="46" t="s">
        <v>37</v>
      </c>
      <c r="C18" s="46"/>
      <c r="D18" s="46"/>
      <c r="E18" s="46"/>
      <c r="F18" s="46"/>
      <c r="G18" s="46"/>
      <c r="H18" s="46"/>
      <c r="I18" s="46"/>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1558</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1559</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1560</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1561</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1562</v>
      </c>
      <c r="D36" s="29"/>
      <c r="E36" s="29" t="s">
        <v>19</v>
      </c>
      <c r="F36" s="29" t="s">
        <v>7</v>
      </c>
      <c r="G36" s="29" t="s">
        <v>15</v>
      </c>
      <c r="H36" s="29" t="s">
        <v>18</v>
      </c>
      <c r="I36" s="31"/>
    </row>
    <row r="37" spans="1:9" ht="30">
      <c r="A37" s="29" t="s">
        <v>61</v>
      </c>
      <c r="B37" s="30" t="s">
        <v>805</v>
      </c>
      <c r="C37" s="20" t="s">
        <v>1563</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1564</v>
      </c>
      <c r="D39" s="29"/>
      <c r="E39" s="29" t="s">
        <v>19</v>
      </c>
      <c r="F39" s="29" t="s">
        <v>3</v>
      </c>
      <c r="G39" s="29" t="s">
        <v>15</v>
      </c>
      <c r="H39" s="29" t="s">
        <v>20</v>
      </c>
      <c r="I39" s="31"/>
    </row>
    <row r="40" spans="1:9" ht="60">
      <c r="A40" s="29" t="s">
        <v>64</v>
      </c>
      <c r="B40" s="30" t="s">
        <v>805</v>
      </c>
      <c r="C40" s="20" t="s">
        <v>1565</v>
      </c>
      <c r="D40" s="29"/>
      <c r="E40" s="29" t="s">
        <v>19</v>
      </c>
      <c r="F40" s="29" t="s">
        <v>7</v>
      </c>
      <c r="G40" s="29" t="s">
        <v>15</v>
      </c>
      <c r="H40" s="29" t="s">
        <v>18</v>
      </c>
      <c r="I40" s="31"/>
    </row>
    <row r="41" spans="1:9" ht="45">
      <c r="A41" s="29" t="s">
        <v>65</v>
      </c>
      <c r="B41" s="30" t="s">
        <v>805</v>
      </c>
      <c r="C41" s="31" t="s">
        <v>1566</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1601</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1602</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1603</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1604</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1669</v>
      </c>
      <c r="D70" s="29"/>
      <c r="E70" s="29" t="s">
        <v>19</v>
      </c>
      <c r="F70" s="29" t="s">
        <v>7</v>
      </c>
      <c r="G70" s="29" t="s">
        <v>15</v>
      </c>
      <c r="H70" s="29" t="s">
        <v>18</v>
      </c>
      <c r="I70" s="31"/>
    </row>
    <row r="71" spans="1:9" ht="30">
      <c r="A71" s="29" t="s">
        <v>95</v>
      </c>
      <c r="B71" s="30" t="s">
        <v>809</v>
      </c>
      <c r="C71" s="31" t="s">
        <v>1605</v>
      </c>
      <c r="D71" s="29"/>
      <c r="E71" s="29" t="s">
        <v>19</v>
      </c>
      <c r="F71" s="29" t="s">
        <v>7</v>
      </c>
      <c r="G71" s="29" t="s">
        <v>15</v>
      </c>
      <c r="H71" s="29" t="s">
        <v>18</v>
      </c>
      <c r="I71" s="31"/>
    </row>
    <row r="72" spans="1:9" ht="30">
      <c r="A72" s="29" t="s">
        <v>96</v>
      </c>
      <c r="B72" s="30" t="s">
        <v>809</v>
      </c>
      <c r="C72" s="31" t="s">
        <v>1606</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1670</v>
      </c>
      <c r="D74" s="29"/>
      <c r="E74" s="29" t="s">
        <v>19</v>
      </c>
      <c r="F74" s="29" t="s">
        <v>7</v>
      </c>
      <c r="G74" s="29" t="s">
        <v>15</v>
      </c>
      <c r="H74" s="29" t="s">
        <v>18</v>
      </c>
      <c r="I74" s="31"/>
    </row>
    <row r="75" spans="1:9" ht="30">
      <c r="A75" s="29" t="s">
        <v>99</v>
      </c>
      <c r="B75" s="30" t="s">
        <v>810</v>
      </c>
      <c r="C75" s="31" t="s">
        <v>1567</v>
      </c>
      <c r="D75" s="29"/>
      <c r="E75" s="29" t="s">
        <v>19</v>
      </c>
      <c r="F75" s="29" t="s">
        <v>3</v>
      </c>
      <c r="G75" s="29" t="s">
        <v>15</v>
      </c>
      <c r="H75" s="29" t="s">
        <v>17</v>
      </c>
      <c r="I75" s="31" t="s">
        <v>1438</v>
      </c>
    </row>
    <row r="76" spans="1:9" ht="60">
      <c r="A76" s="29" t="s">
        <v>100</v>
      </c>
      <c r="B76" s="30" t="s">
        <v>810</v>
      </c>
      <c r="C76" s="31" t="s">
        <v>1568</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1671</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1607</v>
      </c>
      <c r="D80" s="29"/>
      <c r="E80" s="29" t="s">
        <v>19</v>
      </c>
      <c r="F80" s="29" t="s">
        <v>7</v>
      </c>
      <c r="G80" s="29" t="s">
        <v>15</v>
      </c>
      <c r="H80" s="29" t="s">
        <v>18</v>
      </c>
      <c r="I80" s="31"/>
    </row>
    <row r="81" spans="1:9" ht="30">
      <c r="A81" s="29" t="s">
        <v>105</v>
      </c>
      <c r="B81" s="30" t="s">
        <v>811</v>
      </c>
      <c r="C81" s="31" t="s">
        <v>1608</v>
      </c>
      <c r="D81" s="29"/>
      <c r="E81" s="29" t="s">
        <v>19</v>
      </c>
      <c r="F81" s="29" t="s">
        <v>6</v>
      </c>
      <c r="G81" s="29" t="s">
        <v>15</v>
      </c>
      <c r="H81" s="29" t="s">
        <v>20</v>
      </c>
      <c r="I81" s="31"/>
    </row>
    <row r="82" spans="1:9" ht="30">
      <c r="A82" s="29" t="s">
        <v>106</v>
      </c>
      <c r="B82" s="30" t="s">
        <v>811</v>
      </c>
      <c r="C82" s="31" t="s">
        <v>1609</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1610</v>
      </c>
      <c r="D86" s="29"/>
      <c r="E86" s="29" t="s">
        <v>19</v>
      </c>
      <c r="F86" s="29" t="s">
        <v>3</v>
      </c>
      <c r="G86" s="29" t="s">
        <v>15</v>
      </c>
      <c r="H86" s="29" t="s">
        <v>20</v>
      </c>
      <c r="I86" s="31"/>
    </row>
    <row r="87" spans="1:9" ht="30">
      <c r="A87" s="29" t="s">
        <v>111</v>
      </c>
      <c r="B87" s="30" t="s">
        <v>811</v>
      </c>
      <c r="C87" s="31" t="s">
        <v>1611</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1612</v>
      </c>
      <c r="D90" s="29"/>
      <c r="E90" s="29" t="s">
        <v>19</v>
      </c>
      <c r="F90" s="29" t="s">
        <v>7</v>
      </c>
      <c r="G90" s="29" t="s">
        <v>15</v>
      </c>
      <c r="H90" s="29" t="s">
        <v>18</v>
      </c>
      <c r="I90" s="31"/>
    </row>
    <row r="91" spans="1:9" ht="30">
      <c r="A91" s="29" t="s">
        <v>115</v>
      </c>
      <c r="B91" s="30" t="s">
        <v>811</v>
      </c>
      <c r="C91" s="31" t="s">
        <v>1613</v>
      </c>
      <c r="D91" s="29"/>
      <c r="E91" s="29" t="s">
        <v>19</v>
      </c>
      <c r="F91" s="29" t="s">
        <v>6</v>
      </c>
      <c r="G91" s="29" t="s">
        <v>15</v>
      </c>
      <c r="H91" s="29" t="s">
        <v>20</v>
      </c>
      <c r="I91" s="31"/>
    </row>
    <row r="92" spans="1:9" ht="30">
      <c r="A92" s="29" t="s">
        <v>116</v>
      </c>
      <c r="B92" s="30" t="s">
        <v>811</v>
      </c>
      <c r="C92" s="31" t="s">
        <v>1614</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1672</v>
      </c>
      <c r="D94" s="29"/>
      <c r="E94" s="29" t="s">
        <v>19</v>
      </c>
      <c r="F94" s="29" t="s">
        <v>3</v>
      </c>
      <c r="G94" s="29" t="s">
        <v>15</v>
      </c>
      <c r="H94" s="29" t="s">
        <v>17</v>
      </c>
      <c r="I94" s="20" t="s">
        <v>1674</v>
      </c>
    </row>
    <row r="95" spans="1:9" ht="45">
      <c r="A95" s="29" t="s">
        <v>119</v>
      </c>
      <c r="B95" s="30" t="s">
        <v>811</v>
      </c>
      <c r="C95" s="31" t="s">
        <v>1615</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1675</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1676</v>
      </c>
      <c r="D106" s="29"/>
      <c r="E106" s="29" t="s">
        <v>19</v>
      </c>
      <c r="F106" s="29" t="s">
        <v>7</v>
      </c>
      <c r="G106" s="29" t="s">
        <v>15</v>
      </c>
      <c r="H106" s="29" t="s">
        <v>18</v>
      </c>
      <c r="I106" s="31"/>
    </row>
    <row r="107" spans="1:9" ht="30">
      <c r="A107" s="29" t="s">
        <v>131</v>
      </c>
      <c r="B107" s="30" t="s">
        <v>813</v>
      </c>
      <c r="C107" s="31" t="s">
        <v>1616</v>
      </c>
      <c r="D107" s="29"/>
      <c r="E107" s="29" t="s">
        <v>19</v>
      </c>
      <c r="F107" s="29" t="s">
        <v>7</v>
      </c>
      <c r="G107" s="29" t="s">
        <v>15</v>
      </c>
      <c r="H107" s="29" t="s">
        <v>18</v>
      </c>
      <c r="I107" s="31"/>
    </row>
    <row r="108" spans="1:9" ht="30">
      <c r="A108" s="29" t="s">
        <v>132</v>
      </c>
      <c r="B108" s="30" t="s">
        <v>813</v>
      </c>
      <c r="C108" s="31" t="s">
        <v>1569</v>
      </c>
      <c r="D108" s="29"/>
      <c r="E108" s="29" t="s">
        <v>19</v>
      </c>
      <c r="F108" s="29" t="s">
        <v>7</v>
      </c>
      <c r="G108" s="29" t="s">
        <v>15</v>
      </c>
      <c r="H108" s="29" t="s">
        <v>18</v>
      </c>
      <c r="I108" s="31"/>
    </row>
    <row r="109" spans="1:9" ht="30">
      <c r="A109" s="29" t="s">
        <v>133</v>
      </c>
      <c r="B109" s="30" t="s">
        <v>813</v>
      </c>
      <c r="C109" s="31" t="s">
        <v>1570</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1571</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1677</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1678</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1617</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1679</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1618</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1680</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1757</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1619</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1572</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1681</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1682</v>
      </c>
      <c r="D175" s="29"/>
      <c r="E175" s="29" t="s">
        <v>19</v>
      </c>
      <c r="F175" s="29" t="s">
        <v>3</v>
      </c>
      <c r="G175" s="29" t="s">
        <v>15</v>
      </c>
      <c r="H175" s="29" t="s">
        <v>17</v>
      </c>
      <c r="I175" s="31" t="s">
        <v>1448</v>
      </c>
    </row>
    <row r="176" spans="1:9" ht="45">
      <c r="A176" s="29" t="s">
        <v>200</v>
      </c>
      <c r="B176" s="30" t="s">
        <v>826</v>
      </c>
      <c r="C176" s="31" t="s">
        <v>1620</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1683</v>
      </c>
      <c r="D181" s="29"/>
      <c r="E181" s="29" t="s">
        <v>19</v>
      </c>
      <c r="F181" s="29" t="s">
        <v>3</v>
      </c>
      <c r="G181" s="29" t="s">
        <v>15</v>
      </c>
      <c r="H181" s="29" t="s">
        <v>21</v>
      </c>
      <c r="I181" s="31"/>
    </row>
    <row r="182" spans="1:9" ht="60">
      <c r="A182" s="29" t="s">
        <v>206</v>
      </c>
      <c r="B182" s="30" t="s">
        <v>828</v>
      </c>
      <c r="C182" s="31" t="s">
        <v>1573</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1684</v>
      </c>
      <c r="D184" s="29"/>
      <c r="E184" s="29" t="s">
        <v>19</v>
      </c>
      <c r="F184" s="29" t="s">
        <v>3</v>
      </c>
      <c r="G184" s="29" t="s">
        <v>15</v>
      </c>
      <c r="H184" s="29" t="s">
        <v>21</v>
      </c>
      <c r="I184" s="31"/>
    </row>
    <row r="185" spans="1:9" ht="45">
      <c r="A185" s="29" t="s">
        <v>209</v>
      </c>
      <c r="B185" s="30" t="s">
        <v>829</v>
      </c>
      <c r="C185" s="31" t="s">
        <v>1621</v>
      </c>
      <c r="D185" s="29"/>
      <c r="E185" s="29" t="s">
        <v>19</v>
      </c>
      <c r="F185" s="29" t="s">
        <v>3</v>
      </c>
      <c r="G185" s="29" t="s">
        <v>15</v>
      </c>
      <c r="H185" s="29" t="s">
        <v>17</v>
      </c>
      <c r="I185" s="31" t="s">
        <v>1449</v>
      </c>
    </row>
    <row r="186" spans="1:9" ht="45">
      <c r="A186" s="29" t="s">
        <v>210</v>
      </c>
      <c r="B186" s="30" t="s">
        <v>829</v>
      </c>
      <c r="C186" s="31" t="s">
        <v>1622</v>
      </c>
      <c r="D186" s="29"/>
      <c r="E186" s="29" t="s">
        <v>19</v>
      </c>
      <c r="F186" s="29" t="s">
        <v>3</v>
      </c>
      <c r="G186" s="29" t="s">
        <v>15</v>
      </c>
      <c r="H186" s="29" t="s">
        <v>17</v>
      </c>
      <c r="I186" s="31"/>
    </row>
    <row r="187" spans="1:9" ht="60">
      <c r="A187" s="29" t="s">
        <v>211</v>
      </c>
      <c r="B187" s="30" t="s">
        <v>829</v>
      </c>
      <c r="C187" s="31" t="s">
        <v>1623</v>
      </c>
      <c r="D187" s="29"/>
      <c r="E187" s="29" t="s">
        <v>19</v>
      </c>
      <c r="F187" s="29" t="s">
        <v>6</v>
      </c>
      <c r="G187" s="29" t="s">
        <v>15</v>
      </c>
      <c r="H187" s="29" t="s">
        <v>17</v>
      </c>
      <c r="I187" s="31" t="s">
        <v>1450</v>
      </c>
    </row>
    <row r="188" spans="1:9" ht="75">
      <c r="A188" s="29" t="s">
        <v>212</v>
      </c>
      <c r="B188" s="30" t="s">
        <v>829</v>
      </c>
      <c r="C188" s="31" t="s">
        <v>1624</v>
      </c>
      <c r="D188" s="29"/>
      <c r="E188" s="29" t="s">
        <v>19</v>
      </c>
      <c r="F188" s="29" t="s">
        <v>3</v>
      </c>
      <c r="G188" s="29" t="s">
        <v>15</v>
      </c>
      <c r="H188" s="29" t="s">
        <v>17</v>
      </c>
      <c r="I188" s="31" t="s">
        <v>1451</v>
      </c>
    </row>
    <row r="189" spans="1:9" ht="60">
      <c r="A189" s="29" t="s">
        <v>213</v>
      </c>
      <c r="B189" s="30" t="s">
        <v>829</v>
      </c>
      <c r="C189" s="31" t="s">
        <v>1625</v>
      </c>
      <c r="D189" s="29"/>
      <c r="E189" s="29" t="s">
        <v>19</v>
      </c>
      <c r="F189" s="29" t="s">
        <v>6</v>
      </c>
      <c r="G189" s="29" t="s">
        <v>15</v>
      </c>
      <c r="H189" s="29" t="s">
        <v>17</v>
      </c>
      <c r="I189" s="31" t="s">
        <v>1452</v>
      </c>
    </row>
    <row r="190" spans="1:9" ht="75">
      <c r="A190" s="29" t="s">
        <v>214</v>
      </c>
      <c r="B190" s="30" t="s">
        <v>829</v>
      </c>
      <c r="C190" s="31" t="s">
        <v>1626</v>
      </c>
      <c r="D190" s="29"/>
      <c r="E190" s="29" t="s">
        <v>19</v>
      </c>
      <c r="F190" s="29" t="s">
        <v>6</v>
      </c>
      <c r="G190" s="29" t="s">
        <v>15</v>
      </c>
      <c r="H190" s="29" t="s">
        <v>17</v>
      </c>
      <c r="I190" s="31" t="s">
        <v>1453</v>
      </c>
    </row>
    <row r="191" spans="1:9" ht="60">
      <c r="A191" s="29" t="s">
        <v>215</v>
      </c>
      <c r="B191" s="30" t="s">
        <v>829</v>
      </c>
      <c r="C191" s="31" t="s">
        <v>1627</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1628</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1685</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1686</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1687</v>
      </c>
      <c r="D201" s="29"/>
      <c r="E201" s="29" t="s">
        <v>19</v>
      </c>
      <c r="F201" s="29" t="s">
        <v>3</v>
      </c>
      <c r="G201" s="29" t="s">
        <v>15</v>
      </c>
      <c r="H201" s="29" t="s">
        <v>21</v>
      </c>
      <c r="I201" s="31"/>
    </row>
    <row r="202" spans="1:9" ht="45">
      <c r="A202" s="29" t="s">
        <v>226</v>
      </c>
      <c r="B202" s="30" t="s">
        <v>832</v>
      </c>
      <c r="C202" s="31" t="s">
        <v>1629</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1688</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1758</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1690</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1689</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1630</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1691</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1692</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1693</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1694</v>
      </c>
      <c r="D253" s="29"/>
      <c r="E253" s="29" t="s">
        <v>19</v>
      </c>
      <c r="F253" s="29" t="s">
        <v>3</v>
      </c>
      <c r="G253" s="29" t="s">
        <v>15</v>
      </c>
      <c r="H253" s="29" t="s">
        <v>17</v>
      </c>
      <c r="I253" s="31" t="s">
        <v>1467</v>
      </c>
    </row>
    <row r="254" spans="1:9" ht="45">
      <c r="A254" s="29" t="s">
        <v>274</v>
      </c>
      <c r="B254" s="30" t="s">
        <v>838</v>
      </c>
      <c r="C254" s="31" t="s">
        <v>1759</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1543</v>
      </c>
      <c r="B256" s="30" t="s">
        <v>838</v>
      </c>
      <c r="C256" s="31" t="s">
        <v>1065</v>
      </c>
      <c r="D256" s="29"/>
      <c r="E256" s="29" t="s">
        <v>19</v>
      </c>
      <c r="F256" s="29" t="s">
        <v>3</v>
      </c>
      <c r="G256" s="29" t="s">
        <v>15</v>
      </c>
      <c r="H256" s="29" t="s">
        <v>20</v>
      </c>
      <c r="I256" s="20"/>
    </row>
    <row r="257" spans="1:9" ht="30">
      <c r="A257" s="29" t="s">
        <v>276</v>
      </c>
      <c r="B257" s="30" t="s">
        <v>838</v>
      </c>
      <c r="C257" s="31" t="s">
        <v>1631</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1544</v>
      </c>
      <c r="B259" s="30" t="s">
        <v>838</v>
      </c>
      <c r="C259" s="31" t="s">
        <v>1067</v>
      </c>
      <c r="D259" s="29"/>
      <c r="E259" s="29" t="s">
        <v>19</v>
      </c>
      <c r="F259" s="29" t="s">
        <v>3</v>
      </c>
      <c r="G259" s="29" t="s">
        <v>15</v>
      </c>
      <c r="H259" s="29" t="s">
        <v>20</v>
      </c>
      <c r="I259" s="20"/>
    </row>
    <row r="260" spans="1:9" ht="30">
      <c r="A260" s="29" t="s">
        <v>278</v>
      </c>
      <c r="B260" s="30" t="s">
        <v>838</v>
      </c>
      <c r="C260" s="31" t="s">
        <v>1632</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1760</v>
      </c>
      <c r="D266" s="29"/>
      <c r="E266" s="29" t="s">
        <v>19</v>
      </c>
      <c r="F266" s="29" t="s">
        <v>3</v>
      </c>
      <c r="G266" s="29" t="s">
        <v>15</v>
      </c>
      <c r="H266" s="29" t="s">
        <v>20</v>
      </c>
      <c r="I266" s="31"/>
    </row>
    <row r="267" spans="1:9" ht="30">
      <c r="A267" s="29" t="s">
        <v>285</v>
      </c>
      <c r="B267" s="30" t="s">
        <v>838</v>
      </c>
      <c r="C267" s="31" t="s">
        <v>1633</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1695</v>
      </c>
      <c r="D280" s="29"/>
      <c r="E280" s="29" t="s">
        <v>19</v>
      </c>
      <c r="F280" s="29" t="s">
        <v>3</v>
      </c>
      <c r="G280" s="29" t="s">
        <v>15</v>
      </c>
      <c r="H280" s="29" t="s">
        <v>17</v>
      </c>
      <c r="I280" s="31" t="s">
        <v>1472</v>
      </c>
    </row>
    <row r="281" spans="1:9" ht="75">
      <c r="A281" s="29" t="s">
        <v>299</v>
      </c>
      <c r="B281" s="30" t="s">
        <v>838</v>
      </c>
      <c r="C281" s="31" t="s">
        <v>1696</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1697</v>
      </c>
      <c r="D286" s="29"/>
      <c r="E286" s="29" t="s">
        <v>19</v>
      </c>
      <c r="F286" s="29" t="s">
        <v>3</v>
      </c>
      <c r="G286" s="29" t="s">
        <v>15</v>
      </c>
      <c r="H286" s="29" t="s">
        <v>17</v>
      </c>
      <c r="I286" s="20" t="s">
        <v>1518</v>
      </c>
    </row>
    <row r="287" spans="1:9" ht="75">
      <c r="A287" s="29" t="s">
        <v>305</v>
      </c>
      <c r="B287" s="30" t="s">
        <v>839</v>
      </c>
      <c r="C287" s="31" t="s">
        <v>1698</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1802</v>
      </c>
      <c r="B306" s="24" t="s">
        <v>1551</v>
      </c>
      <c r="C306" s="20" t="s">
        <v>1748</v>
      </c>
      <c r="D306" s="35"/>
      <c r="E306" s="35" t="s">
        <v>19</v>
      </c>
      <c r="F306" s="35" t="s">
        <v>3</v>
      </c>
      <c r="G306" s="35" t="s">
        <v>15</v>
      </c>
      <c r="H306" s="35" t="s">
        <v>17</v>
      </c>
      <c r="I306" s="20" t="s">
        <v>1807</v>
      </c>
    </row>
    <row r="307" spans="1:9" ht="30">
      <c r="A307" s="22" t="s">
        <v>1550</v>
      </c>
      <c r="B307" s="24" t="s">
        <v>1551</v>
      </c>
      <c r="C307" s="20" t="s">
        <v>1554</v>
      </c>
      <c r="D307" s="29"/>
      <c r="E307" s="29" t="s">
        <v>19</v>
      </c>
      <c r="F307" s="29" t="s">
        <v>3</v>
      </c>
      <c r="G307" s="29" t="s">
        <v>15</v>
      </c>
      <c r="H307" s="29" t="s">
        <v>20</v>
      </c>
      <c r="I307" s="31"/>
    </row>
    <row r="308" spans="1:9" ht="45">
      <c r="A308" s="22" t="s">
        <v>1553</v>
      </c>
      <c r="B308" s="24" t="s">
        <v>1551</v>
      </c>
      <c r="C308" s="20" t="s">
        <v>1806</v>
      </c>
      <c r="D308" s="22"/>
      <c r="E308" s="22" t="s">
        <v>19</v>
      </c>
      <c r="F308" s="22" t="s">
        <v>3</v>
      </c>
      <c r="G308" s="22" t="s">
        <v>15</v>
      </c>
      <c r="H308" s="22" t="s">
        <v>20</v>
      </c>
      <c r="I308" s="20"/>
    </row>
    <row r="309" spans="1:9" ht="30">
      <c r="A309" s="22" t="s">
        <v>1552</v>
      </c>
      <c r="B309" s="24" t="s">
        <v>1551</v>
      </c>
      <c r="C309" s="20" t="s">
        <v>1555</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1699</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1700</v>
      </c>
      <c r="D317" s="29"/>
      <c r="E317" s="29" t="s">
        <v>19</v>
      </c>
      <c r="F317" s="29" t="s">
        <v>3</v>
      </c>
      <c r="G317" s="29" t="s">
        <v>15</v>
      </c>
      <c r="H317" s="29" t="s">
        <v>17</v>
      </c>
      <c r="I317" s="31" t="s">
        <v>1475</v>
      </c>
    </row>
    <row r="318" spans="1:9" ht="45">
      <c r="A318" s="29" t="s">
        <v>332</v>
      </c>
      <c r="B318" s="30" t="s">
        <v>841</v>
      </c>
      <c r="C318" s="31" t="s">
        <v>1701</v>
      </c>
      <c r="D318" s="29"/>
      <c r="E318" s="29" t="s">
        <v>19</v>
      </c>
      <c r="F318" s="29" t="s">
        <v>3</v>
      </c>
      <c r="G318" s="29" t="s">
        <v>15</v>
      </c>
      <c r="H318" s="29" t="s">
        <v>17</v>
      </c>
      <c r="I318" s="20" t="s">
        <v>1520</v>
      </c>
    </row>
    <row r="319" spans="1:9" ht="75">
      <c r="A319" s="29" t="s">
        <v>333</v>
      </c>
      <c r="B319" s="30" t="s">
        <v>841</v>
      </c>
      <c r="C319" s="31" t="s">
        <v>1702</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18</v>
      </c>
      <c r="I324" s="31"/>
    </row>
    <row r="325" spans="1:9" ht="30">
      <c r="A325" s="29" t="s">
        <v>338</v>
      </c>
      <c r="B325" s="30" t="s">
        <v>841</v>
      </c>
      <c r="C325" s="31" t="s">
        <v>1116</v>
      </c>
      <c r="D325" s="29"/>
      <c r="E325" s="29" t="s">
        <v>19</v>
      </c>
      <c r="F325" s="29" t="s">
        <v>3</v>
      </c>
      <c r="G325" s="29" t="s">
        <v>15</v>
      </c>
      <c r="H325" s="29" t="s">
        <v>18</v>
      </c>
      <c r="I325" s="31"/>
    </row>
    <row r="326" spans="1:9" ht="45">
      <c r="A326" s="22" t="s">
        <v>1878</v>
      </c>
      <c r="B326" s="30" t="s">
        <v>841</v>
      </c>
      <c r="C326" s="31" t="s">
        <v>1117</v>
      </c>
      <c r="D326" s="29"/>
      <c r="E326" s="29" t="s">
        <v>19</v>
      </c>
      <c r="F326" s="29" t="s">
        <v>3</v>
      </c>
      <c r="G326" s="29" t="s">
        <v>15</v>
      </c>
      <c r="H326" s="29" t="s">
        <v>17</v>
      </c>
      <c r="I326" s="20" t="s">
        <v>1542</v>
      </c>
    </row>
    <row r="327" spans="1:9" ht="45">
      <c r="A327" s="22" t="s">
        <v>339</v>
      </c>
      <c r="B327" s="30" t="s">
        <v>841</v>
      </c>
      <c r="C327" s="20" t="s">
        <v>1749</v>
      </c>
      <c r="D327" s="29"/>
      <c r="E327" s="29" t="s">
        <v>19</v>
      </c>
      <c r="F327" s="29" t="s">
        <v>3</v>
      </c>
      <c r="G327" s="29" t="s">
        <v>15</v>
      </c>
      <c r="H327" s="29" t="s">
        <v>17</v>
      </c>
      <c r="I327" s="20" t="s">
        <v>1813</v>
      </c>
    </row>
    <row r="328" spans="1:9" ht="45">
      <c r="A328" s="29" t="s">
        <v>340</v>
      </c>
      <c r="B328" s="30" t="s">
        <v>841</v>
      </c>
      <c r="C328" s="20" t="s">
        <v>1118</v>
      </c>
      <c r="D328" s="29"/>
      <c r="E328" s="29" t="s">
        <v>19</v>
      </c>
      <c r="F328" s="29" t="s">
        <v>3</v>
      </c>
      <c r="G328" s="29" t="s">
        <v>15</v>
      </c>
      <c r="H328" s="29" t="s">
        <v>18</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1549</v>
      </c>
    </row>
    <row r="331" spans="1:9" ht="45">
      <c r="A331" s="29" t="s">
        <v>343</v>
      </c>
      <c r="B331" s="30" t="s">
        <v>841</v>
      </c>
      <c r="C331" s="31" t="s">
        <v>1121</v>
      </c>
      <c r="D331" s="29"/>
      <c r="E331" s="29" t="s">
        <v>19</v>
      </c>
      <c r="F331" s="29" t="s">
        <v>3</v>
      </c>
      <c r="G331" s="29" t="s">
        <v>15</v>
      </c>
      <c r="H331" s="29" t="s">
        <v>20</v>
      </c>
      <c r="I331" s="31" t="s">
        <v>1549</v>
      </c>
    </row>
    <row r="332" spans="1:9" ht="30">
      <c r="A332" s="29" t="s">
        <v>344</v>
      </c>
      <c r="B332" s="30" t="s">
        <v>841</v>
      </c>
      <c r="C332" s="31" t="s">
        <v>1122</v>
      </c>
      <c r="D332" s="29"/>
      <c r="E332" s="29" t="s">
        <v>19</v>
      </c>
      <c r="F332" s="29" t="s">
        <v>3</v>
      </c>
      <c r="G332" s="29" t="s">
        <v>15</v>
      </c>
      <c r="H332" s="29" t="s">
        <v>18</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20" t="s">
        <v>1124</v>
      </c>
      <c r="D334" s="29"/>
      <c r="E334" s="29" t="s">
        <v>19</v>
      </c>
      <c r="F334" s="29" t="s">
        <v>6</v>
      </c>
      <c r="G334" s="29" t="s">
        <v>15</v>
      </c>
      <c r="H334" s="29" t="s">
        <v>18</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18</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1750</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1703</v>
      </c>
      <c r="D359" s="29"/>
      <c r="E359" s="29" t="s">
        <v>19</v>
      </c>
      <c r="F359" s="29" t="s">
        <v>3</v>
      </c>
      <c r="G359" s="29" t="s">
        <v>15</v>
      </c>
      <c r="H359" s="29" t="s">
        <v>17</v>
      </c>
      <c r="I359" s="31" t="s">
        <v>1478</v>
      </c>
    </row>
    <row r="360" spans="1:9" ht="45">
      <c r="A360" s="29" t="s">
        <v>372</v>
      </c>
      <c r="B360" s="30" t="s">
        <v>843</v>
      </c>
      <c r="C360" s="31" t="s">
        <v>1704</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1761</v>
      </c>
      <c r="D376" s="29"/>
      <c r="E376" s="29" t="s">
        <v>19</v>
      </c>
      <c r="F376" s="29" t="s">
        <v>3</v>
      </c>
      <c r="G376" s="29" t="s">
        <v>15</v>
      </c>
      <c r="H376" s="29" t="s">
        <v>20</v>
      </c>
      <c r="I376" s="31"/>
    </row>
    <row r="377" spans="1:9" ht="30">
      <c r="A377" s="29" t="s">
        <v>387</v>
      </c>
      <c r="B377" s="30" t="s">
        <v>844</v>
      </c>
      <c r="C377" s="31" t="s">
        <v>1634</v>
      </c>
      <c r="D377" s="29"/>
      <c r="E377" s="29" t="s">
        <v>19</v>
      </c>
      <c r="F377" s="29" t="s">
        <v>7</v>
      </c>
      <c r="G377" s="29" t="s">
        <v>15</v>
      </c>
      <c r="H377" s="29" t="s">
        <v>18</v>
      </c>
      <c r="I377" s="31"/>
    </row>
    <row r="378" spans="1:9" ht="30">
      <c r="A378" s="29" t="s">
        <v>388</v>
      </c>
      <c r="B378" s="30" t="s">
        <v>844</v>
      </c>
      <c r="C378" s="31" t="s">
        <v>1705</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1706</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1635</v>
      </c>
      <c r="D383" s="29"/>
      <c r="E383" s="29" t="s">
        <v>19</v>
      </c>
      <c r="F383" s="29" t="s">
        <v>6</v>
      </c>
      <c r="G383" s="29" t="s">
        <v>15</v>
      </c>
      <c r="H383" s="29" t="s">
        <v>20</v>
      </c>
      <c r="I383" s="31"/>
    </row>
    <row r="384" spans="1:9" ht="75">
      <c r="A384" s="29" t="s">
        <v>394</v>
      </c>
      <c r="B384" s="30" t="s">
        <v>845</v>
      </c>
      <c r="C384" s="31" t="s">
        <v>1707</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1751</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1752</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1546</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1753</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1708</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1754</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1755</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1762</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1763</v>
      </c>
      <c r="D425" s="29"/>
      <c r="E425" s="29" t="s">
        <v>19</v>
      </c>
      <c r="F425" s="29" t="s">
        <v>6</v>
      </c>
      <c r="G425" s="29" t="s">
        <v>15</v>
      </c>
      <c r="H425" s="29" t="s">
        <v>20</v>
      </c>
      <c r="I425" s="31"/>
    </row>
    <row r="426" spans="1:9" ht="45">
      <c r="A426" s="29" t="s">
        <v>435</v>
      </c>
      <c r="B426" s="30" t="s">
        <v>856</v>
      </c>
      <c r="C426" s="31" t="s">
        <v>1764</v>
      </c>
      <c r="D426" s="29"/>
      <c r="E426" s="29" t="s">
        <v>19</v>
      </c>
      <c r="F426" s="29" t="s">
        <v>6</v>
      </c>
      <c r="G426" s="29" t="s">
        <v>15</v>
      </c>
      <c r="H426" s="29" t="s">
        <v>20</v>
      </c>
      <c r="I426" s="31"/>
    </row>
    <row r="427" spans="1:9" ht="45">
      <c r="A427" s="29" t="s">
        <v>436</v>
      </c>
      <c r="B427" s="30" t="s">
        <v>856</v>
      </c>
      <c r="C427" s="31" t="s">
        <v>1765</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1756</v>
      </c>
      <c r="D429" s="29"/>
      <c r="E429" s="29" t="s">
        <v>19</v>
      </c>
      <c r="F429" s="29" t="s">
        <v>6</v>
      </c>
      <c r="G429" s="29" t="s">
        <v>15</v>
      </c>
      <c r="H429" s="29" t="s">
        <v>20</v>
      </c>
      <c r="I429" s="31"/>
    </row>
    <row r="430" spans="1:9" ht="30">
      <c r="A430" s="22"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1636</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1574</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1774</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1775</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18</v>
      </c>
      <c r="I442" s="31"/>
    </row>
    <row r="443" spans="1:9">
      <c r="A443" s="29" t="s">
        <v>452</v>
      </c>
      <c r="B443" s="30" t="s">
        <v>861</v>
      </c>
      <c r="C443" s="31" t="s">
        <v>1208</v>
      </c>
      <c r="D443" s="29"/>
      <c r="E443" s="29" t="s">
        <v>19</v>
      </c>
      <c r="F443" s="29" t="s">
        <v>6</v>
      </c>
      <c r="G443" s="29" t="s">
        <v>15</v>
      </c>
      <c r="H443" s="29" t="s">
        <v>18</v>
      </c>
      <c r="I443" s="31"/>
    </row>
    <row r="444" spans="1:9" ht="30">
      <c r="A444" s="29" t="s">
        <v>453</v>
      </c>
      <c r="B444" s="30" t="s">
        <v>861</v>
      </c>
      <c r="C444" s="31" t="s">
        <v>1209</v>
      </c>
      <c r="D444" s="29"/>
      <c r="E444" s="29" t="s">
        <v>19</v>
      </c>
      <c r="F444" s="29" t="s">
        <v>6</v>
      </c>
      <c r="G444" s="29" t="s">
        <v>15</v>
      </c>
      <c r="H444" s="29" t="s">
        <v>18</v>
      </c>
      <c r="I444" s="31"/>
    </row>
    <row r="445" spans="1:9" ht="30">
      <c r="A445" s="29" t="s">
        <v>454</v>
      </c>
      <c r="B445" s="30" t="s">
        <v>861</v>
      </c>
      <c r="C445" s="31" t="s">
        <v>1210</v>
      </c>
      <c r="D445" s="29"/>
      <c r="E445" s="29" t="s">
        <v>19</v>
      </c>
      <c r="F445" s="29" t="s">
        <v>6</v>
      </c>
      <c r="G445" s="29" t="s">
        <v>15</v>
      </c>
      <c r="H445" s="29" t="s">
        <v>18</v>
      </c>
      <c r="I445" s="31"/>
    </row>
    <row r="446" spans="1:9" ht="30">
      <c r="A446" s="29" t="s">
        <v>455</v>
      </c>
      <c r="B446" s="30" t="s">
        <v>861</v>
      </c>
      <c r="C446" s="31" t="s">
        <v>1637</v>
      </c>
      <c r="D446" s="29"/>
      <c r="E446" s="29" t="s">
        <v>19</v>
      </c>
      <c r="F446" s="29" t="s">
        <v>6</v>
      </c>
      <c r="G446" s="29" t="s">
        <v>15</v>
      </c>
      <c r="H446" s="29" t="s">
        <v>18</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18</v>
      </c>
      <c r="I448" s="31"/>
    </row>
    <row r="449" spans="1:9">
      <c r="A449" s="29" t="s">
        <v>458</v>
      </c>
      <c r="B449" s="30" t="s">
        <v>861</v>
      </c>
      <c r="C449" s="31" t="s">
        <v>1213</v>
      </c>
      <c r="D449" s="29"/>
      <c r="E449" s="29" t="s">
        <v>19</v>
      </c>
      <c r="F449" s="29" t="s">
        <v>6</v>
      </c>
      <c r="G449" s="29" t="s">
        <v>15</v>
      </c>
      <c r="H449" s="29" t="s">
        <v>18</v>
      </c>
      <c r="I449" s="31"/>
    </row>
    <row r="450" spans="1:9" ht="30">
      <c r="A450" s="29" t="s">
        <v>459</v>
      </c>
      <c r="B450" s="30" t="s">
        <v>861</v>
      </c>
      <c r="C450" s="31" t="s">
        <v>1214</v>
      </c>
      <c r="D450" s="29"/>
      <c r="E450" s="29" t="s">
        <v>19</v>
      </c>
      <c r="F450" s="29" t="s">
        <v>6</v>
      </c>
      <c r="G450" s="29" t="s">
        <v>15</v>
      </c>
      <c r="H450" s="29" t="s">
        <v>18</v>
      </c>
      <c r="I450" s="31"/>
    </row>
    <row r="451" spans="1:9" ht="30">
      <c r="A451" s="29" t="s">
        <v>460</v>
      </c>
      <c r="B451" s="30" t="s">
        <v>861</v>
      </c>
      <c r="C451" s="31" t="s">
        <v>1215</v>
      </c>
      <c r="D451" s="29"/>
      <c r="E451" s="29" t="s">
        <v>19</v>
      </c>
      <c r="F451" s="29" t="s">
        <v>6</v>
      </c>
      <c r="G451" s="29" t="s">
        <v>15</v>
      </c>
      <c r="H451" s="29" t="s">
        <v>18</v>
      </c>
      <c r="I451" s="31"/>
    </row>
    <row r="452" spans="1:9" ht="30">
      <c r="A452" s="29" t="s">
        <v>461</v>
      </c>
      <c r="B452" s="30" t="s">
        <v>861</v>
      </c>
      <c r="C452" s="31" t="s">
        <v>1638</v>
      </c>
      <c r="D452" s="29"/>
      <c r="E452" s="29" t="s">
        <v>19</v>
      </c>
      <c r="F452" s="29" t="s">
        <v>6</v>
      </c>
      <c r="G452" s="29" t="s">
        <v>15</v>
      </c>
      <c r="H452" s="29" t="s">
        <v>18</v>
      </c>
      <c r="I452" s="31"/>
    </row>
    <row r="453" spans="1:9" ht="30">
      <c r="A453" s="29" t="s">
        <v>462</v>
      </c>
      <c r="B453" s="30" t="s">
        <v>861</v>
      </c>
      <c r="C453" s="31" t="s">
        <v>1639</v>
      </c>
      <c r="D453" s="29"/>
      <c r="E453" s="29" t="s">
        <v>19</v>
      </c>
      <c r="F453" s="29" t="s">
        <v>6</v>
      </c>
      <c r="G453" s="29" t="s">
        <v>15</v>
      </c>
      <c r="H453" s="29" t="s">
        <v>18</v>
      </c>
      <c r="I453" s="31"/>
    </row>
    <row r="454" spans="1:9" ht="30">
      <c r="A454" s="29" t="s">
        <v>463</v>
      </c>
      <c r="B454" s="30" t="s">
        <v>861</v>
      </c>
      <c r="C454" s="31" t="s">
        <v>1216</v>
      </c>
      <c r="D454" s="29"/>
      <c r="E454" s="29" t="s">
        <v>19</v>
      </c>
      <c r="F454" s="29" t="s">
        <v>6</v>
      </c>
      <c r="G454" s="29" t="s">
        <v>15</v>
      </c>
      <c r="H454" s="29" t="s">
        <v>18</v>
      </c>
      <c r="I454" s="31"/>
    </row>
    <row r="455" spans="1:9" ht="30">
      <c r="A455" s="29" t="s">
        <v>464</v>
      </c>
      <c r="B455" s="30" t="s">
        <v>861</v>
      </c>
      <c r="C455" s="31" t="s">
        <v>1217</v>
      </c>
      <c r="D455" s="29"/>
      <c r="E455" s="29" t="s">
        <v>19</v>
      </c>
      <c r="F455" s="29" t="s">
        <v>6</v>
      </c>
      <c r="G455" s="29" t="s">
        <v>15</v>
      </c>
      <c r="H455" s="29" t="s">
        <v>18</v>
      </c>
      <c r="I455" s="31"/>
    </row>
    <row r="456" spans="1:9">
      <c r="A456" s="29" t="s">
        <v>465</v>
      </c>
      <c r="B456" s="30" t="s">
        <v>862</v>
      </c>
      <c r="C456" s="31" t="s">
        <v>1218</v>
      </c>
      <c r="D456" s="29"/>
      <c r="E456" s="29" t="s">
        <v>19</v>
      </c>
      <c r="F456" s="29" t="s">
        <v>3</v>
      </c>
      <c r="G456" s="29" t="s">
        <v>15</v>
      </c>
      <c r="H456" s="29" t="s">
        <v>21</v>
      </c>
      <c r="I456" s="31"/>
    </row>
    <row r="457" spans="1:9" ht="30">
      <c r="A457" s="29" t="s">
        <v>466</v>
      </c>
      <c r="B457" s="30" t="s">
        <v>862</v>
      </c>
      <c r="C457" s="20" t="s">
        <v>1776</v>
      </c>
      <c r="D457" s="29"/>
      <c r="E457" s="29" t="s">
        <v>19</v>
      </c>
      <c r="F457" s="29" t="s">
        <v>3</v>
      </c>
      <c r="G457" s="29" t="s">
        <v>15</v>
      </c>
      <c r="H457" s="29" t="s">
        <v>20</v>
      </c>
      <c r="I457" s="31"/>
    </row>
    <row r="458" spans="1:9" ht="45">
      <c r="A458" s="29" t="s">
        <v>467</v>
      </c>
      <c r="B458" s="30" t="s">
        <v>862</v>
      </c>
      <c r="C458" s="31" t="s">
        <v>1709</v>
      </c>
      <c r="D458" s="29"/>
      <c r="E458" s="29" t="s">
        <v>19</v>
      </c>
      <c r="F458" s="29" t="s">
        <v>6</v>
      </c>
      <c r="G458" s="29" t="s">
        <v>15</v>
      </c>
      <c r="H458" s="29" t="s">
        <v>20</v>
      </c>
      <c r="I458" s="31"/>
    </row>
    <row r="459" spans="1:9" ht="30">
      <c r="A459" s="29" t="s">
        <v>468</v>
      </c>
      <c r="B459" s="30" t="s">
        <v>862</v>
      </c>
      <c r="C459" s="31" t="s">
        <v>1710</v>
      </c>
      <c r="D459" s="29"/>
      <c r="E459" s="29" t="s">
        <v>19</v>
      </c>
      <c r="F459" s="29" t="s">
        <v>6</v>
      </c>
      <c r="G459" s="29" t="s">
        <v>15</v>
      </c>
      <c r="H459" s="29" t="s">
        <v>18</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1777</v>
      </c>
      <c r="D462" s="29"/>
      <c r="E462" s="29" t="s">
        <v>19</v>
      </c>
      <c r="F462" s="29" t="s">
        <v>6</v>
      </c>
      <c r="G462" s="29" t="s">
        <v>15</v>
      </c>
      <c r="H462" s="29" t="s">
        <v>20</v>
      </c>
      <c r="I462" s="31"/>
    </row>
    <row r="463" spans="1:9" ht="45">
      <c r="A463" s="29" t="s">
        <v>472</v>
      </c>
      <c r="B463" s="30" t="s">
        <v>863</v>
      </c>
      <c r="C463" s="31" t="s">
        <v>1711</v>
      </c>
      <c r="D463" s="29"/>
      <c r="E463" s="29" t="s">
        <v>19</v>
      </c>
      <c r="F463" s="29" t="s">
        <v>6</v>
      </c>
      <c r="G463" s="29" t="s">
        <v>15</v>
      </c>
      <c r="H463" s="29" t="s">
        <v>18</v>
      </c>
      <c r="I463" s="31"/>
    </row>
    <row r="464" spans="1:9" ht="45">
      <c r="A464" s="29" t="s">
        <v>473</v>
      </c>
      <c r="B464" s="30" t="s">
        <v>863</v>
      </c>
      <c r="C464" s="31" t="s">
        <v>1712</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1817</v>
      </c>
      <c r="B468" s="30" t="s">
        <v>865</v>
      </c>
      <c r="C468" s="20" t="s">
        <v>1778</v>
      </c>
      <c r="D468" s="29"/>
      <c r="E468" s="29" t="s">
        <v>19</v>
      </c>
      <c r="F468" s="29" t="s">
        <v>3</v>
      </c>
      <c r="G468" s="29" t="s">
        <v>15</v>
      </c>
      <c r="H468" s="29" t="s">
        <v>17</v>
      </c>
      <c r="I468" s="20" t="s">
        <v>1822</v>
      </c>
    </row>
    <row r="469" spans="1:9">
      <c r="A469" s="29" t="s">
        <v>477</v>
      </c>
      <c r="B469" s="30" t="s">
        <v>866</v>
      </c>
      <c r="C469" s="31" t="s">
        <v>1223</v>
      </c>
      <c r="D469" s="29"/>
      <c r="E469" s="29" t="s">
        <v>19</v>
      </c>
      <c r="F469" s="29" t="s">
        <v>3</v>
      </c>
      <c r="G469" s="29" t="s">
        <v>15</v>
      </c>
      <c r="H469" s="29" t="s">
        <v>21</v>
      </c>
      <c r="I469" s="31"/>
    </row>
    <row r="470" spans="1:9" ht="45">
      <c r="A470" s="22" t="s">
        <v>1823</v>
      </c>
      <c r="B470" s="30" t="s">
        <v>866</v>
      </c>
      <c r="C470" s="20" t="s">
        <v>1779</v>
      </c>
      <c r="D470" s="29"/>
      <c r="E470" s="29" t="s">
        <v>19</v>
      </c>
      <c r="F470" s="29" t="s">
        <v>6</v>
      </c>
      <c r="G470" s="29" t="s">
        <v>15</v>
      </c>
      <c r="H470" s="29" t="s">
        <v>17</v>
      </c>
      <c r="I470" s="20" t="s">
        <v>1830</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1640</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1780</v>
      </c>
      <c r="D474" s="29"/>
      <c r="E474" s="29" t="s">
        <v>19</v>
      </c>
      <c r="F474" s="29" t="s">
        <v>6</v>
      </c>
      <c r="G474" s="29" t="s">
        <v>15</v>
      </c>
      <c r="H474" s="29" t="s">
        <v>17</v>
      </c>
      <c r="I474" s="31" t="s">
        <v>1488</v>
      </c>
    </row>
    <row r="475" spans="1:9" ht="30">
      <c r="A475" s="22" t="s">
        <v>482</v>
      </c>
      <c r="B475" s="30" t="s">
        <v>868</v>
      </c>
      <c r="C475" s="20" t="s">
        <v>1781</v>
      </c>
      <c r="D475" s="29"/>
      <c r="E475" s="29" t="s">
        <v>19</v>
      </c>
      <c r="F475" s="29" t="s">
        <v>6</v>
      </c>
      <c r="G475" s="29" t="s">
        <v>15</v>
      </c>
      <c r="H475" s="29" t="s">
        <v>17</v>
      </c>
      <c r="I475" s="20" t="s">
        <v>1838</v>
      </c>
    </row>
    <row r="476" spans="1:9" ht="30">
      <c r="A476" s="22" t="s">
        <v>483</v>
      </c>
      <c r="B476" s="30" t="s">
        <v>868</v>
      </c>
      <c r="C476" s="20" t="s">
        <v>1782</v>
      </c>
      <c r="D476" s="29"/>
      <c r="E476" s="29" t="s">
        <v>19</v>
      </c>
      <c r="F476" s="29" t="s">
        <v>6</v>
      </c>
      <c r="G476" s="29" t="s">
        <v>15</v>
      </c>
      <c r="H476" s="29" t="s">
        <v>17</v>
      </c>
      <c r="I476" s="20" t="s">
        <v>1842</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1783</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1784</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1785</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1575</v>
      </c>
      <c r="D495" s="29"/>
      <c r="E495" s="29" t="s">
        <v>19</v>
      </c>
      <c r="F495" s="29" t="s">
        <v>7</v>
      </c>
      <c r="G495" s="29" t="s">
        <v>15</v>
      </c>
      <c r="H495" s="29" t="s">
        <v>18</v>
      </c>
      <c r="I495" s="31"/>
    </row>
    <row r="496" spans="1:9" ht="30">
      <c r="A496" s="29" t="s">
        <v>503</v>
      </c>
      <c r="B496" s="30" t="s">
        <v>33</v>
      </c>
      <c r="C496" s="31" t="s">
        <v>1641</v>
      </c>
      <c r="D496" s="29"/>
      <c r="E496" s="29" t="s">
        <v>19</v>
      </c>
      <c r="F496" s="29" t="s">
        <v>7</v>
      </c>
      <c r="G496" s="29" t="s">
        <v>15</v>
      </c>
      <c r="H496" s="29" t="s">
        <v>18</v>
      </c>
      <c r="I496" s="31"/>
    </row>
    <row r="497" spans="1:9" ht="30">
      <c r="A497" s="29" t="s">
        <v>504</v>
      </c>
      <c r="B497" s="30" t="s">
        <v>33</v>
      </c>
      <c r="C497" s="31" t="s">
        <v>1642</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1643</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1576</v>
      </c>
      <c r="D502" s="29"/>
      <c r="E502" s="29" t="s">
        <v>19</v>
      </c>
      <c r="F502" s="29" t="s">
        <v>3</v>
      </c>
      <c r="G502" s="29" t="s">
        <v>16</v>
      </c>
      <c r="H502" s="29" t="s">
        <v>18</v>
      </c>
      <c r="I502" s="31"/>
    </row>
    <row r="503" spans="1:9" ht="45">
      <c r="A503" s="29" t="s">
        <v>510</v>
      </c>
      <c r="B503" s="30" t="s">
        <v>874</v>
      </c>
      <c r="C503" s="20" t="s">
        <v>1786</v>
      </c>
      <c r="D503" s="29"/>
      <c r="E503" s="29" t="s">
        <v>19</v>
      </c>
      <c r="F503" s="29" t="s">
        <v>7</v>
      </c>
      <c r="G503" s="29" t="s">
        <v>15</v>
      </c>
      <c r="H503" s="29" t="s">
        <v>18</v>
      </c>
      <c r="I503" s="31"/>
    </row>
    <row r="504" spans="1:9" ht="45">
      <c r="A504" s="29" t="s">
        <v>511</v>
      </c>
      <c r="B504" s="30" t="s">
        <v>874</v>
      </c>
      <c r="C504" s="31" t="s">
        <v>1644</v>
      </c>
      <c r="D504" s="29"/>
      <c r="E504" s="29" t="s">
        <v>19</v>
      </c>
      <c r="F504" s="29" t="s">
        <v>7</v>
      </c>
      <c r="G504" s="29" t="s">
        <v>15</v>
      </c>
      <c r="H504" s="29" t="s">
        <v>18</v>
      </c>
      <c r="I504" s="31"/>
    </row>
    <row r="505" spans="1:9" ht="60">
      <c r="A505" s="29" t="s">
        <v>512</v>
      </c>
      <c r="B505" s="30" t="s">
        <v>874</v>
      </c>
      <c r="C505" s="31" t="s">
        <v>1645</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1646</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1647</v>
      </c>
      <c r="D513" s="29"/>
      <c r="E513" s="29" t="s">
        <v>19</v>
      </c>
      <c r="F513" s="29" t="s">
        <v>7</v>
      </c>
      <c r="G513" s="29" t="s">
        <v>15</v>
      </c>
      <c r="H513" s="29" t="s">
        <v>18</v>
      </c>
      <c r="I513" s="31"/>
    </row>
    <row r="514" spans="1:9" ht="45">
      <c r="A514" s="29" t="s">
        <v>521</v>
      </c>
      <c r="B514" s="30" t="s">
        <v>875</v>
      </c>
      <c r="C514" s="20" t="s">
        <v>1787</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1648</v>
      </c>
      <c r="D517" s="29"/>
      <c r="E517" s="29" t="s">
        <v>19</v>
      </c>
      <c r="F517" s="29" t="s">
        <v>7</v>
      </c>
      <c r="G517" s="29" t="s">
        <v>15</v>
      </c>
      <c r="H517" s="29" t="s">
        <v>18</v>
      </c>
      <c r="I517" s="31"/>
    </row>
    <row r="518" spans="1:9" ht="45">
      <c r="A518" s="29" t="s">
        <v>525</v>
      </c>
      <c r="B518" s="30" t="s">
        <v>876</v>
      </c>
      <c r="C518" s="31" t="s">
        <v>1766</v>
      </c>
      <c r="D518" s="29"/>
      <c r="E518" s="29" t="s">
        <v>19</v>
      </c>
      <c r="F518" s="29" t="s">
        <v>7</v>
      </c>
      <c r="G518" s="29" t="s">
        <v>15</v>
      </c>
      <c r="H518" s="29" t="s">
        <v>18</v>
      </c>
      <c r="I518" s="31"/>
    </row>
    <row r="519" spans="1:9" ht="45">
      <c r="A519" s="29" t="s">
        <v>526</v>
      </c>
      <c r="B519" s="30" t="s">
        <v>877</v>
      </c>
      <c r="C519" s="31" t="s">
        <v>1577</v>
      </c>
      <c r="D519" s="29"/>
      <c r="E519" s="29" t="s">
        <v>19</v>
      </c>
      <c r="F519" s="29" t="s">
        <v>7</v>
      </c>
      <c r="G519" s="29" t="s">
        <v>15</v>
      </c>
      <c r="H519" s="29" t="s">
        <v>18</v>
      </c>
      <c r="I519" s="31"/>
    </row>
    <row r="520" spans="1:9" ht="45">
      <c r="A520" s="29" t="s">
        <v>527</v>
      </c>
      <c r="B520" s="30" t="s">
        <v>877</v>
      </c>
      <c r="C520" s="31" t="s">
        <v>1578</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1649</v>
      </c>
      <c r="D531" s="29"/>
      <c r="E531" s="29" t="s">
        <v>19</v>
      </c>
      <c r="F531" s="29" t="s">
        <v>7</v>
      </c>
      <c r="G531" s="29" t="s">
        <v>15</v>
      </c>
      <c r="H531" s="29" t="s">
        <v>18</v>
      </c>
      <c r="I531" s="31"/>
    </row>
    <row r="532" spans="1:9" ht="30">
      <c r="A532" s="29" t="s">
        <v>539</v>
      </c>
      <c r="B532" s="30" t="s">
        <v>878</v>
      </c>
      <c r="C532" s="31" t="s">
        <v>1650</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1579</v>
      </c>
      <c r="D549" s="29"/>
      <c r="E549" s="29" t="s">
        <v>19</v>
      </c>
      <c r="F549" s="29" t="s">
        <v>7</v>
      </c>
      <c r="G549" s="29" t="s">
        <v>16</v>
      </c>
      <c r="H549" s="29" t="s">
        <v>18</v>
      </c>
      <c r="I549" s="31"/>
    </row>
    <row r="550" spans="1:9" ht="45">
      <c r="A550" s="29" t="s">
        <v>557</v>
      </c>
      <c r="B550" s="30" t="s">
        <v>881</v>
      </c>
      <c r="C550" s="31" t="s">
        <v>1580</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1713</v>
      </c>
      <c r="D552" s="29"/>
      <c r="E552" s="29" t="s">
        <v>19</v>
      </c>
      <c r="F552" s="29" t="s">
        <v>6</v>
      </c>
      <c r="G552" s="29" t="s">
        <v>15</v>
      </c>
      <c r="H552" s="29" t="s">
        <v>20</v>
      </c>
      <c r="I552" s="31"/>
    </row>
    <row r="553" spans="1:9" ht="30">
      <c r="A553" s="29" t="s">
        <v>560</v>
      </c>
      <c r="B553" s="30" t="s">
        <v>881</v>
      </c>
      <c r="C553" s="31" t="s">
        <v>1714</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1651</v>
      </c>
      <c r="D560" s="29"/>
      <c r="E560" s="29" t="s">
        <v>19</v>
      </c>
      <c r="F560" s="29" t="s">
        <v>7</v>
      </c>
      <c r="G560" s="29" t="s">
        <v>15</v>
      </c>
      <c r="H560" s="29" t="s">
        <v>18</v>
      </c>
      <c r="I560" s="31"/>
    </row>
    <row r="561" spans="1:9" ht="45">
      <c r="A561" s="29" t="s">
        <v>568</v>
      </c>
      <c r="B561" s="30" t="s">
        <v>882</v>
      </c>
      <c r="C561" s="31" t="s">
        <v>1715</v>
      </c>
      <c r="D561" s="29"/>
      <c r="E561" s="29" t="s">
        <v>19</v>
      </c>
      <c r="F561" s="29" t="s">
        <v>7</v>
      </c>
      <c r="G561" s="29" t="s">
        <v>15</v>
      </c>
      <c r="H561" s="29" t="s">
        <v>18</v>
      </c>
      <c r="I561" s="31"/>
    </row>
    <row r="562" spans="1:9" ht="30">
      <c r="A562" s="29" t="s">
        <v>569</v>
      </c>
      <c r="B562" s="30" t="s">
        <v>882</v>
      </c>
      <c r="C562" s="31" t="s">
        <v>1767</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1652</v>
      </c>
      <c r="D570" s="29"/>
      <c r="E570" s="29" t="s">
        <v>19</v>
      </c>
      <c r="F570" s="29" t="s">
        <v>7</v>
      </c>
      <c r="G570" s="29" t="s">
        <v>15</v>
      </c>
      <c r="H570" s="29" t="s">
        <v>18</v>
      </c>
      <c r="I570" s="31"/>
    </row>
    <row r="571" spans="1:9" ht="30">
      <c r="A571" s="29" t="s">
        <v>578</v>
      </c>
      <c r="B571" s="30" t="s">
        <v>883</v>
      </c>
      <c r="C571" s="31" t="s">
        <v>1716</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1653</v>
      </c>
      <c r="D587" s="29"/>
      <c r="E587" s="29" t="s">
        <v>19</v>
      </c>
      <c r="F587" s="29" t="s">
        <v>6</v>
      </c>
      <c r="G587" s="29" t="s">
        <v>16</v>
      </c>
      <c r="H587" s="29" t="s">
        <v>18</v>
      </c>
      <c r="I587" s="31"/>
    </row>
    <row r="588" spans="1:9" ht="30">
      <c r="A588" s="29" t="s">
        <v>595</v>
      </c>
      <c r="B588" s="30" t="s">
        <v>888</v>
      </c>
      <c r="C588" s="31" t="s">
        <v>1654</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1655</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1581</v>
      </c>
      <c r="D597" s="29"/>
      <c r="E597" s="29" t="s">
        <v>19</v>
      </c>
      <c r="F597" s="29" t="s">
        <v>6</v>
      </c>
      <c r="G597" s="29" t="s">
        <v>15</v>
      </c>
      <c r="H597" s="29" t="s">
        <v>20</v>
      </c>
      <c r="I597" s="31"/>
    </row>
    <row r="598" spans="1:9" ht="45">
      <c r="A598" s="29" t="s">
        <v>605</v>
      </c>
      <c r="B598" s="30" t="s">
        <v>891</v>
      </c>
      <c r="C598" s="31" t="s">
        <v>1582</v>
      </c>
      <c r="D598" s="29"/>
      <c r="E598" s="29" t="s">
        <v>19</v>
      </c>
      <c r="F598" s="29" t="s">
        <v>6</v>
      </c>
      <c r="G598" s="29" t="s">
        <v>15</v>
      </c>
      <c r="H598" s="29" t="s">
        <v>20</v>
      </c>
      <c r="I598" s="20" t="s">
        <v>1511</v>
      </c>
    </row>
    <row r="599" spans="1:9" ht="45">
      <c r="A599" s="29" t="s">
        <v>606</v>
      </c>
      <c r="B599" s="30" t="s">
        <v>891</v>
      </c>
      <c r="C599" s="31" t="s">
        <v>1583</v>
      </c>
      <c r="D599" s="29"/>
      <c r="E599" s="29" t="s">
        <v>19</v>
      </c>
      <c r="F599" s="29" t="s">
        <v>6</v>
      </c>
      <c r="G599" s="29" t="s">
        <v>15</v>
      </c>
      <c r="H599" s="29" t="s">
        <v>20</v>
      </c>
      <c r="I599" s="31"/>
    </row>
    <row r="600" spans="1:9" ht="30">
      <c r="A600" s="29" t="s">
        <v>607</v>
      </c>
      <c r="B600" s="30" t="s">
        <v>891</v>
      </c>
      <c r="C600" s="31" t="s">
        <v>1584</v>
      </c>
      <c r="D600" s="29"/>
      <c r="E600" s="29" t="s">
        <v>19</v>
      </c>
      <c r="F600" s="29" t="s">
        <v>6</v>
      </c>
      <c r="G600" s="29" t="s">
        <v>15</v>
      </c>
      <c r="H600" s="29" t="s">
        <v>17</v>
      </c>
      <c r="I600" s="20"/>
    </row>
    <row r="601" spans="1:9" ht="30">
      <c r="A601" s="29" t="s">
        <v>608</v>
      </c>
      <c r="B601" s="30" t="s">
        <v>891</v>
      </c>
      <c r="C601" s="31" t="s">
        <v>1585</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1586</v>
      </c>
      <c r="D604" s="29"/>
      <c r="E604" s="29" t="s">
        <v>19</v>
      </c>
      <c r="F604" s="29" t="s">
        <v>3</v>
      </c>
      <c r="G604" s="29" t="s">
        <v>15</v>
      </c>
      <c r="H604" s="29" t="s">
        <v>17</v>
      </c>
      <c r="I604" s="31"/>
    </row>
    <row r="605" spans="1:9" ht="45">
      <c r="A605" s="29" t="s">
        <v>612</v>
      </c>
      <c r="B605" s="30" t="s">
        <v>893</v>
      </c>
      <c r="C605" s="31" t="s">
        <v>1656</v>
      </c>
      <c r="D605" s="29"/>
      <c r="E605" s="29" t="s">
        <v>19</v>
      </c>
      <c r="F605" s="29" t="s">
        <v>6</v>
      </c>
      <c r="G605" s="29" t="s">
        <v>15</v>
      </c>
      <c r="H605" s="29" t="s">
        <v>17</v>
      </c>
      <c r="I605" s="31"/>
    </row>
    <row r="606" spans="1:9" ht="45">
      <c r="A606" s="29" t="s">
        <v>613</v>
      </c>
      <c r="B606" s="30" t="s">
        <v>893</v>
      </c>
      <c r="C606" s="20" t="s">
        <v>1788</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1657</v>
      </c>
      <c r="D609" s="29"/>
      <c r="E609" s="29" t="s">
        <v>19</v>
      </c>
      <c r="F609" s="29" t="s">
        <v>6</v>
      </c>
      <c r="G609" s="29" t="s">
        <v>15</v>
      </c>
      <c r="H609" s="29" t="s">
        <v>20</v>
      </c>
      <c r="I609" s="31"/>
    </row>
    <row r="610" spans="1:9" ht="45">
      <c r="A610" s="29" t="s">
        <v>617</v>
      </c>
      <c r="B610" s="30" t="s">
        <v>893</v>
      </c>
      <c r="C610" s="31" t="s">
        <v>1587</v>
      </c>
      <c r="D610" s="29"/>
      <c r="E610" s="29" t="s">
        <v>19</v>
      </c>
      <c r="F610" s="29" t="s">
        <v>6</v>
      </c>
      <c r="G610" s="29" t="s">
        <v>15</v>
      </c>
      <c r="H610" s="29" t="s">
        <v>17</v>
      </c>
      <c r="I610" s="31"/>
    </row>
    <row r="611" spans="1:9" ht="45">
      <c r="A611" s="29" t="s">
        <v>618</v>
      </c>
      <c r="B611" s="30" t="s">
        <v>893</v>
      </c>
      <c r="C611" s="31" t="s">
        <v>1588</v>
      </c>
      <c r="D611" s="29"/>
      <c r="E611" s="29" t="s">
        <v>19</v>
      </c>
      <c r="F611" s="29" t="s">
        <v>6</v>
      </c>
      <c r="G611" s="29" t="s">
        <v>15</v>
      </c>
      <c r="H611" s="29" t="s">
        <v>20</v>
      </c>
      <c r="I611" s="31"/>
    </row>
    <row r="612" spans="1:9" ht="45">
      <c r="A612" s="29" t="s">
        <v>619</v>
      </c>
      <c r="B612" s="30" t="s">
        <v>893</v>
      </c>
      <c r="C612" s="31" t="s">
        <v>1589</v>
      </c>
      <c r="D612" s="29"/>
      <c r="E612" s="29" t="s">
        <v>19</v>
      </c>
      <c r="F612" s="29" t="s">
        <v>6</v>
      </c>
      <c r="G612" s="29" t="s">
        <v>15</v>
      </c>
      <c r="H612" s="29" t="s">
        <v>20</v>
      </c>
      <c r="I612" s="31"/>
    </row>
    <row r="613" spans="1:9" ht="60">
      <c r="A613" s="29" t="s">
        <v>620</v>
      </c>
      <c r="B613" s="30" t="s">
        <v>893</v>
      </c>
      <c r="C613" s="31" t="s">
        <v>1768</v>
      </c>
      <c r="D613" s="29"/>
      <c r="E613" s="29" t="s">
        <v>19</v>
      </c>
      <c r="F613" s="29" t="s">
        <v>6</v>
      </c>
      <c r="G613" s="29" t="s">
        <v>15</v>
      </c>
      <c r="H613" s="29" t="s">
        <v>20</v>
      </c>
      <c r="I613" s="31"/>
    </row>
    <row r="614" spans="1:9" ht="60">
      <c r="A614" s="29" t="s">
        <v>621</v>
      </c>
      <c r="B614" s="30" t="s">
        <v>893</v>
      </c>
      <c r="C614" s="31" t="s">
        <v>1658</v>
      </c>
      <c r="D614" s="29"/>
      <c r="E614" s="29" t="s">
        <v>19</v>
      </c>
      <c r="F614" s="29" t="s">
        <v>6</v>
      </c>
      <c r="G614" s="29" t="s">
        <v>15</v>
      </c>
      <c r="H614" s="29" t="s">
        <v>20</v>
      </c>
      <c r="I614" s="31"/>
    </row>
    <row r="615" spans="1:9" ht="60">
      <c r="A615" s="29" t="s">
        <v>622</v>
      </c>
      <c r="B615" s="30" t="s">
        <v>893</v>
      </c>
      <c r="C615" s="31" t="s">
        <v>1717</v>
      </c>
      <c r="D615" s="29"/>
      <c r="E615" s="29" t="s">
        <v>19</v>
      </c>
      <c r="F615" s="29" t="s">
        <v>6</v>
      </c>
      <c r="G615" s="29" t="s">
        <v>15</v>
      </c>
      <c r="H615" s="29" t="s">
        <v>20</v>
      </c>
      <c r="I615" s="31"/>
    </row>
    <row r="616" spans="1:9" ht="60">
      <c r="A616" s="29" t="s">
        <v>623</v>
      </c>
      <c r="B616" s="30" t="s">
        <v>893</v>
      </c>
      <c r="C616" s="31" t="s">
        <v>1718</v>
      </c>
      <c r="D616" s="29"/>
      <c r="E616" s="29" t="s">
        <v>19</v>
      </c>
      <c r="F616" s="29" t="s">
        <v>6</v>
      </c>
      <c r="G616" s="29" t="s">
        <v>15</v>
      </c>
      <c r="H616" s="29" t="s">
        <v>17</v>
      </c>
      <c r="I616" s="31" t="s">
        <v>1493</v>
      </c>
    </row>
    <row r="617" spans="1:9" ht="60">
      <c r="A617" s="29" t="s">
        <v>624</v>
      </c>
      <c r="B617" s="30" t="s">
        <v>893</v>
      </c>
      <c r="C617" s="31" t="s">
        <v>1719</v>
      </c>
      <c r="D617" s="29"/>
      <c r="E617" s="29" t="s">
        <v>19</v>
      </c>
      <c r="F617" s="29" t="s">
        <v>6</v>
      </c>
      <c r="G617" s="29" t="s">
        <v>15</v>
      </c>
      <c r="H617" s="29" t="s">
        <v>17</v>
      </c>
      <c r="I617" s="31" t="s">
        <v>1494</v>
      </c>
    </row>
    <row r="618" spans="1:9" ht="60">
      <c r="A618" s="29" t="s">
        <v>625</v>
      </c>
      <c r="B618" s="30" t="s">
        <v>893</v>
      </c>
      <c r="C618" s="31" t="s">
        <v>1720</v>
      </c>
      <c r="D618" s="29"/>
      <c r="E618" s="29" t="s">
        <v>19</v>
      </c>
      <c r="F618" s="29" t="s">
        <v>6</v>
      </c>
      <c r="G618" s="29" t="s">
        <v>15</v>
      </c>
      <c r="H618" s="29" t="s">
        <v>17</v>
      </c>
      <c r="I618" s="20" t="s">
        <v>1495</v>
      </c>
    </row>
    <row r="619" spans="1:9" ht="75">
      <c r="A619" s="29" t="s">
        <v>626</v>
      </c>
      <c r="B619" s="30" t="s">
        <v>893</v>
      </c>
      <c r="C619" s="31" t="s">
        <v>1721</v>
      </c>
      <c r="D619" s="29"/>
      <c r="E619" s="29" t="s">
        <v>19</v>
      </c>
      <c r="F619" s="29" t="s">
        <v>6</v>
      </c>
      <c r="G619" s="29" t="s">
        <v>15</v>
      </c>
      <c r="H619" s="29" t="s">
        <v>20</v>
      </c>
      <c r="I619" s="31"/>
    </row>
    <row r="620" spans="1:9" ht="60">
      <c r="A620" s="29" t="s">
        <v>627</v>
      </c>
      <c r="B620" s="30" t="s">
        <v>893</v>
      </c>
      <c r="C620" s="31" t="s">
        <v>1722</v>
      </c>
      <c r="D620" s="29"/>
      <c r="E620" s="29" t="s">
        <v>19</v>
      </c>
      <c r="F620" s="29" t="s">
        <v>6</v>
      </c>
      <c r="G620" s="29" t="s">
        <v>16</v>
      </c>
      <c r="H620" s="29" t="s">
        <v>18</v>
      </c>
      <c r="I620" s="31"/>
    </row>
    <row r="621" spans="1:9" ht="75">
      <c r="A621" s="22" t="s">
        <v>628</v>
      </c>
      <c r="B621" s="30" t="s">
        <v>893</v>
      </c>
      <c r="C621" s="20" t="s">
        <v>1879</v>
      </c>
      <c r="D621" s="29"/>
      <c r="E621" s="29" t="s">
        <v>19</v>
      </c>
      <c r="F621" s="29" t="s">
        <v>6</v>
      </c>
      <c r="G621" s="29" t="s">
        <v>15</v>
      </c>
      <c r="H621" s="29" t="s">
        <v>17</v>
      </c>
      <c r="I621" s="20" t="s">
        <v>1885</v>
      </c>
    </row>
    <row r="622" spans="1:9" ht="45">
      <c r="A622" s="29" t="s">
        <v>629</v>
      </c>
      <c r="B622" s="30" t="s">
        <v>893</v>
      </c>
      <c r="C622" s="31" t="s">
        <v>1723</v>
      </c>
      <c r="D622" s="29"/>
      <c r="E622" s="29" t="s">
        <v>19</v>
      </c>
      <c r="F622" s="29" t="s">
        <v>6</v>
      </c>
      <c r="G622" s="29" t="s">
        <v>15</v>
      </c>
      <c r="H622" s="29" t="s">
        <v>17</v>
      </c>
      <c r="I622" s="20" t="s">
        <v>1556</v>
      </c>
    </row>
    <row r="623" spans="1:9" ht="75">
      <c r="A623" s="29" t="s">
        <v>630</v>
      </c>
      <c r="B623" s="30" t="s">
        <v>893</v>
      </c>
      <c r="C623" s="31" t="s">
        <v>1724</v>
      </c>
      <c r="D623" s="29"/>
      <c r="E623" s="29" t="s">
        <v>19</v>
      </c>
      <c r="F623" s="29" t="s">
        <v>6</v>
      </c>
      <c r="G623" s="29" t="s">
        <v>15</v>
      </c>
      <c r="H623" s="29" t="s">
        <v>20</v>
      </c>
      <c r="I623" s="20"/>
    </row>
    <row r="624" spans="1:9" ht="75">
      <c r="A624" s="29" t="s">
        <v>631</v>
      </c>
      <c r="B624" s="30" t="s">
        <v>893</v>
      </c>
      <c r="C624" s="31" t="s">
        <v>1725</v>
      </c>
      <c r="D624" s="29"/>
      <c r="E624" s="29" t="s">
        <v>19</v>
      </c>
      <c r="F624" s="29" t="s">
        <v>6</v>
      </c>
      <c r="G624" s="29" t="s">
        <v>15</v>
      </c>
      <c r="H624" s="29" t="s">
        <v>17</v>
      </c>
      <c r="I624" s="31"/>
    </row>
    <row r="625" spans="1:9" ht="75">
      <c r="A625" s="29" t="s">
        <v>632</v>
      </c>
      <c r="B625" s="30" t="s">
        <v>893</v>
      </c>
      <c r="C625" s="31" t="s">
        <v>1726</v>
      </c>
      <c r="D625" s="29"/>
      <c r="E625" s="29" t="s">
        <v>19</v>
      </c>
      <c r="F625" s="29" t="s">
        <v>6</v>
      </c>
      <c r="G625" s="29" t="s">
        <v>15</v>
      </c>
      <c r="H625" s="29" t="s">
        <v>17</v>
      </c>
      <c r="I625" s="31" t="s">
        <v>1496</v>
      </c>
    </row>
    <row r="626" spans="1:9" ht="90">
      <c r="A626" s="29" t="s">
        <v>633</v>
      </c>
      <c r="B626" s="30" t="s">
        <v>893</v>
      </c>
      <c r="C626" s="20" t="s">
        <v>1789</v>
      </c>
      <c r="D626" s="29"/>
      <c r="E626" s="29" t="s">
        <v>19</v>
      </c>
      <c r="F626" s="29" t="s">
        <v>7</v>
      </c>
      <c r="G626" s="29" t="s">
        <v>15</v>
      </c>
      <c r="H626" s="29" t="s">
        <v>18</v>
      </c>
      <c r="I626" s="31"/>
    </row>
    <row r="627" spans="1:9" ht="60">
      <c r="A627" s="29" t="s">
        <v>634</v>
      </c>
      <c r="B627" s="30" t="s">
        <v>893</v>
      </c>
      <c r="C627" s="31" t="s">
        <v>1727</v>
      </c>
      <c r="D627" s="29"/>
      <c r="E627" s="29" t="s">
        <v>19</v>
      </c>
      <c r="F627" s="29" t="s">
        <v>6</v>
      </c>
      <c r="G627" s="29" t="s">
        <v>15</v>
      </c>
      <c r="H627" s="29" t="s">
        <v>20</v>
      </c>
      <c r="I627" s="31"/>
    </row>
    <row r="628" spans="1:9" ht="60">
      <c r="A628" s="29" t="s">
        <v>635</v>
      </c>
      <c r="B628" s="30" t="s">
        <v>893</v>
      </c>
      <c r="C628" s="31" t="s">
        <v>1728</v>
      </c>
      <c r="D628" s="29"/>
      <c r="E628" s="29" t="s">
        <v>19</v>
      </c>
      <c r="F628" s="29" t="s">
        <v>6</v>
      </c>
      <c r="G628" s="29" t="s">
        <v>16</v>
      </c>
      <c r="H628" s="29" t="s">
        <v>18</v>
      </c>
      <c r="I628" s="31"/>
    </row>
    <row r="629" spans="1:9" ht="60">
      <c r="A629" s="29" t="s">
        <v>636</v>
      </c>
      <c r="B629" s="30" t="s">
        <v>893</v>
      </c>
      <c r="C629" s="31" t="s">
        <v>1729</v>
      </c>
      <c r="D629" s="29"/>
      <c r="E629" s="29" t="s">
        <v>19</v>
      </c>
      <c r="F629" s="29" t="s">
        <v>6</v>
      </c>
      <c r="G629" s="29" t="s">
        <v>15</v>
      </c>
      <c r="H629" s="29" t="s">
        <v>20</v>
      </c>
      <c r="I629" s="31"/>
    </row>
    <row r="630" spans="1:9" ht="60">
      <c r="A630" s="29" t="s">
        <v>637</v>
      </c>
      <c r="B630" s="30" t="s">
        <v>893</v>
      </c>
      <c r="C630" s="31" t="s">
        <v>1730</v>
      </c>
      <c r="D630" s="29"/>
      <c r="E630" s="29" t="s">
        <v>19</v>
      </c>
      <c r="F630" s="29" t="s">
        <v>6</v>
      </c>
      <c r="G630" s="29" t="s">
        <v>15</v>
      </c>
      <c r="H630" s="29" t="s">
        <v>20</v>
      </c>
      <c r="I630" s="31"/>
    </row>
    <row r="631" spans="1:9" ht="60">
      <c r="A631" s="29" t="s">
        <v>638</v>
      </c>
      <c r="B631" s="30" t="s">
        <v>893</v>
      </c>
      <c r="C631" s="31" t="s">
        <v>1731</v>
      </c>
      <c r="D631" s="29"/>
      <c r="E631" s="29" t="s">
        <v>19</v>
      </c>
      <c r="F631" s="29" t="s">
        <v>6</v>
      </c>
      <c r="G631" s="29" t="s">
        <v>15</v>
      </c>
      <c r="H631" s="29" t="s">
        <v>20</v>
      </c>
      <c r="I631" s="31"/>
    </row>
    <row r="632" spans="1:9" ht="60">
      <c r="A632" s="29" t="s">
        <v>639</v>
      </c>
      <c r="B632" s="30" t="s">
        <v>893</v>
      </c>
      <c r="C632" s="20" t="s">
        <v>1790</v>
      </c>
      <c r="D632" s="29"/>
      <c r="E632" s="29" t="s">
        <v>19</v>
      </c>
      <c r="F632" s="29" t="s">
        <v>6</v>
      </c>
      <c r="G632" s="29" t="s">
        <v>15</v>
      </c>
      <c r="H632" s="29" t="s">
        <v>17</v>
      </c>
      <c r="I632" s="31" t="s">
        <v>1497</v>
      </c>
    </row>
    <row r="633" spans="1:9" ht="60">
      <c r="A633" s="29" t="s">
        <v>640</v>
      </c>
      <c r="B633" s="30" t="s">
        <v>893</v>
      </c>
      <c r="C633" s="31" t="s">
        <v>1732</v>
      </c>
      <c r="D633" s="29"/>
      <c r="E633" s="29" t="s">
        <v>19</v>
      </c>
      <c r="F633" s="29" t="s">
        <v>6</v>
      </c>
      <c r="G633" s="29" t="s">
        <v>15</v>
      </c>
      <c r="H633" s="29" t="s">
        <v>20</v>
      </c>
      <c r="I633" s="31"/>
    </row>
    <row r="634" spans="1:9" ht="105">
      <c r="A634" s="29" t="s">
        <v>641</v>
      </c>
      <c r="B634" s="30" t="s">
        <v>893</v>
      </c>
      <c r="C634" s="31" t="s">
        <v>1733</v>
      </c>
      <c r="D634" s="29"/>
      <c r="E634" s="29" t="s">
        <v>19</v>
      </c>
      <c r="F634" s="29" t="s">
        <v>6</v>
      </c>
      <c r="G634" s="29" t="s">
        <v>15</v>
      </c>
      <c r="H634" s="29" t="s">
        <v>20</v>
      </c>
      <c r="I634" s="31"/>
    </row>
    <row r="635" spans="1:9" ht="75">
      <c r="A635" s="29" t="s">
        <v>642</v>
      </c>
      <c r="B635" s="30" t="s">
        <v>893</v>
      </c>
      <c r="C635" s="31" t="s">
        <v>1734</v>
      </c>
      <c r="D635" s="29"/>
      <c r="E635" s="29" t="s">
        <v>19</v>
      </c>
      <c r="F635" s="29" t="s">
        <v>6</v>
      </c>
      <c r="G635" s="29" t="s">
        <v>15</v>
      </c>
      <c r="H635" s="29" t="s">
        <v>20</v>
      </c>
      <c r="I635" s="31"/>
    </row>
    <row r="636" spans="1:9" ht="75">
      <c r="A636" s="29" t="s">
        <v>643</v>
      </c>
      <c r="B636" s="30" t="s">
        <v>893</v>
      </c>
      <c r="C636" s="31" t="s">
        <v>1735</v>
      </c>
      <c r="D636" s="29"/>
      <c r="E636" s="29" t="s">
        <v>19</v>
      </c>
      <c r="F636" s="29" t="s">
        <v>6</v>
      </c>
      <c r="G636" s="29" t="s">
        <v>15</v>
      </c>
      <c r="H636" s="29" t="s">
        <v>20</v>
      </c>
      <c r="I636" s="31"/>
    </row>
    <row r="637" spans="1:9" ht="75">
      <c r="A637" s="29" t="s">
        <v>644</v>
      </c>
      <c r="B637" s="30" t="s">
        <v>893</v>
      </c>
      <c r="C637" s="31" t="s">
        <v>1736</v>
      </c>
      <c r="D637" s="29"/>
      <c r="E637" s="29" t="s">
        <v>19</v>
      </c>
      <c r="F637" s="29" t="s">
        <v>6</v>
      </c>
      <c r="G637" s="29" t="s">
        <v>15</v>
      </c>
      <c r="H637" s="29" t="s">
        <v>20</v>
      </c>
      <c r="I637" s="31"/>
    </row>
    <row r="638" spans="1:9" ht="75">
      <c r="A638" s="29" t="s">
        <v>645</v>
      </c>
      <c r="B638" s="30" t="s">
        <v>893</v>
      </c>
      <c r="C638" s="31" t="s">
        <v>1737</v>
      </c>
      <c r="D638" s="29"/>
      <c r="E638" s="29" t="s">
        <v>19</v>
      </c>
      <c r="F638" s="29" t="s">
        <v>6</v>
      </c>
      <c r="G638" s="29" t="s">
        <v>15</v>
      </c>
      <c r="H638" s="29" t="s">
        <v>20</v>
      </c>
      <c r="I638" s="31"/>
    </row>
    <row r="639" spans="1:9" ht="60">
      <c r="A639" s="29" t="s">
        <v>646</v>
      </c>
      <c r="B639" s="30" t="s">
        <v>893</v>
      </c>
      <c r="C639" s="31" t="s">
        <v>1738</v>
      </c>
      <c r="D639" s="29"/>
      <c r="E639" s="29" t="s">
        <v>19</v>
      </c>
      <c r="F639" s="29" t="s">
        <v>6</v>
      </c>
      <c r="G639" s="29" t="s">
        <v>15</v>
      </c>
      <c r="H639" s="29" t="s">
        <v>20</v>
      </c>
      <c r="I639" s="31"/>
    </row>
    <row r="640" spans="1:9" ht="60">
      <c r="A640" s="22" t="s">
        <v>647</v>
      </c>
      <c r="B640" s="30" t="s">
        <v>893</v>
      </c>
      <c r="C640" s="20" t="s">
        <v>1791</v>
      </c>
      <c r="D640" s="29"/>
      <c r="E640" s="29" t="s">
        <v>19</v>
      </c>
      <c r="F640" s="29" t="s">
        <v>6</v>
      </c>
      <c r="G640" s="29" t="s">
        <v>15</v>
      </c>
      <c r="H640" s="29" t="s">
        <v>17</v>
      </c>
      <c r="I640" s="20" t="s">
        <v>1853</v>
      </c>
    </row>
    <row r="641" spans="1:9" ht="60">
      <c r="A641" s="22" t="s">
        <v>648</v>
      </c>
      <c r="B641" s="30" t="s">
        <v>893</v>
      </c>
      <c r="C641" s="20" t="s">
        <v>1792</v>
      </c>
      <c r="D641" s="29"/>
      <c r="E641" s="29" t="s">
        <v>19</v>
      </c>
      <c r="F641" s="29" t="s">
        <v>6</v>
      </c>
      <c r="G641" s="29" t="s">
        <v>15</v>
      </c>
      <c r="H641" s="29" t="s">
        <v>17</v>
      </c>
      <c r="I641" s="20" t="s">
        <v>1854</v>
      </c>
    </row>
    <row r="642" spans="1:9" ht="60">
      <c r="A642" s="29" t="s">
        <v>649</v>
      </c>
      <c r="B642" s="30" t="s">
        <v>893</v>
      </c>
      <c r="C642" s="31" t="s">
        <v>1739</v>
      </c>
      <c r="D642" s="29"/>
      <c r="E642" s="29" t="s">
        <v>19</v>
      </c>
      <c r="F642" s="29" t="s">
        <v>6</v>
      </c>
      <c r="G642" s="29" t="s">
        <v>15</v>
      </c>
      <c r="H642" s="29" t="s">
        <v>20</v>
      </c>
      <c r="I642" s="31"/>
    </row>
    <row r="643" spans="1:9" ht="45">
      <c r="A643" s="29" t="s">
        <v>650</v>
      </c>
      <c r="B643" s="30" t="s">
        <v>893</v>
      </c>
      <c r="C643" s="31" t="s">
        <v>1740</v>
      </c>
      <c r="D643" s="29"/>
      <c r="E643" s="29" t="s">
        <v>19</v>
      </c>
      <c r="F643" s="29" t="s">
        <v>6</v>
      </c>
      <c r="G643" s="29" t="s">
        <v>15</v>
      </c>
      <c r="H643" s="29" t="s">
        <v>20</v>
      </c>
      <c r="I643" s="31"/>
    </row>
    <row r="644" spans="1:9" ht="60">
      <c r="A644" s="29" t="s">
        <v>651</v>
      </c>
      <c r="B644" s="30" t="s">
        <v>893</v>
      </c>
      <c r="C644" s="31" t="s">
        <v>1741</v>
      </c>
      <c r="D644" s="29"/>
      <c r="E644" s="29" t="s">
        <v>19</v>
      </c>
      <c r="F644" s="29" t="s">
        <v>6</v>
      </c>
      <c r="G644" s="29" t="s">
        <v>15</v>
      </c>
      <c r="H644" s="29" t="s">
        <v>20</v>
      </c>
      <c r="I644" s="31"/>
    </row>
    <row r="645" spans="1:9" ht="60">
      <c r="A645" s="29" t="s">
        <v>652</v>
      </c>
      <c r="B645" s="30" t="s">
        <v>893</v>
      </c>
      <c r="C645" s="20" t="s">
        <v>1793</v>
      </c>
      <c r="D645" s="29"/>
      <c r="E645" s="29" t="s">
        <v>19</v>
      </c>
      <c r="F645" s="29" t="s">
        <v>6</v>
      </c>
      <c r="G645" s="29" t="s">
        <v>15</v>
      </c>
      <c r="H645" s="29" t="s">
        <v>20</v>
      </c>
      <c r="I645" s="31"/>
    </row>
    <row r="646" spans="1:9" ht="60">
      <c r="A646" s="29" t="s">
        <v>653</v>
      </c>
      <c r="B646" s="30" t="s">
        <v>893</v>
      </c>
      <c r="C646" s="31" t="s">
        <v>1742</v>
      </c>
      <c r="D646" s="29"/>
      <c r="E646" s="29" t="s">
        <v>19</v>
      </c>
      <c r="F646" s="29" t="s">
        <v>6</v>
      </c>
      <c r="G646" s="29" t="s">
        <v>15</v>
      </c>
      <c r="H646" s="29" t="s">
        <v>17</v>
      </c>
      <c r="I646" s="31" t="s">
        <v>1498</v>
      </c>
    </row>
    <row r="647" spans="1:9" ht="30">
      <c r="A647" s="29" t="s">
        <v>654</v>
      </c>
      <c r="B647" s="30" t="s">
        <v>893</v>
      </c>
      <c r="C647" s="31" t="s">
        <v>1659</v>
      </c>
      <c r="D647" s="29"/>
      <c r="E647" s="29" t="s">
        <v>19</v>
      </c>
      <c r="F647" s="29" t="s">
        <v>6</v>
      </c>
      <c r="G647" s="29" t="s">
        <v>15</v>
      </c>
      <c r="H647" s="29" t="s">
        <v>17</v>
      </c>
      <c r="I647" s="31"/>
    </row>
    <row r="648" spans="1:9" ht="45">
      <c r="A648" s="22" t="s">
        <v>1545</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1794</v>
      </c>
      <c r="D650" s="29"/>
      <c r="E650" s="29" t="s">
        <v>19</v>
      </c>
      <c r="F650" s="29" t="s">
        <v>6</v>
      </c>
      <c r="G650" s="29" t="s">
        <v>15</v>
      </c>
      <c r="H650" s="29" t="s">
        <v>17</v>
      </c>
      <c r="I650" s="31" t="s">
        <v>1499</v>
      </c>
    </row>
    <row r="651" spans="1:9" ht="45">
      <c r="A651" s="22" t="s">
        <v>657</v>
      </c>
      <c r="B651" s="30" t="s">
        <v>894</v>
      </c>
      <c r="C651" s="20" t="s">
        <v>1795</v>
      </c>
      <c r="D651" s="29"/>
      <c r="E651" s="29" t="s">
        <v>19</v>
      </c>
      <c r="F651" s="29" t="s">
        <v>6</v>
      </c>
      <c r="G651" s="29" t="s">
        <v>15</v>
      </c>
      <c r="H651" s="29" t="s">
        <v>17</v>
      </c>
      <c r="I651" s="20" t="s">
        <v>1858</v>
      </c>
    </row>
    <row r="652" spans="1:9" ht="45">
      <c r="A652" s="29" t="s">
        <v>658</v>
      </c>
      <c r="B652" s="30" t="s">
        <v>894</v>
      </c>
      <c r="C652" s="31" t="s">
        <v>1743</v>
      </c>
      <c r="D652" s="29"/>
      <c r="E652" s="29" t="s">
        <v>19</v>
      </c>
      <c r="F652" s="29" t="s">
        <v>6</v>
      </c>
      <c r="G652" s="29" t="s">
        <v>15</v>
      </c>
      <c r="H652" s="29" t="s">
        <v>20</v>
      </c>
      <c r="I652" s="31"/>
    </row>
    <row r="653" spans="1:9" ht="30">
      <c r="A653" s="29" t="s">
        <v>659</v>
      </c>
      <c r="B653" s="30" t="s">
        <v>894</v>
      </c>
      <c r="C653" s="31" t="s">
        <v>1744</v>
      </c>
      <c r="D653" s="29"/>
      <c r="E653" s="29" t="s">
        <v>19</v>
      </c>
      <c r="F653" s="29" t="s">
        <v>6</v>
      </c>
      <c r="G653" s="29" t="s">
        <v>15</v>
      </c>
      <c r="H653" s="29" t="s">
        <v>20</v>
      </c>
      <c r="I653" s="31"/>
    </row>
    <row r="654" spans="1:9" ht="75">
      <c r="A654" s="29" t="s">
        <v>660</v>
      </c>
      <c r="B654" s="30" t="s">
        <v>895</v>
      </c>
      <c r="C654" s="31" t="s">
        <v>1660</v>
      </c>
      <c r="D654" s="29"/>
      <c r="E654" s="29" t="s">
        <v>19</v>
      </c>
      <c r="F654" s="29" t="s">
        <v>6</v>
      </c>
      <c r="G654" s="29" t="s">
        <v>15</v>
      </c>
      <c r="H654" s="29" t="s">
        <v>20</v>
      </c>
      <c r="I654" s="31"/>
    </row>
    <row r="655" spans="1:9" ht="30">
      <c r="A655" s="29" t="s">
        <v>661</v>
      </c>
      <c r="B655" s="30" t="s">
        <v>895</v>
      </c>
      <c r="C655" s="31" t="s">
        <v>1590</v>
      </c>
      <c r="D655" s="29"/>
      <c r="E655" s="29" t="s">
        <v>19</v>
      </c>
      <c r="F655" s="29" t="s">
        <v>6</v>
      </c>
      <c r="G655" s="29" t="s">
        <v>15</v>
      </c>
      <c r="H655" s="29" t="s">
        <v>20</v>
      </c>
      <c r="I655" s="31"/>
    </row>
    <row r="656" spans="1:9" ht="30">
      <c r="A656" s="29" t="s">
        <v>662</v>
      </c>
      <c r="B656" s="30" t="s">
        <v>896</v>
      </c>
      <c r="C656" s="31" t="s">
        <v>1769</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1770</v>
      </c>
      <c r="D661" s="29"/>
      <c r="E661" s="29" t="s">
        <v>19</v>
      </c>
      <c r="F661" s="29" t="s">
        <v>6</v>
      </c>
      <c r="G661" s="29" t="s">
        <v>15</v>
      </c>
      <c r="H661" s="29" t="s">
        <v>17</v>
      </c>
      <c r="I661" s="31" t="s">
        <v>1500</v>
      </c>
    </row>
    <row r="662" spans="1:9" ht="45">
      <c r="A662" s="29" t="s">
        <v>668</v>
      </c>
      <c r="B662" s="30" t="s">
        <v>896</v>
      </c>
      <c r="C662" s="20" t="s">
        <v>1771</v>
      </c>
      <c r="D662" s="29"/>
      <c r="E662" s="29" t="s">
        <v>19</v>
      </c>
      <c r="F662" s="29" t="s">
        <v>6</v>
      </c>
      <c r="G662" s="29" t="s">
        <v>15</v>
      </c>
      <c r="H662" s="29" t="s">
        <v>17</v>
      </c>
      <c r="I662" s="31" t="s">
        <v>1501</v>
      </c>
    </row>
    <row r="663" spans="1:9" ht="30">
      <c r="A663" s="29" t="s">
        <v>669</v>
      </c>
      <c r="B663" s="30" t="s">
        <v>896</v>
      </c>
      <c r="C663" s="31" t="s">
        <v>1772</v>
      </c>
      <c r="D663" s="29"/>
      <c r="E663" s="29" t="s">
        <v>19</v>
      </c>
      <c r="F663" s="29" t="s">
        <v>6</v>
      </c>
      <c r="G663" s="29" t="s">
        <v>15</v>
      </c>
      <c r="H663" s="29" t="s">
        <v>20</v>
      </c>
      <c r="I663" s="31"/>
    </row>
    <row r="664" spans="1:9" ht="45">
      <c r="A664" s="29" t="s">
        <v>670</v>
      </c>
      <c r="B664" s="30" t="s">
        <v>897</v>
      </c>
      <c r="C664" s="31" t="s">
        <v>1661</v>
      </c>
      <c r="D664" s="29"/>
      <c r="E664" s="29" t="s">
        <v>19</v>
      </c>
      <c r="F664" s="29" t="s">
        <v>3</v>
      </c>
      <c r="G664" s="29" t="s">
        <v>15</v>
      </c>
      <c r="H664" s="29" t="s">
        <v>17</v>
      </c>
      <c r="I664" s="31" t="s">
        <v>1502</v>
      </c>
    </row>
    <row r="665" spans="1:9" ht="45">
      <c r="A665" s="22" t="s">
        <v>671</v>
      </c>
      <c r="B665" s="30" t="s">
        <v>897</v>
      </c>
      <c r="C665" s="20" t="s">
        <v>1662</v>
      </c>
      <c r="D665" s="29"/>
      <c r="E665" s="29" t="s">
        <v>19</v>
      </c>
      <c r="F665" s="29" t="s">
        <v>6</v>
      </c>
      <c r="G665" s="29" t="s">
        <v>15</v>
      </c>
      <c r="H665" s="29" t="s">
        <v>17</v>
      </c>
      <c r="I665" s="20" t="s">
        <v>1875</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1663</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1591</v>
      </c>
      <c r="D673" s="29"/>
      <c r="E673" s="29" t="s">
        <v>19</v>
      </c>
      <c r="F673" s="29" t="s">
        <v>6</v>
      </c>
      <c r="G673" s="29" t="s">
        <v>15</v>
      </c>
      <c r="H673" s="29" t="s">
        <v>20</v>
      </c>
      <c r="I673" s="31"/>
    </row>
    <row r="674" spans="1:9" ht="45">
      <c r="A674" s="29" t="s">
        <v>680</v>
      </c>
      <c r="B674" s="30" t="s">
        <v>898</v>
      </c>
      <c r="C674" s="31" t="s">
        <v>1664</v>
      </c>
      <c r="D674" s="29"/>
      <c r="E674" s="29" t="s">
        <v>19</v>
      </c>
      <c r="F674" s="29" t="s">
        <v>6</v>
      </c>
      <c r="G674" s="29" t="s">
        <v>15</v>
      </c>
      <c r="H674" s="29" t="s">
        <v>20</v>
      </c>
      <c r="I674" s="31"/>
    </row>
    <row r="675" spans="1:9" ht="30">
      <c r="A675" s="29" t="s">
        <v>681</v>
      </c>
      <c r="B675" s="30" t="s">
        <v>898</v>
      </c>
      <c r="C675" s="31" t="s">
        <v>1665</v>
      </c>
      <c r="D675" s="29"/>
      <c r="E675" s="29" t="s">
        <v>19</v>
      </c>
      <c r="F675" s="29" t="s">
        <v>6</v>
      </c>
      <c r="G675" s="29" t="s">
        <v>15</v>
      </c>
      <c r="H675" s="29" t="s">
        <v>17</v>
      </c>
      <c r="I675" s="31"/>
    </row>
    <row r="676" spans="1:9" ht="30">
      <c r="A676" s="22" t="s">
        <v>682</v>
      </c>
      <c r="B676" s="30" t="s">
        <v>898</v>
      </c>
      <c r="C676" s="20" t="s">
        <v>1796</v>
      </c>
      <c r="D676" s="29"/>
      <c r="E676" s="29" t="s">
        <v>19</v>
      </c>
      <c r="F676" s="29" t="s">
        <v>6</v>
      </c>
      <c r="G676" s="29" t="s">
        <v>15</v>
      </c>
      <c r="H676" s="29" t="s">
        <v>18</v>
      </c>
      <c r="I676" s="31"/>
    </row>
    <row r="677" spans="1:9" ht="45">
      <c r="A677" s="29" t="s">
        <v>683</v>
      </c>
      <c r="B677" s="30" t="s">
        <v>898</v>
      </c>
      <c r="C677" s="31" t="s">
        <v>1592</v>
      </c>
      <c r="D677" s="29"/>
      <c r="E677" s="29" t="s">
        <v>19</v>
      </c>
      <c r="F677" s="29" t="s">
        <v>3</v>
      </c>
      <c r="G677" s="29" t="s">
        <v>15</v>
      </c>
      <c r="H677" s="29" t="s">
        <v>18</v>
      </c>
      <c r="I677" s="31"/>
    </row>
    <row r="678" spans="1:9" ht="30">
      <c r="A678" s="22" t="s">
        <v>684</v>
      </c>
      <c r="B678" s="30" t="s">
        <v>898</v>
      </c>
      <c r="C678" s="20" t="s">
        <v>1797</v>
      </c>
      <c r="D678" s="29"/>
      <c r="E678" s="29" t="s">
        <v>19</v>
      </c>
      <c r="F678" s="29" t="s">
        <v>3</v>
      </c>
      <c r="G678" s="29" t="s">
        <v>15</v>
      </c>
      <c r="H678" s="29" t="s">
        <v>18</v>
      </c>
      <c r="I678" s="31"/>
    </row>
    <row r="679" spans="1:9" ht="45">
      <c r="A679" s="29" t="s">
        <v>685</v>
      </c>
      <c r="B679" s="30" t="s">
        <v>898</v>
      </c>
      <c r="C679" s="31" t="s">
        <v>1593</v>
      </c>
      <c r="D679" s="29"/>
      <c r="E679" s="29" t="s">
        <v>19</v>
      </c>
      <c r="F679" s="29" t="s">
        <v>6</v>
      </c>
      <c r="G679" s="29" t="s">
        <v>15</v>
      </c>
      <c r="H679" s="29" t="s">
        <v>17</v>
      </c>
      <c r="I679" s="20" t="s">
        <v>1488</v>
      </c>
    </row>
    <row r="680" spans="1:9" ht="30">
      <c r="A680" s="29" t="s">
        <v>686</v>
      </c>
      <c r="B680" s="30" t="s">
        <v>898</v>
      </c>
      <c r="C680" s="31" t="s">
        <v>1594</v>
      </c>
      <c r="D680" s="29"/>
      <c r="E680" s="29" t="s">
        <v>19</v>
      </c>
      <c r="F680" s="29" t="s">
        <v>6</v>
      </c>
      <c r="G680" s="29" t="s">
        <v>15</v>
      </c>
      <c r="H680" s="29" t="s">
        <v>17</v>
      </c>
      <c r="I680" s="20" t="s">
        <v>1831</v>
      </c>
    </row>
    <row r="681" spans="1:9" ht="30">
      <c r="A681" s="29" t="s">
        <v>687</v>
      </c>
      <c r="B681" s="30" t="s">
        <v>898</v>
      </c>
      <c r="C681" s="31" t="s">
        <v>1325</v>
      </c>
      <c r="D681" s="29"/>
      <c r="E681" s="29" t="s">
        <v>19</v>
      </c>
      <c r="F681" s="29" t="s">
        <v>6</v>
      </c>
      <c r="G681" s="29" t="s">
        <v>15</v>
      </c>
      <c r="H681" s="29" t="s">
        <v>17</v>
      </c>
      <c r="I681" s="20" t="s">
        <v>1832</v>
      </c>
    </row>
    <row r="682" spans="1:9" ht="45">
      <c r="A682" s="29" t="s">
        <v>688</v>
      </c>
      <c r="B682" s="30" t="s">
        <v>898</v>
      </c>
      <c r="C682" s="31" t="s">
        <v>1595</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1596</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1597</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1798</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1666</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1745</v>
      </c>
      <c r="D710" s="22" t="s">
        <v>1418</v>
      </c>
      <c r="E710" s="29" t="s">
        <v>22</v>
      </c>
      <c r="F710" s="29" t="s">
        <v>6</v>
      </c>
      <c r="G710" s="29" t="s">
        <v>15</v>
      </c>
      <c r="H710" s="29" t="s">
        <v>20</v>
      </c>
      <c r="I710" s="31" t="s">
        <v>1511</v>
      </c>
    </row>
    <row r="711" spans="1:9" ht="75">
      <c r="A711" s="29" t="s">
        <v>717</v>
      </c>
      <c r="B711" s="30" t="s">
        <v>901</v>
      </c>
      <c r="C711" s="31" t="s">
        <v>1746</v>
      </c>
      <c r="D711" s="22" t="s">
        <v>1419</v>
      </c>
      <c r="E711" s="29" t="s">
        <v>22</v>
      </c>
      <c r="F711" s="29" t="s">
        <v>6</v>
      </c>
      <c r="G711" s="29" t="s">
        <v>15</v>
      </c>
      <c r="H711" s="29" t="s">
        <v>20</v>
      </c>
      <c r="I711" s="31" t="s">
        <v>1511</v>
      </c>
    </row>
    <row r="712" spans="1:9" ht="60">
      <c r="A712" s="29" t="s">
        <v>718</v>
      </c>
      <c r="B712" s="30" t="s">
        <v>901</v>
      </c>
      <c r="C712" s="31" t="s">
        <v>1773</v>
      </c>
      <c r="D712" s="22" t="s">
        <v>1420</v>
      </c>
      <c r="E712" s="29" t="s">
        <v>22</v>
      </c>
      <c r="F712" s="29" t="s">
        <v>6</v>
      </c>
      <c r="G712" s="29" t="s">
        <v>15</v>
      </c>
      <c r="H712" s="29" t="s">
        <v>20</v>
      </c>
      <c r="I712" s="31" t="s">
        <v>1511</v>
      </c>
    </row>
    <row r="713" spans="1:9" ht="45">
      <c r="A713" s="29" t="s">
        <v>719</v>
      </c>
      <c r="B713" s="30" t="s">
        <v>901</v>
      </c>
      <c r="C713" s="31" t="s">
        <v>1667</v>
      </c>
      <c r="D713" s="22" t="s">
        <v>1421</v>
      </c>
      <c r="E713" s="29" t="s">
        <v>22</v>
      </c>
      <c r="F713" s="29" t="s">
        <v>3</v>
      </c>
      <c r="G713" s="29" t="s">
        <v>15</v>
      </c>
      <c r="H713" s="29" t="s">
        <v>20</v>
      </c>
      <c r="I713" s="31" t="s">
        <v>1511</v>
      </c>
    </row>
    <row r="714" spans="1:9" ht="60">
      <c r="A714" s="29" t="s">
        <v>720</v>
      </c>
      <c r="B714" s="30" t="s">
        <v>901</v>
      </c>
      <c r="C714" s="31" t="s">
        <v>1668</v>
      </c>
      <c r="D714" s="22" t="s">
        <v>1422</v>
      </c>
      <c r="E714" s="29" t="s">
        <v>22</v>
      </c>
      <c r="F714" s="29" t="s">
        <v>3</v>
      </c>
      <c r="G714" s="29" t="s">
        <v>15</v>
      </c>
      <c r="H714" s="29" t="s">
        <v>20</v>
      </c>
      <c r="I714" s="31" t="s">
        <v>1511</v>
      </c>
    </row>
    <row r="715" spans="1:9" ht="60">
      <c r="A715" s="29" t="s">
        <v>721</v>
      </c>
      <c r="B715" s="30" t="s">
        <v>901</v>
      </c>
      <c r="C715" s="20" t="s">
        <v>1598</v>
      </c>
      <c r="D715" s="22" t="s">
        <v>1423</v>
      </c>
      <c r="E715" s="29" t="s">
        <v>22</v>
      </c>
      <c r="F715" s="29" t="s">
        <v>6</v>
      </c>
      <c r="G715" s="29" t="s">
        <v>15</v>
      </c>
      <c r="H715" s="29" t="s">
        <v>20</v>
      </c>
      <c r="I715" s="20" t="s">
        <v>1511</v>
      </c>
    </row>
    <row r="716" spans="1:9" ht="45">
      <c r="A716" s="29" t="s">
        <v>722</v>
      </c>
      <c r="B716" s="30" t="s">
        <v>901</v>
      </c>
      <c r="C716" s="31" t="s">
        <v>1599</v>
      </c>
      <c r="D716" s="22" t="s">
        <v>1424</v>
      </c>
      <c r="E716" s="29" t="s">
        <v>22</v>
      </c>
      <c r="F716" s="29" t="s">
        <v>3</v>
      </c>
      <c r="G716" s="29" t="s">
        <v>15</v>
      </c>
      <c r="H716" s="29" t="s">
        <v>18</v>
      </c>
      <c r="I716" s="31"/>
    </row>
    <row r="717" spans="1:9" ht="45">
      <c r="A717" s="22" t="s">
        <v>1873</v>
      </c>
      <c r="B717" s="24" t="s">
        <v>901</v>
      </c>
      <c r="C717" s="20" t="s">
        <v>1874</v>
      </c>
      <c r="D717" s="22" t="s">
        <v>1872</v>
      </c>
      <c r="E717" s="29" t="s">
        <v>22</v>
      </c>
      <c r="F717" s="29" t="s">
        <v>3</v>
      </c>
      <c r="G717" s="29" t="s">
        <v>15</v>
      </c>
      <c r="H717" s="22" t="s">
        <v>18</v>
      </c>
      <c r="I717" s="20"/>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20" t="s">
        <v>1351</v>
      </c>
      <c r="D720" s="22" t="s">
        <v>1426</v>
      </c>
      <c r="E720" s="29" t="s">
        <v>22</v>
      </c>
      <c r="F720" s="29" t="s">
        <v>3</v>
      </c>
      <c r="G720" s="29" t="s">
        <v>15</v>
      </c>
      <c r="H720" s="29" t="s">
        <v>21</v>
      </c>
      <c r="I720" s="31" t="s">
        <v>1511</v>
      </c>
    </row>
    <row r="721" spans="1:9" ht="60">
      <c r="A721" s="22" t="s">
        <v>1673</v>
      </c>
      <c r="B721" s="24" t="s">
        <v>901</v>
      </c>
      <c r="C721" s="20" t="s">
        <v>1883</v>
      </c>
      <c r="D721" s="22" t="s">
        <v>1799</v>
      </c>
      <c r="E721" s="29" t="s">
        <v>22</v>
      </c>
      <c r="F721" s="29" t="s">
        <v>6</v>
      </c>
      <c r="G721" s="29" t="s">
        <v>15</v>
      </c>
      <c r="H721" s="35" t="s">
        <v>20</v>
      </c>
      <c r="I721" s="31" t="s">
        <v>1511</v>
      </c>
    </row>
    <row r="722" spans="1:9" ht="45">
      <c r="A722" s="22" t="s">
        <v>1881</v>
      </c>
      <c r="B722" s="24" t="s">
        <v>901</v>
      </c>
      <c r="C722" s="20" t="s">
        <v>1882</v>
      </c>
      <c r="D722" s="22" t="s">
        <v>1880</v>
      </c>
      <c r="E722" s="35" t="s">
        <v>22</v>
      </c>
      <c r="F722" s="35" t="s">
        <v>6</v>
      </c>
      <c r="G722" s="29" t="s">
        <v>15</v>
      </c>
      <c r="H722" s="35" t="s">
        <v>20</v>
      </c>
      <c r="I722" s="31" t="s">
        <v>1511</v>
      </c>
    </row>
    <row r="723" spans="1:9" ht="60">
      <c r="A723" s="29" t="s">
        <v>726</v>
      </c>
      <c r="B723" s="30" t="s">
        <v>901</v>
      </c>
      <c r="C723" s="31" t="s">
        <v>1352</v>
      </c>
      <c r="D723" s="29" t="s">
        <v>1428</v>
      </c>
      <c r="E723" s="29" t="s">
        <v>22</v>
      </c>
      <c r="F723" s="29" t="s">
        <v>6</v>
      </c>
      <c r="G723" s="29" t="s">
        <v>15</v>
      </c>
      <c r="H723" s="29" t="s">
        <v>20</v>
      </c>
      <c r="I723" s="31" t="s">
        <v>1511</v>
      </c>
    </row>
    <row r="724" spans="1:9" ht="30">
      <c r="A724" s="29" t="s">
        <v>727</v>
      </c>
      <c r="B724" s="30" t="s">
        <v>901</v>
      </c>
      <c r="C724" s="31" t="s">
        <v>1353</v>
      </c>
      <c r="D724" s="29" t="s">
        <v>1428</v>
      </c>
      <c r="E724" s="29" t="s">
        <v>22</v>
      </c>
      <c r="F724" s="29" t="s">
        <v>6</v>
      </c>
      <c r="G724" s="29" t="s">
        <v>15</v>
      </c>
      <c r="H724" s="29" t="s">
        <v>18</v>
      </c>
      <c r="I724" s="31"/>
    </row>
    <row r="725" spans="1:9" ht="45">
      <c r="A725" s="29" t="s">
        <v>728</v>
      </c>
      <c r="B725" s="30" t="s">
        <v>901</v>
      </c>
      <c r="C725" s="31" t="s">
        <v>1354</v>
      </c>
      <c r="D725" s="22" t="s">
        <v>1429</v>
      </c>
      <c r="E725" s="29" t="s">
        <v>22</v>
      </c>
      <c r="F725" s="29" t="s">
        <v>6</v>
      </c>
      <c r="G725" s="29" t="s">
        <v>15</v>
      </c>
      <c r="H725" s="29" t="s">
        <v>20</v>
      </c>
      <c r="I725" s="31" t="s">
        <v>1511</v>
      </c>
    </row>
    <row r="726" spans="1:9" ht="45">
      <c r="A726" s="29" t="s">
        <v>729</v>
      </c>
      <c r="B726" s="30" t="s">
        <v>901</v>
      </c>
      <c r="C726" s="31" t="s">
        <v>1355</v>
      </c>
      <c r="D726" s="29"/>
      <c r="E726" s="29" t="s">
        <v>22</v>
      </c>
      <c r="F726" s="29" t="s">
        <v>3</v>
      </c>
      <c r="G726" s="29" t="s">
        <v>15</v>
      </c>
      <c r="H726" s="29" t="s">
        <v>18</v>
      </c>
      <c r="I726" s="31"/>
    </row>
    <row r="727" spans="1:9" ht="45">
      <c r="A727" s="29" t="s">
        <v>730</v>
      </c>
      <c r="B727" s="30" t="s">
        <v>901</v>
      </c>
      <c r="C727" s="31" t="s">
        <v>1356</v>
      </c>
      <c r="D727" s="29" t="s">
        <v>1428</v>
      </c>
      <c r="E727" s="29" t="s">
        <v>22</v>
      </c>
      <c r="F727" s="29" t="s">
        <v>6</v>
      </c>
      <c r="G727" s="29" t="s">
        <v>15</v>
      </c>
      <c r="H727" s="29" t="s">
        <v>20</v>
      </c>
      <c r="I727" s="31" t="s">
        <v>1511</v>
      </c>
    </row>
    <row r="728" spans="1:9" ht="45">
      <c r="A728" s="29" t="s">
        <v>731</v>
      </c>
      <c r="B728" s="30" t="s">
        <v>901</v>
      </c>
      <c r="C728" s="31" t="s">
        <v>1357</v>
      </c>
      <c r="D728" s="29" t="s">
        <v>1428</v>
      </c>
      <c r="E728" s="29" t="s">
        <v>22</v>
      </c>
      <c r="F728" s="29" t="s">
        <v>6</v>
      </c>
      <c r="G728" s="29" t="s">
        <v>15</v>
      </c>
      <c r="H728" s="29" t="s">
        <v>20</v>
      </c>
      <c r="I728" s="31" t="s">
        <v>1511</v>
      </c>
    </row>
    <row r="729" spans="1:9" ht="45">
      <c r="A729" s="29" t="s">
        <v>732</v>
      </c>
      <c r="B729" s="30" t="s">
        <v>901</v>
      </c>
      <c r="C729" s="31" t="s">
        <v>1358</v>
      </c>
      <c r="D729" s="29" t="s">
        <v>1428</v>
      </c>
      <c r="E729" s="29" t="s">
        <v>22</v>
      </c>
      <c r="F729" s="29" t="s">
        <v>6</v>
      </c>
      <c r="G729" s="29" t="s">
        <v>15</v>
      </c>
      <c r="H729" s="29" t="s">
        <v>18</v>
      </c>
      <c r="I729" s="31"/>
    </row>
    <row r="730" spans="1:9" ht="300">
      <c r="A730" s="29" t="s">
        <v>733</v>
      </c>
      <c r="B730" s="30" t="s">
        <v>901</v>
      </c>
      <c r="C730" s="20" t="s">
        <v>1800</v>
      </c>
      <c r="D730" s="29"/>
      <c r="E730" s="29" t="s">
        <v>22</v>
      </c>
      <c r="F730" s="29" t="s">
        <v>3</v>
      </c>
      <c r="G730" s="29" t="s">
        <v>15</v>
      </c>
      <c r="H730" s="29" t="s">
        <v>18</v>
      </c>
      <c r="I730" s="31"/>
    </row>
    <row r="731" spans="1:9" ht="45">
      <c r="A731" s="29" t="s">
        <v>734</v>
      </c>
      <c r="B731" s="30" t="s">
        <v>901</v>
      </c>
      <c r="C731" s="20" t="s">
        <v>1359</v>
      </c>
      <c r="D731" s="29" t="s">
        <v>1430</v>
      </c>
      <c r="E731" s="29" t="s">
        <v>22</v>
      </c>
      <c r="F731" s="29" t="s">
        <v>6</v>
      </c>
      <c r="G731" s="29" t="s">
        <v>15</v>
      </c>
      <c r="H731" s="29" t="s">
        <v>20</v>
      </c>
      <c r="I731" s="31" t="s">
        <v>1511</v>
      </c>
    </row>
    <row r="732" spans="1:9" ht="45">
      <c r="A732" s="29" t="s">
        <v>735</v>
      </c>
      <c r="B732" s="30" t="s">
        <v>901</v>
      </c>
      <c r="C732" s="31" t="s">
        <v>1360</v>
      </c>
      <c r="D732" s="29" t="s">
        <v>1430</v>
      </c>
      <c r="E732" s="29" t="s">
        <v>22</v>
      </c>
      <c r="F732" s="29" t="s">
        <v>6</v>
      </c>
      <c r="G732" s="29" t="s">
        <v>15</v>
      </c>
      <c r="H732" s="29" t="s">
        <v>20</v>
      </c>
      <c r="I732" s="31" t="s">
        <v>1511</v>
      </c>
    </row>
    <row r="733" spans="1:9" ht="45">
      <c r="A733" s="29" t="s">
        <v>736</v>
      </c>
      <c r="B733" s="30" t="s">
        <v>901</v>
      </c>
      <c r="C733" s="20" t="s">
        <v>1801</v>
      </c>
      <c r="D733" s="29"/>
      <c r="E733" s="29" t="s">
        <v>22</v>
      </c>
      <c r="F733" s="29" t="s">
        <v>7</v>
      </c>
      <c r="G733" s="29" t="s">
        <v>15</v>
      </c>
      <c r="H733" s="29" t="s">
        <v>18</v>
      </c>
      <c r="I733" s="31"/>
    </row>
    <row r="734" spans="1:9" ht="45">
      <c r="A734" s="29" t="s">
        <v>737</v>
      </c>
      <c r="B734" s="30" t="s">
        <v>901</v>
      </c>
      <c r="C734" s="31" t="s">
        <v>1361</v>
      </c>
      <c r="D734" s="29" t="s">
        <v>1431</v>
      </c>
      <c r="E734" s="29" t="s">
        <v>22</v>
      </c>
      <c r="F734" s="29" t="s">
        <v>6</v>
      </c>
      <c r="G734" s="29" t="s">
        <v>15</v>
      </c>
      <c r="H734" s="29" t="s">
        <v>20</v>
      </c>
      <c r="I734" s="31" t="s">
        <v>1511</v>
      </c>
    </row>
    <row r="735" spans="1:9" ht="45">
      <c r="A735" s="29" t="s">
        <v>738</v>
      </c>
      <c r="B735" s="30" t="s">
        <v>901</v>
      </c>
      <c r="C735" s="31" t="s">
        <v>1362</v>
      </c>
      <c r="D735" s="22" t="s">
        <v>1431</v>
      </c>
      <c r="E735" s="29" t="s">
        <v>22</v>
      </c>
      <c r="F735" s="29" t="s">
        <v>6</v>
      </c>
      <c r="G735" s="29" t="s">
        <v>15</v>
      </c>
      <c r="H735" s="29" t="s">
        <v>20</v>
      </c>
      <c r="I735" s="31" t="s">
        <v>1511</v>
      </c>
    </row>
    <row r="736" spans="1:9" ht="60">
      <c r="A736" s="22" t="s">
        <v>1804</v>
      </c>
      <c r="B736" s="24" t="s">
        <v>901</v>
      </c>
      <c r="C736" s="20" t="s">
        <v>1876</v>
      </c>
      <c r="D736" s="22" t="s">
        <v>1803</v>
      </c>
      <c r="E736" s="29" t="s">
        <v>22</v>
      </c>
      <c r="F736" s="35" t="s">
        <v>6</v>
      </c>
      <c r="G736" s="35" t="s">
        <v>15</v>
      </c>
      <c r="H736" s="35" t="s">
        <v>20</v>
      </c>
      <c r="I736" s="31" t="s">
        <v>1511</v>
      </c>
    </row>
    <row r="737" spans="1:9" ht="45">
      <c r="A737" s="22" t="s">
        <v>1805</v>
      </c>
      <c r="B737" s="24" t="s">
        <v>901</v>
      </c>
      <c r="C737" s="20" t="s">
        <v>1877</v>
      </c>
      <c r="D737" s="22" t="s">
        <v>1803</v>
      </c>
      <c r="E737" s="29" t="s">
        <v>22</v>
      </c>
      <c r="F737" s="35" t="s">
        <v>6</v>
      </c>
      <c r="G737" s="35" t="s">
        <v>15</v>
      </c>
      <c r="H737" s="35" t="s">
        <v>18</v>
      </c>
      <c r="I737" s="31"/>
    </row>
    <row r="738" spans="1:9" ht="60">
      <c r="A738" s="22" t="s">
        <v>1808</v>
      </c>
      <c r="B738" s="24" t="s">
        <v>901</v>
      </c>
      <c r="C738" s="20" t="s">
        <v>1811</v>
      </c>
      <c r="D738" s="22" t="s">
        <v>1810</v>
      </c>
      <c r="E738" s="29" t="s">
        <v>22</v>
      </c>
      <c r="F738" s="35" t="s">
        <v>6</v>
      </c>
      <c r="G738" s="35" t="s">
        <v>15</v>
      </c>
      <c r="H738" s="35" t="s">
        <v>18</v>
      </c>
      <c r="I738" s="31"/>
    </row>
    <row r="739" spans="1:9" ht="45">
      <c r="A739" s="22" t="s">
        <v>1809</v>
      </c>
      <c r="B739" s="24" t="s">
        <v>901</v>
      </c>
      <c r="C739" s="20" t="s">
        <v>1812</v>
      </c>
      <c r="D739" s="22" t="s">
        <v>1810</v>
      </c>
      <c r="E739" s="29" t="s">
        <v>22</v>
      </c>
      <c r="F739" s="35" t="s">
        <v>6</v>
      </c>
      <c r="G739" s="35" t="s">
        <v>15</v>
      </c>
      <c r="H739" s="35" t="s">
        <v>18</v>
      </c>
      <c r="I739" s="31"/>
    </row>
    <row r="740" spans="1:9" ht="45">
      <c r="A740" s="29" t="s">
        <v>740</v>
      </c>
      <c r="B740" s="30" t="s">
        <v>901</v>
      </c>
      <c r="C740" s="20" t="s">
        <v>1814</v>
      </c>
      <c r="D740" s="29" t="s">
        <v>1427</v>
      </c>
      <c r="E740" s="29" t="s">
        <v>22</v>
      </c>
      <c r="F740" s="29" t="s">
        <v>3</v>
      </c>
      <c r="G740" s="29" t="s">
        <v>15</v>
      </c>
      <c r="H740" s="29" t="s">
        <v>21</v>
      </c>
      <c r="I740" s="31" t="s">
        <v>1511</v>
      </c>
    </row>
    <row r="741" spans="1:9" ht="60">
      <c r="A741" s="22" t="s">
        <v>1548</v>
      </c>
      <c r="B741" s="30" t="s">
        <v>901</v>
      </c>
      <c r="C741" s="20" t="s">
        <v>1600</v>
      </c>
      <c r="D741" s="22" t="s">
        <v>1427</v>
      </c>
      <c r="E741" s="29" t="s">
        <v>22</v>
      </c>
      <c r="F741" s="29" t="s">
        <v>3</v>
      </c>
      <c r="G741" s="29" t="s">
        <v>15</v>
      </c>
      <c r="H741" s="29" t="s">
        <v>21</v>
      </c>
      <c r="I741" s="31" t="s">
        <v>1511</v>
      </c>
    </row>
    <row r="742" spans="1:9" ht="45">
      <c r="A742" s="29" t="s">
        <v>739</v>
      </c>
      <c r="B742" s="30" t="s">
        <v>901</v>
      </c>
      <c r="C742" s="20" t="s">
        <v>1815</v>
      </c>
      <c r="D742" s="22" t="s">
        <v>1432</v>
      </c>
      <c r="E742" s="29" t="s">
        <v>22</v>
      </c>
      <c r="F742" s="29" t="s">
        <v>3</v>
      </c>
      <c r="G742" s="29" t="s">
        <v>15</v>
      </c>
      <c r="H742" s="29" t="s">
        <v>21</v>
      </c>
      <c r="I742" s="31" t="s">
        <v>1511</v>
      </c>
    </row>
    <row r="743" spans="1:9" ht="45">
      <c r="A743" s="22" t="s">
        <v>1547</v>
      </c>
      <c r="B743" s="30" t="s">
        <v>901</v>
      </c>
      <c r="C743" s="20" t="s">
        <v>1884</v>
      </c>
      <c r="D743" s="29" t="s">
        <v>1432</v>
      </c>
      <c r="E743" s="29" t="s">
        <v>22</v>
      </c>
      <c r="F743" s="29" t="s">
        <v>3</v>
      </c>
      <c r="G743" s="29" t="s">
        <v>15</v>
      </c>
      <c r="H743" s="29" t="s">
        <v>21</v>
      </c>
      <c r="I743" s="31" t="s">
        <v>1511</v>
      </c>
    </row>
    <row r="744" spans="1:9" ht="60">
      <c r="A744" s="29" t="s">
        <v>741</v>
      </c>
      <c r="B744" s="30" t="s">
        <v>901</v>
      </c>
      <c r="C744" s="20" t="s">
        <v>1816</v>
      </c>
      <c r="D744" s="29" t="s">
        <v>1433</v>
      </c>
      <c r="E744" s="29" t="s">
        <v>22</v>
      </c>
      <c r="F744" s="29" t="s">
        <v>3</v>
      </c>
      <c r="G744" s="29" t="s">
        <v>15</v>
      </c>
      <c r="H744" s="29" t="s">
        <v>18</v>
      </c>
      <c r="I744" s="31"/>
    </row>
    <row r="745" spans="1:9" ht="45">
      <c r="A745" s="29" t="s">
        <v>742</v>
      </c>
      <c r="B745" s="30" t="s">
        <v>901</v>
      </c>
      <c r="C745" s="31" t="s">
        <v>1363</v>
      </c>
      <c r="D745" s="29" t="s">
        <v>1433</v>
      </c>
      <c r="E745" s="29" t="s">
        <v>22</v>
      </c>
      <c r="F745" s="29" t="s">
        <v>3</v>
      </c>
      <c r="G745" s="29" t="s">
        <v>15</v>
      </c>
      <c r="H745" s="29" t="s">
        <v>20</v>
      </c>
      <c r="I745" s="31" t="s">
        <v>1511</v>
      </c>
    </row>
    <row r="746" spans="1:9" ht="45">
      <c r="A746" s="35" t="s">
        <v>1819</v>
      </c>
      <c r="B746" s="24" t="s">
        <v>901</v>
      </c>
      <c r="C746" s="20" t="s">
        <v>1828</v>
      </c>
      <c r="D746" s="22" t="s">
        <v>1818</v>
      </c>
      <c r="E746" s="29" t="s">
        <v>22</v>
      </c>
      <c r="F746" s="35" t="s">
        <v>6</v>
      </c>
      <c r="G746" s="35" t="s">
        <v>15</v>
      </c>
      <c r="H746" s="35" t="s">
        <v>18</v>
      </c>
      <c r="I746" s="31"/>
    </row>
    <row r="747" spans="1:9" ht="60">
      <c r="A747" s="22" t="s">
        <v>1820</v>
      </c>
      <c r="B747" s="24" t="s">
        <v>901</v>
      </c>
      <c r="C747" s="20" t="s">
        <v>1821</v>
      </c>
      <c r="D747" s="22" t="s">
        <v>1818</v>
      </c>
      <c r="E747" s="29" t="s">
        <v>22</v>
      </c>
      <c r="F747" s="35" t="s">
        <v>6</v>
      </c>
      <c r="G747" s="35" t="s">
        <v>15</v>
      </c>
      <c r="H747" s="35" t="s">
        <v>20</v>
      </c>
      <c r="I747" s="31" t="s">
        <v>1511</v>
      </c>
    </row>
    <row r="748" spans="1:9" ht="45">
      <c r="A748" s="22" t="s">
        <v>1825</v>
      </c>
      <c r="B748" s="24" t="s">
        <v>901</v>
      </c>
      <c r="C748" s="20" t="s">
        <v>1827</v>
      </c>
      <c r="D748" s="22" t="s">
        <v>1824</v>
      </c>
      <c r="E748" s="29" t="s">
        <v>22</v>
      </c>
      <c r="F748" s="35" t="s">
        <v>6</v>
      </c>
      <c r="G748" s="35" t="s">
        <v>15</v>
      </c>
      <c r="H748" s="35" t="s">
        <v>18</v>
      </c>
      <c r="I748" s="31"/>
    </row>
    <row r="749" spans="1:9" ht="45">
      <c r="A749" s="22" t="s">
        <v>1826</v>
      </c>
      <c r="B749" s="24" t="s">
        <v>901</v>
      </c>
      <c r="C749" s="20" t="s">
        <v>1829</v>
      </c>
      <c r="D749" s="22" t="s">
        <v>1824</v>
      </c>
      <c r="E749" s="29" t="s">
        <v>22</v>
      </c>
      <c r="F749" s="35" t="s">
        <v>6</v>
      </c>
      <c r="G749" s="35" t="s">
        <v>15</v>
      </c>
      <c r="H749" s="35" t="s">
        <v>20</v>
      </c>
      <c r="I749" s="31" t="s">
        <v>1511</v>
      </c>
    </row>
    <row r="750" spans="1:9" ht="45">
      <c r="A750" s="35" t="s">
        <v>1834</v>
      </c>
      <c r="B750" s="24" t="s">
        <v>901</v>
      </c>
      <c r="C750" s="20" t="s">
        <v>1836</v>
      </c>
      <c r="D750" s="22" t="s">
        <v>1833</v>
      </c>
      <c r="E750" s="29" t="s">
        <v>22</v>
      </c>
      <c r="F750" s="35" t="s">
        <v>6</v>
      </c>
      <c r="G750" s="35" t="s">
        <v>15</v>
      </c>
      <c r="H750" s="35" t="s">
        <v>20</v>
      </c>
      <c r="I750" s="31" t="s">
        <v>1511</v>
      </c>
    </row>
    <row r="751" spans="1:9" ht="45">
      <c r="A751" s="22" t="s">
        <v>1835</v>
      </c>
      <c r="B751" s="24" t="s">
        <v>901</v>
      </c>
      <c r="C751" s="20" t="s">
        <v>1837</v>
      </c>
      <c r="D751" s="22" t="s">
        <v>1833</v>
      </c>
      <c r="E751" s="29" t="s">
        <v>22</v>
      </c>
      <c r="F751" s="35" t="s">
        <v>6</v>
      </c>
      <c r="G751" s="35" t="s">
        <v>15</v>
      </c>
      <c r="H751" s="35" t="s">
        <v>20</v>
      </c>
      <c r="I751" s="31" t="s">
        <v>1511</v>
      </c>
    </row>
    <row r="752" spans="1:9" ht="45">
      <c r="A752" s="22" t="s">
        <v>1840</v>
      </c>
      <c r="B752" s="24" t="s">
        <v>901</v>
      </c>
      <c r="C752" s="20" t="s">
        <v>1841</v>
      </c>
      <c r="D752" s="22" t="s">
        <v>1839</v>
      </c>
      <c r="E752" s="29" t="s">
        <v>22</v>
      </c>
      <c r="F752" s="35" t="s">
        <v>6</v>
      </c>
      <c r="G752" s="35" t="s">
        <v>15</v>
      </c>
      <c r="H752" s="35" t="s">
        <v>20</v>
      </c>
      <c r="I752" s="31" t="s">
        <v>1511</v>
      </c>
    </row>
    <row r="753" spans="1:9" ht="135">
      <c r="A753" s="29" t="s">
        <v>743</v>
      </c>
      <c r="B753" s="30" t="s">
        <v>901</v>
      </c>
      <c r="C753" s="20" t="s">
        <v>1843</v>
      </c>
      <c r="D753" s="29"/>
      <c r="E753" s="29" t="s">
        <v>22</v>
      </c>
      <c r="F753" s="29" t="s">
        <v>7</v>
      </c>
      <c r="G753" s="29" t="s">
        <v>15</v>
      </c>
      <c r="H753" s="29" t="s">
        <v>18</v>
      </c>
      <c r="I753" s="31"/>
    </row>
    <row r="754" spans="1:9" ht="30">
      <c r="A754" s="29" t="s">
        <v>744</v>
      </c>
      <c r="B754" s="30" t="s">
        <v>901</v>
      </c>
      <c r="C754" s="20" t="s">
        <v>1844</v>
      </c>
      <c r="D754" s="29" t="s">
        <v>1434</v>
      </c>
      <c r="E754" s="29" t="s">
        <v>22</v>
      </c>
      <c r="F754" s="29" t="s">
        <v>3</v>
      </c>
      <c r="G754" s="29" t="s">
        <v>15</v>
      </c>
      <c r="H754" s="29" t="s">
        <v>18</v>
      </c>
      <c r="I754" s="31"/>
    </row>
    <row r="755" spans="1:9" ht="60">
      <c r="A755" s="29" t="s">
        <v>745</v>
      </c>
      <c r="B755" s="30" t="s">
        <v>901</v>
      </c>
      <c r="C755" s="20" t="s">
        <v>1845</v>
      </c>
      <c r="D755" s="29" t="s">
        <v>1434</v>
      </c>
      <c r="E755" s="29" t="s">
        <v>22</v>
      </c>
      <c r="F755" s="29" t="s">
        <v>3</v>
      </c>
      <c r="G755" s="29" t="s">
        <v>15</v>
      </c>
      <c r="H755" s="29" t="s">
        <v>18</v>
      </c>
      <c r="I755" s="31"/>
    </row>
    <row r="756" spans="1:9" ht="60">
      <c r="A756" s="29" t="s">
        <v>746</v>
      </c>
      <c r="B756" s="30" t="s">
        <v>901</v>
      </c>
      <c r="C756" s="20" t="s">
        <v>1846</v>
      </c>
      <c r="D756" s="29" t="s">
        <v>1434</v>
      </c>
      <c r="E756" s="29" t="s">
        <v>22</v>
      </c>
      <c r="F756" s="29" t="s">
        <v>3</v>
      </c>
      <c r="G756" s="29" t="s">
        <v>15</v>
      </c>
      <c r="H756" s="29" t="s">
        <v>20</v>
      </c>
      <c r="I756" s="31" t="s">
        <v>1511</v>
      </c>
    </row>
    <row r="757" spans="1:9" ht="45">
      <c r="A757" s="29" t="s">
        <v>747</v>
      </c>
      <c r="B757" s="30" t="s">
        <v>901</v>
      </c>
      <c r="C757" s="20" t="s">
        <v>1847</v>
      </c>
      <c r="D757" s="29"/>
      <c r="E757" s="29" t="s">
        <v>22</v>
      </c>
      <c r="F757" s="29" t="s">
        <v>7</v>
      </c>
      <c r="G757" s="29" t="s">
        <v>15</v>
      </c>
      <c r="H757" s="29" t="s">
        <v>18</v>
      </c>
      <c r="I757" s="31"/>
    </row>
    <row r="758" spans="1:9" ht="45">
      <c r="A758" s="29" t="s">
        <v>748</v>
      </c>
      <c r="B758" s="30" t="s">
        <v>901</v>
      </c>
      <c r="C758" s="20" t="s">
        <v>1848</v>
      </c>
      <c r="D758" s="29" t="s">
        <v>1435</v>
      </c>
      <c r="E758" s="29" t="s">
        <v>22</v>
      </c>
      <c r="F758" s="29" t="s">
        <v>6</v>
      </c>
      <c r="G758" s="29" t="s">
        <v>15</v>
      </c>
      <c r="H758" s="29" t="s">
        <v>20</v>
      </c>
      <c r="I758" s="31" t="s">
        <v>1511</v>
      </c>
    </row>
    <row r="759" spans="1:9" s="40" customFormat="1" ht="47.25">
      <c r="A759" s="37" t="s">
        <v>749</v>
      </c>
      <c r="B759" s="38" t="s">
        <v>901</v>
      </c>
      <c r="C759" s="39" t="s">
        <v>1364</v>
      </c>
      <c r="D759" s="37" t="s">
        <v>1435</v>
      </c>
      <c r="E759" s="37" t="s">
        <v>22</v>
      </c>
      <c r="F759" s="37" t="s">
        <v>6</v>
      </c>
      <c r="G759" s="37" t="s">
        <v>15</v>
      </c>
      <c r="H759" s="37" t="s">
        <v>20</v>
      </c>
      <c r="I759" s="39" t="s">
        <v>1511</v>
      </c>
    </row>
    <row r="760" spans="1:9" s="40" customFormat="1" ht="63">
      <c r="A760" s="37" t="s">
        <v>1851</v>
      </c>
      <c r="B760" s="38" t="s">
        <v>901</v>
      </c>
      <c r="C760" s="39" t="s">
        <v>1862</v>
      </c>
      <c r="D760" s="37" t="s">
        <v>1850</v>
      </c>
      <c r="E760" s="37" t="s">
        <v>22</v>
      </c>
      <c r="F760" s="37" t="s">
        <v>6</v>
      </c>
      <c r="G760" s="37" t="s">
        <v>15</v>
      </c>
      <c r="H760" s="37" t="s">
        <v>20</v>
      </c>
      <c r="I760" s="39" t="s">
        <v>1511</v>
      </c>
    </row>
    <row r="761" spans="1:9" s="40" customFormat="1" ht="47.25">
      <c r="A761" s="37" t="s">
        <v>1852</v>
      </c>
      <c r="B761" s="38" t="s">
        <v>901</v>
      </c>
      <c r="C761" s="39" t="s">
        <v>1863</v>
      </c>
      <c r="D761" s="37" t="s">
        <v>1850</v>
      </c>
      <c r="E761" s="37" t="s">
        <v>22</v>
      </c>
      <c r="F761" s="37" t="s">
        <v>6</v>
      </c>
      <c r="G761" s="37" t="s">
        <v>15</v>
      </c>
      <c r="H761" s="37" t="s">
        <v>20</v>
      </c>
      <c r="I761" s="39" t="s">
        <v>1511</v>
      </c>
    </row>
    <row r="762" spans="1:9" ht="47.25">
      <c r="A762" s="35" t="s">
        <v>1856</v>
      </c>
      <c r="B762" s="24" t="s">
        <v>901</v>
      </c>
      <c r="C762" s="39" t="s">
        <v>1864</v>
      </c>
      <c r="D762" s="22" t="s">
        <v>1855</v>
      </c>
      <c r="E762" s="37" t="s">
        <v>22</v>
      </c>
      <c r="F762" s="37" t="s">
        <v>6</v>
      </c>
      <c r="G762" s="37" t="s">
        <v>15</v>
      </c>
      <c r="H762" s="37" t="s">
        <v>20</v>
      </c>
      <c r="I762" s="39" t="s">
        <v>1511</v>
      </c>
    </row>
    <row r="763" spans="1:9" ht="47.25">
      <c r="A763" s="22" t="s">
        <v>1857</v>
      </c>
      <c r="B763" s="24" t="s">
        <v>901</v>
      </c>
      <c r="C763" s="39" t="s">
        <v>1865</v>
      </c>
      <c r="D763" s="22" t="s">
        <v>1855</v>
      </c>
      <c r="E763" s="37" t="s">
        <v>22</v>
      </c>
      <c r="F763" s="37" t="s">
        <v>6</v>
      </c>
      <c r="G763" s="37" t="s">
        <v>15</v>
      </c>
      <c r="H763" s="37" t="s">
        <v>20</v>
      </c>
      <c r="I763" s="39" t="s">
        <v>1511</v>
      </c>
    </row>
    <row r="764" spans="1:9" ht="47.25">
      <c r="A764" s="22" t="s">
        <v>1860</v>
      </c>
      <c r="B764" s="24" t="s">
        <v>901</v>
      </c>
      <c r="C764" s="39" t="s">
        <v>1866</v>
      </c>
      <c r="D764" s="22" t="s">
        <v>1859</v>
      </c>
      <c r="E764" s="37" t="s">
        <v>22</v>
      </c>
      <c r="F764" s="37" t="s">
        <v>6</v>
      </c>
      <c r="G764" s="37" t="s">
        <v>15</v>
      </c>
      <c r="H764" s="37" t="s">
        <v>20</v>
      </c>
      <c r="I764" s="39" t="s">
        <v>1511</v>
      </c>
    </row>
    <row r="765" spans="1:9" ht="47.25">
      <c r="A765" s="22" t="s">
        <v>1861</v>
      </c>
      <c r="B765" s="24" t="s">
        <v>901</v>
      </c>
      <c r="C765" s="39" t="s">
        <v>1867</v>
      </c>
      <c r="D765" s="22" t="s">
        <v>1859</v>
      </c>
      <c r="E765" s="37" t="s">
        <v>22</v>
      </c>
      <c r="F765" s="37" t="s">
        <v>6</v>
      </c>
      <c r="G765" s="37" t="s">
        <v>15</v>
      </c>
      <c r="H765" s="37" t="s">
        <v>20</v>
      </c>
      <c r="I765" s="39" t="s">
        <v>1511</v>
      </c>
    </row>
    <row r="766" spans="1:9" ht="94.5">
      <c r="A766" s="22" t="s">
        <v>1868</v>
      </c>
      <c r="B766" s="24" t="s">
        <v>901</v>
      </c>
      <c r="C766" s="39" t="s">
        <v>1869</v>
      </c>
      <c r="D766" s="22"/>
      <c r="E766" s="37" t="s">
        <v>22</v>
      </c>
      <c r="F766" s="37" t="s">
        <v>6</v>
      </c>
      <c r="G766" s="37" t="s">
        <v>15</v>
      </c>
      <c r="H766" s="37" t="s">
        <v>18</v>
      </c>
      <c r="I766" s="39"/>
    </row>
    <row r="767" spans="1:9" ht="47.25">
      <c r="A767" s="22" t="s">
        <v>1870</v>
      </c>
      <c r="B767" s="24" t="s">
        <v>901</v>
      </c>
      <c r="C767" s="39" t="s">
        <v>1871</v>
      </c>
      <c r="D767" s="22"/>
      <c r="E767" s="37" t="s">
        <v>22</v>
      </c>
      <c r="F767" s="37" t="s">
        <v>6</v>
      </c>
      <c r="G767" s="37" t="s">
        <v>15</v>
      </c>
      <c r="H767" s="37" t="s">
        <v>18</v>
      </c>
      <c r="I767" s="39"/>
    </row>
    <row r="768" spans="1:9" ht="60">
      <c r="A768" s="29" t="s">
        <v>750</v>
      </c>
      <c r="B768" s="30" t="s">
        <v>901</v>
      </c>
      <c r="C768" s="20" t="s">
        <v>1849</v>
      </c>
      <c r="D768" s="29" t="s">
        <v>1436</v>
      </c>
      <c r="E768" s="29" t="s">
        <v>22</v>
      </c>
      <c r="F768" s="29" t="s">
        <v>6</v>
      </c>
      <c r="G768" s="29" t="s">
        <v>15</v>
      </c>
      <c r="H768" s="29" t="s">
        <v>20</v>
      </c>
      <c r="I768" s="31" t="s">
        <v>1511</v>
      </c>
    </row>
    <row r="769" spans="1:9" ht="45">
      <c r="A769" s="29" t="s">
        <v>751</v>
      </c>
      <c r="B769" s="30" t="s">
        <v>901</v>
      </c>
      <c r="C769" s="31" t="s">
        <v>1365</v>
      </c>
      <c r="D769" s="29" t="s">
        <v>1436</v>
      </c>
      <c r="E769" s="29" t="s">
        <v>22</v>
      </c>
      <c r="F769" s="29" t="s">
        <v>6</v>
      </c>
      <c r="G769" s="29" t="s">
        <v>15</v>
      </c>
      <c r="H769" s="29" t="s">
        <v>20</v>
      </c>
      <c r="I769" s="31" t="s">
        <v>1511</v>
      </c>
    </row>
    <row r="770" spans="1:9" ht="45">
      <c r="A770" s="29" t="s">
        <v>752</v>
      </c>
      <c r="B770" s="30" t="s">
        <v>901</v>
      </c>
      <c r="C770" s="20" t="s">
        <v>1366</v>
      </c>
      <c r="D770" s="29"/>
      <c r="E770" s="29" t="s">
        <v>22</v>
      </c>
      <c r="F770" s="29" t="s">
        <v>6</v>
      </c>
      <c r="G770" s="29" t="s">
        <v>15</v>
      </c>
      <c r="H770" s="29" t="s">
        <v>21</v>
      </c>
      <c r="I770" s="31" t="s">
        <v>1511</v>
      </c>
    </row>
    <row r="771" spans="1:9">
      <c r="A771" s="29" t="s">
        <v>753</v>
      </c>
      <c r="B771" s="30" t="s">
        <v>805</v>
      </c>
      <c r="C771" s="31" t="s">
        <v>1367</v>
      </c>
      <c r="D771" s="29"/>
      <c r="E771" s="29" t="s">
        <v>19</v>
      </c>
      <c r="F771" s="29" t="s">
        <v>3</v>
      </c>
      <c r="G771" s="29" t="s">
        <v>15</v>
      </c>
      <c r="H771" s="29" t="s">
        <v>21</v>
      </c>
      <c r="I771" s="31"/>
    </row>
    <row r="772" spans="1:9">
      <c r="A772" s="29" t="s">
        <v>754</v>
      </c>
      <c r="B772" s="30" t="s">
        <v>805</v>
      </c>
      <c r="C772" s="31" t="s">
        <v>1368</v>
      </c>
      <c r="D772" s="29"/>
      <c r="E772" s="29" t="s">
        <v>19</v>
      </c>
      <c r="F772" s="29" t="s">
        <v>3</v>
      </c>
      <c r="G772" s="29" t="s">
        <v>15</v>
      </c>
      <c r="H772" s="29" t="s">
        <v>21</v>
      </c>
      <c r="I772" s="31"/>
    </row>
    <row r="773" spans="1:9" ht="30">
      <c r="A773" s="29" t="s">
        <v>755</v>
      </c>
      <c r="B773" s="30" t="s">
        <v>805</v>
      </c>
      <c r="C773" s="31" t="s">
        <v>1369</v>
      </c>
      <c r="D773" s="29"/>
      <c r="E773" s="29" t="s">
        <v>19</v>
      </c>
      <c r="F773" s="29" t="s">
        <v>3</v>
      </c>
      <c r="G773" s="29" t="s">
        <v>15</v>
      </c>
      <c r="H773" s="29" t="s">
        <v>21</v>
      </c>
      <c r="I773" s="31"/>
    </row>
    <row r="774" spans="1:9">
      <c r="A774" s="29" t="s">
        <v>756</v>
      </c>
      <c r="B774" s="30" t="s">
        <v>806</v>
      </c>
      <c r="C774" s="31" t="s">
        <v>1370</v>
      </c>
      <c r="D774" s="29"/>
      <c r="E774" s="29" t="s">
        <v>19</v>
      </c>
      <c r="F774" s="29" t="s">
        <v>3</v>
      </c>
      <c r="G774" s="29" t="s">
        <v>15</v>
      </c>
      <c r="H774" s="29" t="s">
        <v>21</v>
      </c>
      <c r="I774" s="31"/>
    </row>
    <row r="775" spans="1:9">
      <c r="A775" s="29" t="s">
        <v>757</v>
      </c>
      <c r="B775" s="30" t="s">
        <v>806</v>
      </c>
      <c r="C775" s="31" t="s">
        <v>1371</v>
      </c>
      <c r="D775" s="29"/>
      <c r="E775" s="29" t="s">
        <v>19</v>
      </c>
      <c r="F775" s="29" t="s">
        <v>3</v>
      </c>
      <c r="G775" s="29" t="s">
        <v>15</v>
      </c>
      <c r="H775" s="29" t="s">
        <v>21</v>
      </c>
      <c r="I775" s="31"/>
    </row>
    <row r="776" spans="1:9" ht="30">
      <c r="A776" s="29" t="s">
        <v>758</v>
      </c>
      <c r="B776" s="30" t="s">
        <v>806</v>
      </c>
      <c r="C776" s="31" t="s">
        <v>1372</v>
      </c>
      <c r="D776" s="29"/>
      <c r="E776" s="29" t="s">
        <v>19</v>
      </c>
      <c r="F776" s="29" t="s">
        <v>3</v>
      </c>
      <c r="G776" s="29" t="s">
        <v>15</v>
      </c>
      <c r="H776" s="29" t="s">
        <v>21</v>
      </c>
      <c r="I776" s="31"/>
    </row>
    <row r="777" spans="1:9">
      <c r="A777" s="29" t="s">
        <v>759</v>
      </c>
      <c r="B777" s="30" t="s">
        <v>32</v>
      </c>
      <c r="C777" s="31" t="s">
        <v>1373</v>
      </c>
      <c r="D777" s="29"/>
      <c r="E777" s="29" t="s">
        <v>19</v>
      </c>
      <c r="F777" s="29" t="s">
        <v>3</v>
      </c>
      <c r="G777" s="29" t="s">
        <v>15</v>
      </c>
      <c r="H777" s="29" t="s">
        <v>21</v>
      </c>
      <c r="I777" s="31"/>
    </row>
    <row r="778" spans="1:9" ht="45">
      <c r="A778" s="29" t="s">
        <v>760</v>
      </c>
      <c r="B778" s="30" t="s">
        <v>32</v>
      </c>
      <c r="C778" s="31" t="s">
        <v>1374</v>
      </c>
      <c r="D778" s="29"/>
      <c r="E778" s="29" t="s">
        <v>19</v>
      </c>
      <c r="F778" s="29" t="s">
        <v>3</v>
      </c>
      <c r="G778" s="29" t="s">
        <v>15</v>
      </c>
      <c r="H778" s="29" t="s">
        <v>21</v>
      </c>
      <c r="I778" s="31"/>
    </row>
    <row r="779" spans="1:9" ht="30">
      <c r="A779" s="29" t="s">
        <v>761</v>
      </c>
      <c r="B779" s="30" t="s">
        <v>32</v>
      </c>
      <c r="C779" s="31" t="s">
        <v>1375</v>
      </c>
      <c r="D779" s="29"/>
      <c r="E779" s="29" t="s">
        <v>19</v>
      </c>
      <c r="F779" s="29" t="s">
        <v>3</v>
      </c>
      <c r="G779" s="29" t="s">
        <v>15</v>
      </c>
      <c r="H779" s="29" t="s">
        <v>21</v>
      </c>
      <c r="I779" s="31"/>
    </row>
    <row r="780" spans="1:9" ht="30">
      <c r="A780" s="29" t="s">
        <v>762</v>
      </c>
      <c r="B780" s="30" t="s">
        <v>32</v>
      </c>
      <c r="C780" s="31" t="s">
        <v>1376</v>
      </c>
      <c r="D780" s="29"/>
      <c r="E780" s="29" t="s">
        <v>19</v>
      </c>
      <c r="F780" s="29" t="s">
        <v>3</v>
      </c>
      <c r="G780" s="29" t="s">
        <v>15</v>
      </c>
      <c r="H780" s="29" t="s">
        <v>21</v>
      </c>
      <c r="I780" s="31"/>
    </row>
    <row r="781" spans="1:9">
      <c r="A781" s="29" t="s">
        <v>763</v>
      </c>
      <c r="B781" s="30" t="s">
        <v>32</v>
      </c>
      <c r="C781" s="31" t="s">
        <v>1377</v>
      </c>
      <c r="D781" s="29"/>
      <c r="E781" s="29" t="s">
        <v>19</v>
      </c>
      <c r="F781" s="29" t="s">
        <v>3</v>
      </c>
      <c r="G781" s="29" t="s">
        <v>15</v>
      </c>
      <c r="H781" s="29" t="s">
        <v>21</v>
      </c>
      <c r="I781" s="31"/>
    </row>
    <row r="782" spans="1:9">
      <c r="A782" s="29" t="s">
        <v>764</v>
      </c>
      <c r="B782" s="30" t="s">
        <v>836</v>
      </c>
      <c r="C782" s="31" t="s">
        <v>1378</v>
      </c>
      <c r="D782" s="29"/>
      <c r="E782" s="29" t="s">
        <v>19</v>
      </c>
      <c r="F782" s="29" t="s">
        <v>3</v>
      </c>
      <c r="G782" s="29" t="s">
        <v>15</v>
      </c>
      <c r="H782" s="29" t="s">
        <v>21</v>
      </c>
      <c r="I782" s="31"/>
    </row>
    <row r="783" spans="1:9" ht="45">
      <c r="A783" s="29" t="s">
        <v>765</v>
      </c>
      <c r="B783" s="30" t="s">
        <v>836</v>
      </c>
      <c r="C783" s="31" t="s">
        <v>1379</v>
      </c>
      <c r="D783" s="29"/>
      <c r="E783" s="29" t="s">
        <v>19</v>
      </c>
      <c r="F783" s="29" t="s">
        <v>3</v>
      </c>
      <c r="G783" s="29" t="s">
        <v>15</v>
      </c>
      <c r="H783" s="29" t="s">
        <v>21</v>
      </c>
      <c r="I783" s="31"/>
    </row>
    <row r="784" spans="1:9" ht="30">
      <c r="A784" s="29" t="s">
        <v>766</v>
      </c>
      <c r="B784" s="30" t="s">
        <v>836</v>
      </c>
      <c r="C784" s="31" t="s">
        <v>1380</v>
      </c>
      <c r="D784" s="29"/>
      <c r="E784" s="29" t="s">
        <v>19</v>
      </c>
      <c r="F784" s="29" t="s">
        <v>3</v>
      </c>
      <c r="G784" s="29" t="s">
        <v>15</v>
      </c>
      <c r="H784" s="29" t="s">
        <v>21</v>
      </c>
      <c r="I784" s="31"/>
    </row>
    <row r="785" spans="1:9" ht="45">
      <c r="A785" s="29" t="s">
        <v>767</v>
      </c>
      <c r="B785" s="30" t="s">
        <v>836</v>
      </c>
      <c r="C785" s="31" t="s">
        <v>1381</v>
      </c>
      <c r="D785" s="29"/>
      <c r="E785" s="29" t="s">
        <v>19</v>
      </c>
      <c r="F785" s="29" t="s">
        <v>3</v>
      </c>
      <c r="G785" s="29" t="s">
        <v>15</v>
      </c>
      <c r="H785" s="29" t="s">
        <v>21</v>
      </c>
      <c r="I785" s="31"/>
    </row>
    <row r="786" spans="1:9" ht="30">
      <c r="A786" s="29" t="s">
        <v>768</v>
      </c>
      <c r="B786" s="30" t="s">
        <v>836</v>
      </c>
      <c r="C786" s="31" t="s">
        <v>1382</v>
      </c>
      <c r="D786" s="29"/>
      <c r="E786" s="29" t="s">
        <v>19</v>
      </c>
      <c r="F786" s="29" t="s">
        <v>3</v>
      </c>
      <c r="G786" s="29" t="s">
        <v>15</v>
      </c>
      <c r="H786" s="29" t="s">
        <v>21</v>
      </c>
      <c r="I786" s="31"/>
    </row>
    <row r="787" spans="1:9">
      <c r="A787" s="29" t="s">
        <v>769</v>
      </c>
      <c r="B787" s="30" t="s">
        <v>836</v>
      </c>
      <c r="C787" s="31" t="s">
        <v>1383</v>
      </c>
      <c r="D787" s="29"/>
      <c r="E787" s="29" t="s">
        <v>19</v>
      </c>
      <c r="F787" s="29" t="s">
        <v>3</v>
      </c>
      <c r="G787" s="29" t="s">
        <v>15</v>
      </c>
      <c r="H787" s="29" t="s">
        <v>21</v>
      </c>
      <c r="I787" s="31"/>
    </row>
    <row r="788" spans="1:9" ht="45">
      <c r="A788" s="29" t="s">
        <v>770</v>
      </c>
      <c r="B788" s="30" t="s">
        <v>836</v>
      </c>
      <c r="C788" s="31" t="s">
        <v>1384</v>
      </c>
      <c r="D788" s="29"/>
      <c r="E788" s="29" t="s">
        <v>19</v>
      </c>
      <c r="F788" s="29" t="s">
        <v>3</v>
      </c>
      <c r="G788" s="29" t="s">
        <v>15</v>
      </c>
      <c r="H788" s="29" t="s">
        <v>21</v>
      </c>
      <c r="I788" s="31"/>
    </row>
    <row r="789" spans="1:9" ht="30">
      <c r="A789" s="29" t="s">
        <v>771</v>
      </c>
      <c r="B789" s="30" t="s">
        <v>836</v>
      </c>
      <c r="C789" s="31" t="s">
        <v>1385</v>
      </c>
      <c r="D789" s="29"/>
      <c r="E789" s="29" t="s">
        <v>19</v>
      </c>
      <c r="F789" s="29" t="s">
        <v>3</v>
      </c>
      <c r="G789" s="29" t="s">
        <v>15</v>
      </c>
      <c r="H789" s="29" t="s">
        <v>21</v>
      </c>
      <c r="I789" s="31"/>
    </row>
    <row r="790" spans="1:9">
      <c r="A790" s="29" t="s">
        <v>772</v>
      </c>
      <c r="B790" s="30" t="s">
        <v>836</v>
      </c>
      <c r="C790" s="31" t="s">
        <v>1383</v>
      </c>
      <c r="D790" s="29"/>
      <c r="E790" s="29" t="s">
        <v>19</v>
      </c>
      <c r="F790" s="29" t="s">
        <v>3</v>
      </c>
      <c r="G790" s="29" t="s">
        <v>15</v>
      </c>
      <c r="H790" s="29" t="s">
        <v>21</v>
      </c>
      <c r="I790" s="31"/>
    </row>
    <row r="791" spans="1:9">
      <c r="A791" s="29" t="s">
        <v>773</v>
      </c>
      <c r="B791" s="30" t="s">
        <v>902</v>
      </c>
      <c r="C791" s="31" t="s">
        <v>1386</v>
      </c>
      <c r="D791" s="29"/>
      <c r="E791" s="29" t="s">
        <v>19</v>
      </c>
      <c r="F791" s="29" t="s">
        <v>3</v>
      </c>
      <c r="G791" s="29" t="s">
        <v>15</v>
      </c>
      <c r="H791" s="29" t="s">
        <v>21</v>
      </c>
      <c r="I791" s="31"/>
    </row>
    <row r="792" spans="1:9" ht="30">
      <c r="A792" s="29" t="s">
        <v>774</v>
      </c>
      <c r="B792" s="30" t="s">
        <v>902</v>
      </c>
      <c r="C792" s="31" t="s">
        <v>1387</v>
      </c>
      <c r="D792" s="29"/>
      <c r="E792" s="29" t="s">
        <v>19</v>
      </c>
      <c r="F792" s="29" t="s">
        <v>3</v>
      </c>
      <c r="G792" s="29" t="s">
        <v>15</v>
      </c>
      <c r="H792" s="29" t="s">
        <v>21</v>
      </c>
      <c r="I792" s="31"/>
    </row>
    <row r="793" spans="1:9">
      <c r="A793" s="29" t="s">
        <v>775</v>
      </c>
      <c r="B793" s="30" t="s">
        <v>902</v>
      </c>
      <c r="C793" s="31" t="s">
        <v>1388</v>
      </c>
      <c r="D793" s="29"/>
      <c r="E793" s="29" t="s">
        <v>19</v>
      </c>
      <c r="F793" s="29" t="s">
        <v>3</v>
      </c>
      <c r="G793" s="29" t="s">
        <v>15</v>
      </c>
      <c r="H793" s="29" t="s">
        <v>21</v>
      </c>
      <c r="I793" s="31"/>
    </row>
    <row r="794" spans="1:9">
      <c r="A794" s="29" t="s">
        <v>776</v>
      </c>
      <c r="B794" s="30" t="s">
        <v>902</v>
      </c>
      <c r="C794" s="31" t="s">
        <v>1389</v>
      </c>
      <c r="D794" s="29"/>
      <c r="E794" s="29" t="s">
        <v>19</v>
      </c>
      <c r="F794" s="29" t="s">
        <v>3</v>
      </c>
      <c r="G794" s="29" t="s">
        <v>15</v>
      </c>
      <c r="H794" s="29" t="s">
        <v>21</v>
      </c>
      <c r="I794" s="31"/>
    </row>
    <row r="795" spans="1:9" ht="45">
      <c r="A795" s="29" t="s">
        <v>777</v>
      </c>
      <c r="B795" s="30" t="s">
        <v>902</v>
      </c>
      <c r="C795" s="31" t="s">
        <v>1390</v>
      </c>
      <c r="D795" s="29"/>
      <c r="E795" s="29" t="s">
        <v>19</v>
      </c>
      <c r="F795" s="29" t="s">
        <v>3</v>
      </c>
      <c r="G795" s="29" t="s">
        <v>15</v>
      </c>
      <c r="H795" s="29" t="s">
        <v>21</v>
      </c>
      <c r="I795" s="31"/>
    </row>
    <row r="796" spans="1:9" ht="30">
      <c r="A796" s="29" t="s">
        <v>778</v>
      </c>
      <c r="B796" s="30" t="s">
        <v>902</v>
      </c>
      <c r="C796" s="31" t="s">
        <v>1391</v>
      </c>
      <c r="D796" s="29"/>
      <c r="E796" s="29" t="s">
        <v>19</v>
      </c>
      <c r="F796" s="29" t="s">
        <v>3</v>
      </c>
      <c r="G796" s="29" t="s">
        <v>15</v>
      </c>
      <c r="H796" s="29" t="s">
        <v>21</v>
      </c>
      <c r="I796" s="31"/>
    </row>
    <row r="797" spans="1:9" ht="60">
      <c r="A797" s="29" t="s">
        <v>779</v>
      </c>
      <c r="B797" s="30" t="s">
        <v>902</v>
      </c>
      <c r="C797" s="31" t="s">
        <v>1392</v>
      </c>
      <c r="D797" s="29"/>
      <c r="E797" s="29" t="s">
        <v>19</v>
      </c>
      <c r="F797" s="29" t="s">
        <v>3</v>
      </c>
      <c r="G797" s="29" t="s">
        <v>15</v>
      </c>
      <c r="H797" s="29" t="s">
        <v>21</v>
      </c>
      <c r="I797" s="31"/>
    </row>
    <row r="798" spans="1:9" ht="45">
      <c r="A798" s="29" t="s">
        <v>780</v>
      </c>
      <c r="B798" s="30" t="s">
        <v>902</v>
      </c>
      <c r="C798" s="31" t="s">
        <v>1393</v>
      </c>
      <c r="D798" s="29"/>
      <c r="E798" s="29" t="s">
        <v>19</v>
      </c>
      <c r="F798" s="29" t="s">
        <v>3</v>
      </c>
      <c r="G798" s="29" t="s">
        <v>15</v>
      </c>
      <c r="H798" s="29" t="s">
        <v>21</v>
      </c>
      <c r="I798" s="31"/>
    </row>
    <row r="799" spans="1:9" ht="30">
      <c r="A799" s="29" t="s">
        <v>781</v>
      </c>
      <c r="B799" s="30" t="s">
        <v>902</v>
      </c>
      <c r="C799" s="31" t="s">
        <v>1394</v>
      </c>
      <c r="D799" s="29"/>
      <c r="E799" s="29" t="s">
        <v>19</v>
      </c>
      <c r="F799" s="29" t="s">
        <v>3</v>
      </c>
      <c r="G799" s="29" t="s">
        <v>15</v>
      </c>
      <c r="H799" s="29" t="s">
        <v>21</v>
      </c>
      <c r="I799" s="31"/>
    </row>
    <row r="800" spans="1:9" ht="45">
      <c r="A800" s="29" t="s">
        <v>782</v>
      </c>
      <c r="B800" s="30" t="s">
        <v>902</v>
      </c>
      <c r="C800" s="31" t="s">
        <v>1395</v>
      </c>
      <c r="D800" s="29"/>
      <c r="E800" s="29" t="s">
        <v>19</v>
      </c>
      <c r="F800" s="29" t="s">
        <v>3</v>
      </c>
      <c r="G800" s="29" t="s">
        <v>15</v>
      </c>
      <c r="H800" s="29" t="s">
        <v>21</v>
      </c>
      <c r="I800" s="31"/>
    </row>
    <row r="801" spans="1:9" ht="45">
      <c r="A801" s="29" t="s">
        <v>783</v>
      </c>
      <c r="B801" s="30" t="s">
        <v>902</v>
      </c>
      <c r="C801" s="31" t="s">
        <v>1396</v>
      </c>
      <c r="D801" s="29"/>
      <c r="E801" s="29" t="s">
        <v>19</v>
      </c>
      <c r="F801" s="29" t="s">
        <v>3</v>
      </c>
      <c r="G801" s="29" t="s">
        <v>15</v>
      </c>
      <c r="H801" s="29" t="s">
        <v>21</v>
      </c>
      <c r="I801" s="31"/>
    </row>
    <row r="802" spans="1:9" ht="30">
      <c r="A802" s="29" t="s">
        <v>784</v>
      </c>
      <c r="B802" s="30" t="s">
        <v>902</v>
      </c>
      <c r="C802" s="31" t="s">
        <v>1397</v>
      </c>
      <c r="D802" s="29"/>
      <c r="E802" s="29" t="s">
        <v>19</v>
      </c>
      <c r="F802" s="29" t="s">
        <v>3</v>
      </c>
      <c r="G802" s="29" t="s">
        <v>15</v>
      </c>
      <c r="H802" s="29" t="s">
        <v>21</v>
      </c>
      <c r="I802" s="31"/>
    </row>
    <row r="803" spans="1:9" ht="30">
      <c r="A803" s="29" t="s">
        <v>785</v>
      </c>
      <c r="B803" s="30" t="s">
        <v>903</v>
      </c>
      <c r="C803" s="31" t="s">
        <v>1398</v>
      </c>
      <c r="D803" s="29"/>
      <c r="E803" s="29" t="s">
        <v>19</v>
      </c>
      <c r="F803" s="29" t="s">
        <v>3</v>
      </c>
      <c r="G803" s="29" t="s">
        <v>15</v>
      </c>
      <c r="H803" s="29" t="s">
        <v>20</v>
      </c>
      <c r="I803" s="31"/>
    </row>
    <row r="804" spans="1:9" ht="30">
      <c r="A804" s="29" t="s">
        <v>786</v>
      </c>
      <c r="B804" s="30" t="s">
        <v>904</v>
      </c>
      <c r="C804" s="31" t="s">
        <v>1399</v>
      </c>
      <c r="D804" s="29"/>
      <c r="E804" s="29" t="s">
        <v>19</v>
      </c>
      <c r="F804" s="29" t="s">
        <v>3</v>
      </c>
      <c r="G804" s="29" t="s">
        <v>15</v>
      </c>
      <c r="H804" s="29" t="s">
        <v>21</v>
      </c>
      <c r="I804" s="31"/>
    </row>
    <row r="805" spans="1:9" ht="30">
      <c r="A805" s="29" t="s">
        <v>787</v>
      </c>
      <c r="B805" s="30" t="s">
        <v>904</v>
      </c>
      <c r="C805" s="31" t="s">
        <v>1400</v>
      </c>
      <c r="D805" s="29"/>
      <c r="E805" s="29" t="s">
        <v>19</v>
      </c>
      <c r="F805" s="29" t="s">
        <v>3</v>
      </c>
      <c r="G805" s="29" t="s">
        <v>15</v>
      </c>
      <c r="H805" s="29" t="s">
        <v>21</v>
      </c>
      <c r="I805" s="31"/>
    </row>
    <row r="806" spans="1:9" ht="30">
      <c r="A806" s="29" t="s">
        <v>788</v>
      </c>
      <c r="B806" s="30" t="s">
        <v>904</v>
      </c>
      <c r="C806" s="31" t="s">
        <v>1401</v>
      </c>
      <c r="D806" s="29"/>
      <c r="E806" s="29" t="s">
        <v>19</v>
      </c>
      <c r="F806" s="29" t="s">
        <v>3</v>
      </c>
      <c r="G806" s="29" t="s">
        <v>15</v>
      </c>
      <c r="H806" s="29" t="s">
        <v>21</v>
      </c>
      <c r="I806" s="31"/>
    </row>
    <row r="807" spans="1:9" ht="30">
      <c r="A807" s="29" t="s">
        <v>789</v>
      </c>
      <c r="B807" s="30" t="s">
        <v>904</v>
      </c>
      <c r="C807" s="31" t="s">
        <v>1402</v>
      </c>
      <c r="D807" s="29"/>
      <c r="E807" s="29" t="s">
        <v>19</v>
      </c>
      <c r="F807" s="29" t="s">
        <v>3</v>
      </c>
      <c r="G807" s="29" t="s">
        <v>15</v>
      </c>
      <c r="H807" s="29" t="s">
        <v>21</v>
      </c>
      <c r="I807" s="31"/>
    </row>
    <row r="808" spans="1:9" ht="30">
      <c r="A808" s="29" t="s">
        <v>790</v>
      </c>
      <c r="B808" s="30" t="s">
        <v>904</v>
      </c>
      <c r="C808" s="31" t="s">
        <v>1403</v>
      </c>
      <c r="D808" s="29"/>
      <c r="E808" s="29" t="s">
        <v>19</v>
      </c>
      <c r="F808" s="29" t="s">
        <v>3</v>
      </c>
      <c r="G808" s="29" t="s">
        <v>15</v>
      </c>
      <c r="H808" s="29" t="s">
        <v>21</v>
      </c>
      <c r="I808" s="31"/>
    </row>
    <row r="809" spans="1:9" ht="30">
      <c r="A809" s="29" t="s">
        <v>791</v>
      </c>
      <c r="B809" s="30" t="s">
        <v>905</v>
      </c>
      <c r="C809" s="31" t="s">
        <v>1404</v>
      </c>
      <c r="D809" s="29"/>
      <c r="E809" s="29" t="s">
        <v>19</v>
      </c>
      <c r="F809" s="29" t="s">
        <v>3</v>
      </c>
      <c r="G809" s="29" t="s">
        <v>15</v>
      </c>
      <c r="H809" s="29" t="s">
        <v>21</v>
      </c>
      <c r="I809" s="31"/>
    </row>
    <row r="810" spans="1:9" ht="30">
      <c r="A810" s="29" t="s">
        <v>792</v>
      </c>
      <c r="B810" s="30" t="s">
        <v>905</v>
      </c>
      <c r="C810" s="31" t="s">
        <v>1405</v>
      </c>
      <c r="D810" s="29"/>
      <c r="E810" s="29" t="s">
        <v>19</v>
      </c>
      <c r="F810" s="29" t="s">
        <v>3</v>
      </c>
      <c r="G810" s="29" t="s">
        <v>15</v>
      </c>
      <c r="H810" s="29" t="s">
        <v>21</v>
      </c>
      <c r="I810" s="31"/>
    </row>
    <row r="811" spans="1:9" ht="30">
      <c r="A811" s="29" t="s">
        <v>793</v>
      </c>
      <c r="B811" s="30" t="s">
        <v>905</v>
      </c>
      <c r="C811" s="31" t="s">
        <v>1406</v>
      </c>
      <c r="D811" s="29"/>
      <c r="E811" s="29" t="s">
        <v>19</v>
      </c>
      <c r="F811" s="29" t="s">
        <v>3</v>
      </c>
      <c r="G811" s="29" t="s">
        <v>15</v>
      </c>
      <c r="H811" s="29" t="s">
        <v>21</v>
      </c>
      <c r="I811" s="31"/>
    </row>
    <row r="812" spans="1:9" ht="45">
      <c r="A812" s="29" t="s">
        <v>794</v>
      </c>
      <c r="B812" s="30" t="s">
        <v>905</v>
      </c>
      <c r="C812" s="31" t="s">
        <v>1407</v>
      </c>
      <c r="D812" s="29"/>
      <c r="E812" s="29" t="s">
        <v>19</v>
      </c>
      <c r="F812" s="29" t="s">
        <v>3</v>
      </c>
      <c r="G812" s="29" t="s">
        <v>15</v>
      </c>
      <c r="H812" s="29" t="s">
        <v>21</v>
      </c>
      <c r="I812" s="31"/>
    </row>
    <row r="813" spans="1:9" ht="45">
      <c r="A813" s="29" t="s">
        <v>795</v>
      </c>
      <c r="B813" s="30" t="s">
        <v>905</v>
      </c>
      <c r="C813" s="31" t="s">
        <v>1408</v>
      </c>
      <c r="D813" s="29"/>
      <c r="E813" s="29" t="s">
        <v>19</v>
      </c>
      <c r="F813" s="29" t="s">
        <v>3</v>
      </c>
      <c r="G813" s="29" t="s">
        <v>15</v>
      </c>
      <c r="H813" s="29" t="s">
        <v>21</v>
      </c>
      <c r="I813" s="31"/>
    </row>
    <row r="814" spans="1:9" ht="45">
      <c r="A814" s="29" t="s">
        <v>796</v>
      </c>
      <c r="B814" s="30" t="s">
        <v>905</v>
      </c>
      <c r="C814" s="31" t="s">
        <v>1409</v>
      </c>
      <c r="D814" s="29"/>
      <c r="E814" s="29" t="s">
        <v>19</v>
      </c>
      <c r="F814" s="29" t="s">
        <v>3</v>
      </c>
      <c r="G814" s="29" t="s">
        <v>15</v>
      </c>
      <c r="H814" s="29" t="s">
        <v>21</v>
      </c>
      <c r="I814" s="31"/>
    </row>
    <row r="815" spans="1:9" ht="45">
      <c r="A815" s="29" t="s">
        <v>797</v>
      </c>
      <c r="B815" s="30" t="s">
        <v>905</v>
      </c>
      <c r="C815" s="31" t="s">
        <v>1747</v>
      </c>
      <c r="D815" s="29"/>
      <c r="E815" s="29" t="s">
        <v>19</v>
      </c>
      <c r="F815" s="29" t="s">
        <v>3</v>
      </c>
      <c r="G815" s="29" t="s">
        <v>15</v>
      </c>
      <c r="H815" s="29" t="s">
        <v>21</v>
      </c>
      <c r="I815" s="31"/>
    </row>
    <row r="816" spans="1:9" ht="30">
      <c r="A816" s="29" t="s">
        <v>798</v>
      </c>
      <c r="B816" s="30" t="s">
        <v>905</v>
      </c>
      <c r="C816" s="31" t="s">
        <v>1410</v>
      </c>
      <c r="D816" s="29"/>
      <c r="E816" s="29" t="s">
        <v>19</v>
      </c>
      <c r="F816" s="29" t="s">
        <v>3</v>
      </c>
      <c r="G816" s="29" t="s">
        <v>15</v>
      </c>
      <c r="H816" s="29" t="s">
        <v>21</v>
      </c>
      <c r="I816" s="31"/>
    </row>
    <row r="817" spans="1:9" ht="45">
      <c r="A817" s="29" t="s">
        <v>799</v>
      </c>
      <c r="B817" s="30" t="s">
        <v>906</v>
      </c>
      <c r="C817" s="31" t="s">
        <v>1411</v>
      </c>
      <c r="D817" s="29"/>
      <c r="E817" s="29" t="s">
        <v>19</v>
      </c>
      <c r="F817" s="29" t="s">
        <v>3</v>
      </c>
      <c r="G817" s="29" t="s">
        <v>15</v>
      </c>
      <c r="H817" s="29" t="s">
        <v>21</v>
      </c>
      <c r="I817" s="20"/>
    </row>
    <row r="818" spans="1:9" ht="30.75" thickBot="1">
      <c r="A818" s="32" t="s">
        <v>1530</v>
      </c>
      <c r="B818" s="33" t="s">
        <v>1531</v>
      </c>
      <c r="C818" s="34" t="s">
        <v>1532</v>
      </c>
      <c r="D818" s="32"/>
      <c r="E818" s="32" t="s">
        <v>19</v>
      </c>
      <c r="F818" s="32" t="s">
        <v>3</v>
      </c>
      <c r="G818" s="32" t="s">
        <v>15</v>
      </c>
      <c r="H818" s="32" t="s">
        <v>21</v>
      </c>
      <c r="I818" s="31"/>
    </row>
    <row r="819" spans="1:9">
      <c r="A819" s="29"/>
      <c r="B819" s="30"/>
      <c r="C819" s="31"/>
      <c r="D819" s="29"/>
      <c r="E819" s="29"/>
      <c r="F819" s="29"/>
      <c r="G819" s="29"/>
      <c r="H819" s="29"/>
      <c r="I819" s="31"/>
    </row>
    <row r="820" spans="1:9">
      <c r="A820" s="3"/>
      <c r="B820" s="10"/>
    </row>
    <row r="821" spans="1:9">
      <c r="A821" s="3"/>
      <c r="B82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35:I238 E34:I233 A20:H233 A819:I819 I771:I819 A240:I817">
    <cfRule type="expression" dxfId="82" priority="1099">
      <formula>EXACT(INDIRECT("P"&amp;ROW()),"Section Deleted")</formula>
    </cfRule>
    <cfRule type="expression" dxfId="81" priority="1100">
      <formula>EXACT(INDIRECT("P"&amp;ROW()),"Deleted")</formula>
    </cfRule>
    <cfRule type="expression" dxfId="80" priority="1107">
      <formula>EXACT(INDIRECT("L"&amp;ROW()),"Deleted")</formula>
    </cfRule>
  </conditionalFormatting>
  <conditionalFormatting sqref="A235:I238 E34:I233 A20:H233 A819:I819 I771:I819 A240:I817">
    <cfRule type="expression" dxfId="79" priority="1053">
      <formula>EXACT(INDIRECT("P"&amp;ROW()),"SectionDeleted")</formula>
    </cfRule>
    <cfRule type="expression" dxfId="78" priority="1054">
      <formula>EXACT(INDIRECT("P"&amp;ROW()),"Deleted")</formula>
    </cfRule>
    <cfRule type="expression" dxfId="77" priority="1055">
      <formula>EXACT(INDIRECT("L"&amp;ROW()),"Deleted")</formula>
    </cfRule>
  </conditionalFormatting>
  <conditionalFormatting sqref="F20:F233 F235:F238 F819 F240:F817">
    <cfRule type="expression" dxfId="76" priority="1059">
      <formula>NOT(VLOOKUP(F20,$A$12:$C$15,2,FALSE)="In")</formula>
    </cfRule>
    <cfRule type="expression" dxfId="75" priority="1060">
      <formula>(VLOOKUP(F20,$A$12:$C$15,2,FALSE)="In")</formula>
    </cfRule>
  </conditionalFormatting>
  <conditionalFormatting sqref="I20:I233 I235:I238">
    <cfRule type="expression" dxfId="74" priority="1050">
      <formula>EXACT(INDIRECT("P"&amp;ROW()),"Section Deleted")</formula>
    </cfRule>
    <cfRule type="expression" dxfId="73" priority="1051">
      <formula>EXACT(INDIRECT("P"&amp;ROW()),"Deleted")</formula>
    </cfRule>
    <cfRule type="expression" dxfId="72" priority="1052">
      <formula>EXACT(INDIRECT("L"&amp;ROW()),"Deleted")</formula>
    </cfRule>
  </conditionalFormatting>
  <conditionalFormatting sqref="I20:I233 I235:I238">
    <cfRule type="expression" dxfId="71" priority="1047">
      <formula>EXACT(INDIRECT("P"&amp;ROW()),"SectionDeleted")</formula>
    </cfRule>
    <cfRule type="expression" dxfId="70" priority="1048">
      <formula>EXACT(INDIRECT("P"&amp;ROW()),"Deleted")</formula>
    </cfRule>
    <cfRule type="expression" dxfId="69" priority="1049">
      <formula>EXACT(INDIRECT("L"&amp;ROW()),"Deleted")</formula>
    </cfRule>
  </conditionalFormatting>
  <conditionalFormatting sqref="A234:J234">
    <cfRule type="expression" dxfId="68" priority="1044">
      <formula>EXACT(INDIRECT("P"&amp;ROW()),"Section Deleted")</formula>
    </cfRule>
    <cfRule type="expression" dxfId="67" priority="1045">
      <formula>EXACT(INDIRECT("P"&amp;ROW()),"Deleted")</formula>
    </cfRule>
    <cfRule type="expression" dxfId="66" priority="1046">
      <formula>EXACT(INDIRECT("L"&amp;ROW()),"Deleted")</formula>
    </cfRule>
  </conditionalFormatting>
  <conditionalFormatting sqref="A234:J234">
    <cfRule type="expression" dxfId="65" priority="1039">
      <formula>EXACT(INDIRECT("P"&amp;ROW()),"SectionDeleted")</formula>
    </cfRule>
    <cfRule type="expression" dxfId="64" priority="1040">
      <formula>EXACT(INDIRECT("P"&amp;ROW()),"Deleted")</formula>
    </cfRule>
    <cfRule type="expression" dxfId="63" priority="1041">
      <formula>EXACT(INDIRECT("L"&amp;ROW()),"Deleted")</formula>
    </cfRule>
  </conditionalFormatting>
  <conditionalFormatting sqref="F234">
    <cfRule type="expression" dxfId="62" priority="1042">
      <formula>NOT(VLOOKUP(F234,$A$12:$C$15,2,FALSE)="In")</formula>
    </cfRule>
    <cfRule type="expression" dxfId="61" priority="1043">
      <formula>(VLOOKUP(F234,$A$12:$C$15,2,FALSE)="In")</formula>
    </cfRule>
  </conditionalFormatting>
  <conditionalFormatting sqref="A239:J239">
    <cfRule type="expression" dxfId="60" priority="1036">
      <formula>EXACT(INDIRECT("P"&amp;ROW()),"Section Deleted")</formula>
    </cfRule>
    <cfRule type="expression" dxfId="59" priority="1037">
      <formula>EXACT(INDIRECT("P"&amp;ROW()),"Deleted")</formula>
    </cfRule>
    <cfRule type="expression" dxfId="58" priority="1038">
      <formula>EXACT(INDIRECT("L"&amp;ROW()),"Deleted")</formula>
    </cfRule>
  </conditionalFormatting>
  <conditionalFormatting sqref="A239:J239">
    <cfRule type="expression" dxfId="57" priority="1031">
      <formula>EXACT(INDIRECT("P"&amp;ROW()),"SectionDeleted")</formula>
    </cfRule>
    <cfRule type="expression" dxfId="56" priority="1032">
      <formula>EXACT(INDIRECT("P"&amp;ROW()),"Deleted")</formula>
    </cfRule>
    <cfRule type="expression" dxfId="55" priority="1033">
      <formula>EXACT(INDIRECT("L"&amp;ROW()),"Deleted")</formula>
    </cfRule>
  </conditionalFormatting>
  <conditionalFormatting sqref="F239">
    <cfRule type="expression" dxfId="54" priority="1034">
      <formula>NOT(VLOOKUP(F239,$A$12:$C$15,2,FALSE)="In")</formula>
    </cfRule>
    <cfRule type="expression" dxfId="53" priority="1035">
      <formula>(VLOOKUP(F239,$A$12:$C$15,2,FALSE)="In")</formula>
    </cfRule>
  </conditionalFormatting>
  <conditionalFormatting sqref="B818:H818">
    <cfRule type="expression" dxfId="52" priority="1028">
      <formula>EXACT(INDIRECT("P"&amp;ROW()),"Section Deleted")</formula>
    </cfRule>
    <cfRule type="expression" dxfId="51" priority="1029">
      <formula>EXACT(INDIRECT("P"&amp;ROW()),"Deleted")</formula>
    </cfRule>
    <cfRule type="expression" dxfId="50" priority="1030">
      <formula>EXACT(INDIRECT("L"&amp;ROW()),"Deleted")</formula>
    </cfRule>
  </conditionalFormatting>
  <conditionalFormatting sqref="B818:H818">
    <cfRule type="expression" dxfId="49" priority="1023">
      <formula>EXACT(INDIRECT("P"&amp;ROW()),"SectionDeleted")</formula>
    </cfRule>
    <cfRule type="expression" dxfId="48" priority="1024">
      <formula>EXACT(INDIRECT("P"&amp;ROW()),"Deleted")</formula>
    </cfRule>
    <cfRule type="expression" dxfId="47" priority="1025">
      <formula>EXACT(INDIRECT("L"&amp;ROW()),"Deleted")</formula>
    </cfRule>
  </conditionalFormatting>
  <conditionalFormatting sqref="F818">
    <cfRule type="expression" dxfId="46" priority="1026">
      <formula>NOT(VLOOKUP(F818,$A$12:$C$15,2,FALSE)="In")</formula>
    </cfRule>
    <cfRule type="expression" dxfId="45" priority="1027">
      <formula>(VLOOKUP(F818,$A$12:$C$15,2,FALSE)="In")</formula>
    </cfRule>
  </conditionalFormatting>
  <conditionalFormatting sqref="F818">
    <cfRule type="expression" dxfId="44" priority="1021">
      <formula>NOT(VLOOKUP(F818,$A$13:$C$16,2,FALSE)="In")</formula>
    </cfRule>
    <cfRule type="expression" dxfId="43" priority="1022">
      <formula>(VLOOKUP(F818,$A$13:$C$16,2,FALSE)="In")</formula>
    </cfRule>
  </conditionalFormatting>
  <conditionalFormatting sqref="B818">
    <cfRule type="expression" dxfId="42" priority="1018">
      <formula>EXACT(INDIRECT("P"&amp;ROW()),"Section Deleted")</formula>
    </cfRule>
    <cfRule type="expression" dxfId="41" priority="1019">
      <formula>EXACT(INDIRECT("P"&amp;ROW()),"Deleted")</formula>
    </cfRule>
    <cfRule type="expression" dxfId="40" priority="1020">
      <formula>EXACT(INDIRECT("L"&amp;ROW()),"Deleted")</formula>
    </cfRule>
  </conditionalFormatting>
  <conditionalFormatting sqref="B818">
    <cfRule type="expression" dxfId="39" priority="1015">
      <formula>EXACT(INDIRECT("P"&amp;ROW()),"SectionDeleted")</formula>
    </cfRule>
    <cfRule type="expression" dxfId="38" priority="1016">
      <formula>EXACT(INDIRECT("P"&amp;ROW()),"Deleted")</formula>
    </cfRule>
    <cfRule type="expression" dxfId="37" priority="1017">
      <formula>EXACT(INDIRECT("L"&amp;ROW()),"Deleted")</formula>
    </cfRule>
  </conditionalFormatting>
  <conditionalFormatting sqref="C818">
    <cfRule type="expression" dxfId="36" priority="1012">
      <formula>EXACT(INDIRECT("P"&amp;ROW()),"Section Deleted")</formula>
    </cfRule>
    <cfRule type="expression" dxfId="35" priority="1013">
      <formula>EXACT(INDIRECT("P"&amp;ROW()),"Deleted")</formula>
    </cfRule>
    <cfRule type="expression" dxfId="34" priority="1014">
      <formula>EXACT(INDIRECT("L"&amp;ROW()),"Deleted")</formula>
    </cfRule>
  </conditionalFormatting>
  <conditionalFormatting sqref="C818">
    <cfRule type="expression" dxfId="33" priority="1009">
      <formula>EXACT(INDIRECT("P"&amp;ROW()),"SectionDeleted")</formula>
    </cfRule>
    <cfRule type="expression" dxfId="32" priority="1010">
      <formula>EXACT(INDIRECT("P"&amp;ROW()),"Deleted")</formula>
    </cfRule>
    <cfRule type="expression" dxfId="31" priority="1011">
      <formula>EXACT(INDIRECT("L"&amp;ROW()),"Deleted")</formula>
    </cfRule>
  </conditionalFormatting>
  <conditionalFormatting sqref="A818">
    <cfRule type="expression" dxfId="30" priority="1006">
      <formula>EXACT(INDIRECT("P"&amp;ROW()),"Section Deleted")</formula>
    </cfRule>
    <cfRule type="expression" dxfId="29" priority="1007">
      <formula>EXACT(INDIRECT("P"&amp;ROW()),"Deleted")</formula>
    </cfRule>
    <cfRule type="expression" dxfId="28" priority="1008">
      <formula>EXACT(INDIRECT("L"&amp;ROW()),"Deleted")</formula>
    </cfRule>
  </conditionalFormatting>
  <conditionalFormatting sqref="A818">
    <cfRule type="expression" dxfId="27" priority="1003">
      <formula>EXACT(INDIRECT("P"&amp;ROW()),"SectionDeleted")</formula>
    </cfRule>
    <cfRule type="expression" dxfId="26" priority="1004">
      <formula>EXACT(INDIRECT("P"&amp;ROW()),"Deleted")</formula>
    </cfRule>
    <cfRule type="expression" dxfId="25" priority="1005">
      <formula>EXACT(INDIRECT("L"&amp;ROW()),"Deleted")</formula>
    </cfRule>
  </conditionalFormatting>
  <dataValidations count="8">
    <dataValidation type="list" allowBlank="1" showInputMessage="1" showErrorMessage="1" sqref="F4 F819 F20:F817">
      <formula1>$A$13:$A$15</formula1>
    </dataValidation>
    <dataValidation type="list" allowBlank="1" showInputMessage="1" showErrorMessage="1" sqref="E4 E20:E819">
      <formula1>"Protocol,Product"</formula1>
    </dataValidation>
    <dataValidation type="list" allowBlank="1" showInputMessage="1" showErrorMessage="1" sqref="G4 G20:G8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9 H240:H817">
      <formula1>"Non-testable, Unverified, Adapter, Test Case"</formula1>
    </dataValidation>
    <dataValidation type="list" allowBlank="1" showInputMessage="1" showErrorMessage="1" sqref="H234 H239 H818">
      <formula1>"Non-testable, Unverified, Adapter, Test Case, Deleted"</formula1>
    </dataValidation>
    <dataValidation type="list" allowBlank="1" showInputMessage="1" showErrorMessage="1" sqref="F818">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821 C3 B19: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2016-07-28T08:31:29Z</dcterms:modified>
</cp:coreProperties>
</file>