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Julia\photobleach_project\"/>
    </mc:Choice>
  </mc:AlternateContent>
  <xr:revisionPtr revIDLastSave="0" documentId="13_ncr:1_{735E9426-1F27-44D0-A448-EC6B4916E71F}" xr6:coauthVersionLast="47" xr6:coauthVersionMax="47" xr10:uidLastSave="{00000000-0000-0000-0000-000000000000}"/>
  <bookViews>
    <workbookView xWindow="-120" yWindow="-120" windowWidth="29040" windowHeight="15840" firstSheet="4" activeTab="4" xr2:uid="{E82311F5-0C09-4140-92F0-F53A1DDC61DC}"/>
  </bookViews>
  <sheets>
    <sheet name="cluster annotations" sheetId="2" r:id="rId1"/>
    <sheet name="daniocell olfactory filtered" sheetId="3" r:id="rId2"/>
    <sheet name="daniocell oe" sheetId="4" r:id="rId3"/>
    <sheet name="daniocell olfactory (not oe)" sheetId="5" r:id="rId4"/>
    <sheet name="daniocell+zfin" sheetId="1" r:id="rId5"/>
  </sheets>
  <definedNames>
    <definedName name="_xlnm._FilterDatabase" localSheetId="1" hidden="1">'daniocell olfactory filtered'!$D$1:$D$522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<sst xmlns="http://schemas.openxmlformats.org/spreadsheetml/2006/main" count="26967" uniqueCount="5659">
  <si>
    <t>clust</t>
  </si>
  <si>
    <t>num</t>
  </si>
  <si>
    <t>tissue.subsets</t>
  </si>
  <si>
    <t>tissue</t>
  </si>
  <si>
    <t>identity.super</t>
  </si>
  <si>
    <t>identity.sub</t>
  </si>
  <si>
    <t>identity.super.short</t>
  </si>
  <si>
    <t>identity.sub.short</t>
  </si>
  <si>
    <t>zfin</t>
  </si>
  <si>
    <t>daniocell.cluster</t>
  </si>
  <si>
    <t>clust.collapse</t>
  </si>
  <si>
    <t>ident.gene.1</t>
  </si>
  <si>
    <t>ident.gene.2</t>
  </si>
  <si>
    <t>ident.gene.3</t>
  </si>
  <si>
    <t>roc.1</t>
  </si>
  <si>
    <t>roc.2</t>
  </si>
  <si>
    <t>roc.3</t>
  </si>
  <si>
    <t>roc.4</t>
  </si>
  <si>
    <t>roc.5</t>
  </si>
  <si>
    <t>roc.6</t>
  </si>
  <si>
    <t>wilcox.1</t>
  </si>
  <si>
    <t>wilcox.2</t>
  </si>
  <si>
    <t>wilcox.3</t>
  </si>
  <si>
    <t>wilcox.4</t>
  </si>
  <si>
    <t>wilcox.5</t>
  </si>
  <si>
    <t>wilcox.6</t>
  </si>
  <si>
    <t>axia.1</t>
  </si>
  <si>
    <t>axial</t>
  </si>
  <si>
    <t>notochord</t>
  </si>
  <si>
    <t>parachordal cartilage</t>
  </si>
  <si>
    <t>24-48 hpf</t>
  </si>
  <si>
    <t>ZFA:0001423</t>
  </si>
  <si>
    <t>axia.ct.1</t>
  </si>
  <si>
    <t>col2a1a</t>
  </si>
  <si>
    <t>tgm2l</t>
  </si>
  <si>
    <t>crispld1b</t>
  </si>
  <si>
    <t>tgfbi</t>
  </si>
  <si>
    <t>matn4</t>
  </si>
  <si>
    <t>krt18a.1</t>
  </si>
  <si>
    <t>snorc</t>
  </si>
  <si>
    <t>chadla</t>
  </si>
  <si>
    <t>krt8</t>
  </si>
  <si>
    <t>AL929222.2</t>
  </si>
  <si>
    <t>arsh</t>
  </si>
  <si>
    <t>atp1a1b</t>
  </si>
  <si>
    <t>cav1</t>
  </si>
  <si>
    <t>cav2</t>
  </si>
  <si>
    <t>axia.2</t>
  </si>
  <si>
    <t>sheath cells (36-94 hpf)</t>
  </si>
  <si>
    <t>ZFA:0005744</t>
  </si>
  <si>
    <t>axia.ct.5</t>
  </si>
  <si>
    <t>col11a2</t>
  </si>
  <si>
    <t>col11a1a</t>
  </si>
  <si>
    <t>si:ch73-23l24.1</t>
  </si>
  <si>
    <t>epyc</t>
  </si>
  <si>
    <t>col9a1b</t>
  </si>
  <si>
    <t>axia.3</t>
  </si>
  <si>
    <t>hatching gland</t>
  </si>
  <si>
    <t>prechordal plate</t>
  </si>
  <si>
    <t>5-9 hpf</t>
  </si>
  <si>
    <t>ZFA:0000060</t>
  </si>
  <si>
    <t>axia.ct.15</t>
  </si>
  <si>
    <t>ripply1</t>
  </si>
  <si>
    <t>gsc</t>
  </si>
  <si>
    <t>frzb</t>
  </si>
  <si>
    <t>shisa2a</t>
  </si>
  <si>
    <t>fzd8b</t>
  </si>
  <si>
    <t>apoeb</t>
  </si>
  <si>
    <t>klf17</t>
  </si>
  <si>
    <t>otx1</t>
  </si>
  <si>
    <t>axia.4</t>
  </si>
  <si>
    <t>progenitors (6-10 hpf)</t>
  </si>
  <si>
    <t>ZFA:0000135</t>
  </si>
  <si>
    <t>tbxta</t>
  </si>
  <si>
    <t>noto</t>
  </si>
  <si>
    <t>cdx4</t>
  </si>
  <si>
    <t>hspb1</t>
  </si>
  <si>
    <t>si:ch73-1a9.3</t>
  </si>
  <si>
    <t>si:ch211-222l21.1</t>
  </si>
  <si>
    <t>hmga1a</t>
  </si>
  <si>
    <t>hes6</t>
  </si>
  <si>
    <t>BX927327.1</t>
  </si>
  <si>
    <t>nkx1.2la</t>
  </si>
  <si>
    <t>fgf8a</t>
  </si>
  <si>
    <t>cdx1a</t>
  </si>
  <si>
    <t>fgf24</t>
  </si>
  <si>
    <t>axia.5</t>
  </si>
  <si>
    <t>10-12 hpf</t>
  </si>
  <si>
    <t>ntd5</t>
  </si>
  <si>
    <t>twist2</t>
  </si>
  <si>
    <t>NC-002333.4</t>
  </si>
  <si>
    <t>pmp22b</t>
  </si>
  <si>
    <t>hmgn6</t>
  </si>
  <si>
    <t>p4ha1b</t>
  </si>
  <si>
    <t>ppp1r14c</t>
  </si>
  <si>
    <t>XLOC-040516</t>
  </si>
  <si>
    <t>arl4aa</t>
  </si>
  <si>
    <t>emilin3a</t>
  </si>
  <si>
    <t>axia.6</t>
  </si>
  <si>
    <t>96-120 hpf</t>
  </si>
  <si>
    <t>si:dkey-1j5.4</t>
  </si>
  <si>
    <t>sparc</t>
  </si>
  <si>
    <t>matn3a</t>
  </si>
  <si>
    <t>si:dkey-12l12.1</t>
  </si>
  <si>
    <t>krt91</t>
  </si>
  <si>
    <t>krt15</t>
  </si>
  <si>
    <t>apoa2</t>
  </si>
  <si>
    <t>si:dkey-21p1.3</t>
  </si>
  <si>
    <t>cx30.3</t>
  </si>
  <si>
    <t>cebpd</t>
  </si>
  <si>
    <t>axia.7</t>
  </si>
  <si>
    <t>likely doublets</t>
  </si>
  <si>
    <t>cspg5</t>
  </si>
  <si>
    <t>col9a3</t>
  </si>
  <si>
    <t>ptmaa</t>
  </si>
  <si>
    <t>tuba1c</t>
  </si>
  <si>
    <t>nova2</t>
  </si>
  <si>
    <t>marcksl1a</t>
  </si>
  <si>
    <t>gpm6aa</t>
  </si>
  <si>
    <t>ppiab</t>
  </si>
  <si>
    <t>cspg5a</t>
  </si>
  <si>
    <t>elavl3</t>
  </si>
  <si>
    <t>fez1</t>
  </si>
  <si>
    <t>gng3</t>
  </si>
  <si>
    <t>myt1b</t>
  </si>
  <si>
    <t>axia.8</t>
  </si>
  <si>
    <t>axial mesoderm</t>
  </si>
  <si>
    <t>hybrid cells</t>
  </si>
  <si>
    <t>ZFA:0000091</t>
  </si>
  <si>
    <t>nog1</t>
  </si>
  <si>
    <t>chrd</t>
  </si>
  <si>
    <t>cst3</t>
  </si>
  <si>
    <t>hnrnpa0b</t>
  </si>
  <si>
    <t>admp</t>
  </si>
  <si>
    <t>ndr2</t>
  </si>
  <si>
    <t>efnb2b</t>
  </si>
  <si>
    <t>aplnra</t>
  </si>
  <si>
    <t>axia.9</t>
  </si>
  <si>
    <t>60-96 hpf</t>
  </si>
  <si>
    <t>zgc:113232</t>
  </si>
  <si>
    <t>zmp:0000000760</t>
  </si>
  <si>
    <t>mmp11b</t>
  </si>
  <si>
    <t>crabp2a</t>
  </si>
  <si>
    <t>chad</t>
  </si>
  <si>
    <t>axia.10</t>
  </si>
  <si>
    <t>axial progenitors</t>
  </si>
  <si>
    <t>axia.ct.22</t>
  </si>
  <si>
    <t>si:ch1073-80i24.3</t>
  </si>
  <si>
    <t>asb11</t>
  </si>
  <si>
    <t>pou5f3</t>
  </si>
  <si>
    <t>lrwd1</t>
  </si>
  <si>
    <t>cdca7a</t>
  </si>
  <si>
    <t>nnr</t>
  </si>
  <si>
    <t>ccna1</t>
  </si>
  <si>
    <t>cldnd</t>
  </si>
  <si>
    <t>cxcr4a</t>
  </si>
  <si>
    <t>cxcr4b</t>
  </si>
  <si>
    <t>h1m</t>
  </si>
  <si>
    <t>axia.11</t>
  </si>
  <si>
    <t>fscn1a</t>
  </si>
  <si>
    <t>snai1a</t>
  </si>
  <si>
    <t>tbx16</t>
  </si>
  <si>
    <t>cth1</t>
  </si>
  <si>
    <t>zgc:56699</t>
  </si>
  <si>
    <t>gata6</t>
  </si>
  <si>
    <t>LOC101885485</t>
  </si>
  <si>
    <t>sebox</t>
  </si>
  <si>
    <t>osr1</t>
  </si>
  <si>
    <t>axia.12</t>
  </si>
  <si>
    <t>18-21 hpf</t>
  </si>
  <si>
    <t>si:dkey-261h17.1</t>
  </si>
  <si>
    <t>FQ323119.1</t>
  </si>
  <si>
    <t>col15a1a</t>
  </si>
  <si>
    <t>tbx3a</t>
  </si>
  <si>
    <t>sntb2</t>
  </si>
  <si>
    <t>angptl6</t>
  </si>
  <si>
    <t>arhgap23a</t>
  </si>
  <si>
    <t>CABZ01084131.1</t>
  </si>
  <si>
    <t>caskin1</t>
  </si>
  <si>
    <t>chst2b</t>
  </si>
  <si>
    <t>axia.13</t>
  </si>
  <si>
    <t>14-16 hpf</t>
  </si>
  <si>
    <t>hsp90ab1</t>
  </si>
  <si>
    <t>gdf11</t>
  </si>
  <si>
    <t>fn1a</t>
  </si>
  <si>
    <t>hnrnpa0l</t>
  </si>
  <si>
    <t>btf3</t>
  </si>
  <si>
    <t>slc25a5</t>
  </si>
  <si>
    <t>alpi.1</t>
  </si>
  <si>
    <t>BX005254.3</t>
  </si>
  <si>
    <t>fgf20a</t>
  </si>
  <si>
    <t>fgf3</t>
  </si>
  <si>
    <t>fgf4</t>
  </si>
  <si>
    <t>fzd10</t>
  </si>
  <si>
    <t>axia.14</t>
  </si>
  <si>
    <t>polster (10-12 hpf)</t>
  </si>
  <si>
    <t>ZFA:0000058</t>
  </si>
  <si>
    <t>ctslb</t>
  </si>
  <si>
    <t>calr3b</t>
  </si>
  <si>
    <t>rrbp1b</t>
  </si>
  <si>
    <t>tram1</t>
  </si>
  <si>
    <t>zgc:174153</t>
  </si>
  <si>
    <t>rrbp1a</t>
  </si>
  <si>
    <t>si:dkey-239j18.2</t>
  </si>
  <si>
    <t>BX322603.1</t>
  </si>
  <si>
    <t>ctsll</t>
  </si>
  <si>
    <t>inhbaa</t>
  </si>
  <si>
    <t>prdm1a</t>
  </si>
  <si>
    <t>nmt1b</t>
  </si>
  <si>
    <t>axia.15</t>
  </si>
  <si>
    <t>14-18 hpf</t>
  </si>
  <si>
    <t>he1.1</t>
  </si>
  <si>
    <t>he1.2</t>
  </si>
  <si>
    <t>si:dkey-26g8.5</t>
  </si>
  <si>
    <t>si:dkey-269i1.4</t>
  </si>
  <si>
    <t>si:dkey-269i1.3</t>
  </si>
  <si>
    <t>aldh1a3</t>
  </si>
  <si>
    <t>rcvrn2</t>
  </si>
  <si>
    <t>si:dkey-239j18.3</t>
  </si>
  <si>
    <t>zgc:92380</t>
  </si>
  <si>
    <t>axia.16</t>
  </si>
  <si>
    <t>sheath cells (96-120 hpf)</t>
  </si>
  <si>
    <t>rpl37</t>
  </si>
  <si>
    <t>rplp2</t>
  </si>
  <si>
    <t>uba52</t>
  </si>
  <si>
    <t>rpl14</t>
  </si>
  <si>
    <t>ucmab</t>
  </si>
  <si>
    <t>hsd11b2</t>
  </si>
  <si>
    <t>axia.17</t>
  </si>
  <si>
    <t>vacuolar cells (21-34 hpf)</t>
  </si>
  <si>
    <t>ZFA:0005746</t>
  </si>
  <si>
    <t>axia.19</t>
  </si>
  <si>
    <t>slc38a8a</t>
  </si>
  <si>
    <t>slc38a8b</t>
  </si>
  <si>
    <t>wu:fc23c09</t>
  </si>
  <si>
    <t>fxyd6l</t>
  </si>
  <si>
    <t>loxl2b</t>
  </si>
  <si>
    <t>hapln1a</t>
  </si>
  <si>
    <t>col5a3a</t>
  </si>
  <si>
    <t>cavin1b</t>
  </si>
  <si>
    <t>smoc2</t>
  </si>
  <si>
    <t>vimr2</t>
  </si>
  <si>
    <t>tinagl1</t>
  </si>
  <si>
    <t>si:dkey-178e17.3</t>
  </si>
  <si>
    <t>tnc</t>
  </si>
  <si>
    <t>axia.18</t>
  </si>
  <si>
    <t>38-94 hpf</t>
  </si>
  <si>
    <t>ZFA:0000026</t>
  </si>
  <si>
    <t>axia.20</t>
  </si>
  <si>
    <t>krt97</t>
  </si>
  <si>
    <t>BX000438.2</t>
  </si>
  <si>
    <t>ak1</t>
  </si>
  <si>
    <t>wu:fb18f06</t>
  </si>
  <si>
    <t>si:ch211-195b11.3</t>
  </si>
  <si>
    <t>nupr1b</t>
  </si>
  <si>
    <t>ampd3b</t>
  </si>
  <si>
    <t>bik</t>
  </si>
  <si>
    <t>CABZ01039859.1</t>
  </si>
  <si>
    <t>CABZ01068248.1</t>
  </si>
  <si>
    <t>ccl25b</t>
  </si>
  <si>
    <t>vacuolar cells (14-18 hpf)</t>
  </si>
  <si>
    <t>tspan7b</t>
  </si>
  <si>
    <t>lgals1l1</t>
  </si>
  <si>
    <t>scarb2a</t>
  </si>
  <si>
    <t>cav3</t>
  </si>
  <si>
    <t>RASSF10</t>
  </si>
  <si>
    <t>znf385b</t>
  </si>
  <si>
    <t>kctd12.1</t>
  </si>
  <si>
    <t>21-36 hpf</t>
  </si>
  <si>
    <t>wu:fa26c03</t>
  </si>
  <si>
    <t>acy3.2</t>
  </si>
  <si>
    <t>adrb3a</t>
  </si>
  <si>
    <t>ano8a</t>
  </si>
  <si>
    <t>camk2d1</t>
  </si>
  <si>
    <t>capn9</t>
  </si>
  <si>
    <t>cldn8</t>
  </si>
  <si>
    <t>axia.21</t>
  </si>
  <si>
    <t>16-18 hpf</t>
  </si>
  <si>
    <t>actb2</t>
  </si>
  <si>
    <t>rplp0</t>
  </si>
  <si>
    <t>eef1a1l1</t>
  </si>
  <si>
    <t>rpl12</t>
  </si>
  <si>
    <t>rps23</t>
  </si>
  <si>
    <t>axia.22</t>
  </si>
  <si>
    <t>blastomeres</t>
  </si>
  <si>
    <t>dorsal margin</t>
  </si>
  <si>
    <t>ZFA:0000541</t>
  </si>
  <si>
    <t>nanog</t>
  </si>
  <si>
    <t>acp5a</t>
  </si>
  <si>
    <t>rbm7</t>
  </si>
  <si>
    <t>vgll4l</t>
  </si>
  <si>
    <t>stk35l</t>
  </si>
  <si>
    <t>zgc:173742</t>
  </si>
  <si>
    <t>h2af1al</t>
  </si>
  <si>
    <t>si:dkey-11o15.10</t>
  </si>
  <si>
    <t>axia.23</t>
  </si>
  <si>
    <t>col1a2</t>
  </si>
  <si>
    <t>col1a1a</t>
  </si>
  <si>
    <t>col5a1</t>
  </si>
  <si>
    <t>pmp22a</t>
  </si>
  <si>
    <t>krt18b</t>
  </si>
  <si>
    <t>mfap2</t>
  </si>
  <si>
    <t>col4a1</t>
  </si>
  <si>
    <t>mxra8b</t>
  </si>
  <si>
    <t>pdgfrl</t>
  </si>
  <si>
    <t>fibina</t>
  </si>
  <si>
    <t>pgfb</t>
  </si>
  <si>
    <t>axia.24</t>
  </si>
  <si>
    <t>anterior tip (myl9a+, tagln+)</t>
  </si>
  <si>
    <t>anterior tip (myl9a/tagln+)</t>
  </si>
  <si>
    <t>myl9a</t>
  </si>
  <si>
    <t>tagln</t>
  </si>
  <si>
    <t>tpm4a</t>
  </si>
  <si>
    <t>tmsb4x</t>
  </si>
  <si>
    <t>flna</t>
  </si>
  <si>
    <t>zgc:153867</t>
  </si>
  <si>
    <t>fn1b</t>
  </si>
  <si>
    <t>acta2</t>
  </si>
  <si>
    <t>bves</t>
  </si>
  <si>
    <t>BX088707.3</t>
  </si>
  <si>
    <t>cnn1b</t>
  </si>
  <si>
    <t>fhl2a</t>
  </si>
  <si>
    <t>lmod1b</t>
  </si>
  <si>
    <t>axia.25</t>
  </si>
  <si>
    <t>noto. / fin / epid.</t>
  </si>
  <si>
    <t>epgn</t>
  </si>
  <si>
    <t>NA</t>
  </si>
  <si>
    <t>tmsb1</t>
  </si>
  <si>
    <t>cfl1l</t>
  </si>
  <si>
    <t>krt4</t>
  </si>
  <si>
    <t>cyt1</t>
  </si>
  <si>
    <t>pfn1</t>
  </si>
  <si>
    <t>actb1</t>
  </si>
  <si>
    <t>abi3b</t>
  </si>
  <si>
    <t>cldn1</t>
  </si>
  <si>
    <t>col14a1b</t>
  </si>
  <si>
    <t>cxl34b.11</t>
  </si>
  <si>
    <t>entpd3</t>
  </si>
  <si>
    <t>blas.1</t>
  </si>
  <si>
    <t>animal, neural-enriched</t>
  </si>
  <si>
    <t>animal, neural enriched</t>
  </si>
  <si>
    <t>ZFA:0001473</t>
  </si>
  <si>
    <t>blas.ct.10</t>
  </si>
  <si>
    <t>sox2</t>
  </si>
  <si>
    <t>foxd5</t>
  </si>
  <si>
    <t>foxd3</t>
  </si>
  <si>
    <t>cirbpb</t>
  </si>
  <si>
    <t>aldob</t>
  </si>
  <si>
    <t>dynll1</t>
  </si>
  <si>
    <t>khdrbs1a</t>
  </si>
  <si>
    <t>blas.2</t>
  </si>
  <si>
    <t>blastula</t>
  </si>
  <si>
    <t>4.3 hpf</t>
  </si>
  <si>
    <t>blas.ct.11</t>
  </si>
  <si>
    <t>glulb</t>
  </si>
  <si>
    <t>id1</t>
  </si>
  <si>
    <t>ctsba</t>
  </si>
  <si>
    <t>fth1a</t>
  </si>
  <si>
    <t>sec61b</t>
  </si>
  <si>
    <t>blas.3</t>
  </si>
  <si>
    <t>gpatch4</t>
  </si>
  <si>
    <t>si:dkey-68o6.5</t>
  </si>
  <si>
    <t>cited4b</t>
  </si>
  <si>
    <t>rtf1</t>
  </si>
  <si>
    <t>blas.4</t>
  </si>
  <si>
    <t>prdm14</t>
  </si>
  <si>
    <t>rps29</t>
  </si>
  <si>
    <t>si:dkey-56m19.5</t>
  </si>
  <si>
    <t>hspe1</t>
  </si>
  <si>
    <t>CR383676.1</t>
  </si>
  <si>
    <t>serpinh1b</t>
  </si>
  <si>
    <t>hsp90aa1.2</t>
  </si>
  <si>
    <t>blas.5</t>
  </si>
  <si>
    <t>animal, nonneural-enriched</t>
  </si>
  <si>
    <t>gata2a</t>
  </si>
  <si>
    <t>foxi1</t>
  </si>
  <si>
    <t>zgc:110425</t>
  </si>
  <si>
    <t>mki67</t>
  </si>
  <si>
    <t>akap12b</t>
  </si>
  <si>
    <t>blas.6</t>
  </si>
  <si>
    <t>marginal</t>
  </si>
  <si>
    <t>marginal, ventrolateral</t>
  </si>
  <si>
    <t>blas.ct.6</t>
  </si>
  <si>
    <t>wnt11f2</t>
  </si>
  <si>
    <t>eve1</t>
  </si>
  <si>
    <t>wnt5b</t>
  </si>
  <si>
    <t>blas.7</t>
  </si>
  <si>
    <t>gastrula</t>
  </si>
  <si>
    <t>animal</t>
  </si>
  <si>
    <t>si:ch211-113a14.18</t>
  </si>
  <si>
    <t>si:dkey-108k21.10</t>
  </si>
  <si>
    <t>hnrnpub</t>
  </si>
  <si>
    <t>stm</t>
  </si>
  <si>
    <t>si:dkey-23a13.17</t>
  </si>
  <si>
    <t>zgc:153405</t>
  </si>
  <si>
    <t>blas.8</t>
  </si>
  <si>
    <t>6 hpf</t>
  </si>
  <si>
    <t>h3f3d</t>
  </si>
  <si>
    <t>fthl27</t>
  </si>
  <si>
    <t>si:ch211-152c2.3</t>
  </si>
  <si>
    <t>ybx1</t>
  </si>
  <si>
    <t>blas.9</t>
  </si>
  <si>
    <t>endoderm, dorsal margin</t>
  </si>
  <si>
    <t>ZFA:0000541,ZFA:0000416,ZFA:0001121</t>
  </si>
  <si>
    <t>sox32</t>
  </si>
  <si>
    <t>lhx1a</t>
  </si>
  <si>
    <t>foxa</t>
  </si>
  <si>
    <t>aldh1a2</t>
  </si>
  <si>
    <t>aplnrb</t>
  </si>
  <si>
    <t>cyp27c1</t>
  </si>
  <si>
    <t>dkk1b</t>
  </si>
  <si>
    <t>blas.10</t>
  </si>
  <si>
    <t>CABZ01079276.1</t>
  </si>
  <si>
    <t>XLOC-044281</t>
  </si>
  <si>
    <t>dnajb1b</t>
  </si>
  <si>
    <t>thy1</t>
  </si>
  <si>
    <t>BX530721.1</t>
  </si>
  <si>
    <t>CABZ01067657.1</t>
  </si>
  <si>
    <t>LOC108182459</t>
  </si>
  <si>
    <t>hsp70.3</t>
  </si>
  <si>
    <t>blas.11</t>
  </si>
  <si>
    <t>3.3-3.8 hpf</t>
  </si>
  <si>
    <t>cldng</t>
  </si>
  <si>
    <t>ccnb2</t>
  </si>
  <si>
    <t>afap1l1a</t>
  </si>
  <si>
    <t>akip1</t>
  </si>
  <si>
    <t>ankha</t>
  </si>
  <si>
    <t>ankrd12</t>
  </si>
  <si>
    <t>ankrd22</t>
  </si>
  <si>
    <t>endo.1</t>
  </si>
  <si>
    <t>endoderm</t>
  </si>
  <si>
    <t>liver</t>
  </si>
  <si>
    <t>hepatocyte 1 (msmo1+)</t>
  </si>
  <si>
    <t>ZFA:0009111</t>
  </si>
  <si>
    <t>endo.ct.1</t>
  </si>
  <si>
    <t>tfa</t>
  </si>
  <si>
    <t>hmgcra</t>
  </si>
  <si>
    <t>msmo1</t>
  </si>
  <si>
    <t>hmgcs1</t>
  </si>
  <si>
    <t>cyp51</t>
  </si>
  <si>
    <t>sc5d</t>
  </si>
  <si>
    <t>fdps</t>
  </si>
  <si>
    <t>a2ml</t>
  </si>
  <si>
    <t>aacs</t>
  </si>
  <si>
    <t>abcb11b</t>
  </si>
  <si>
    <t>acat2</t>
  </si>
  <si>
    <t>acsbg1</t>
  </si>
  <si>
    <t>agt</t>
  </si>
  <si>
    <t>endo.2</t>
  </si>
  <si>
    <t>hepatocyte 3 (ucp1/upp2+)</t>
  </si>
  <si>
    <t>ucp1</t>
  </si>
  <si>
    <t>upp2</t>
  </si>
  <si>
    <t>fetub</t>
  </si>
  <si>
    <t>cdab</t>
  </si>
  <si>
    <t>rbp4</t>
  </si>
  <si>
    <t>agxtb</t>
  </si>
  <si>
    <t>pnp4b</t>
  </si>
  <si>
    <t>acot16</t>
  </si>
  <si>
    <t>adgrl1.1</t>
  </si>
  <si>
    <t>endo.3</t>
  </si>
  <si>
    <t>hepatocyte 2</t>
  </si>
  <si>
    <t>ces2</t>
  </si>
  <si>
    <t>hamp</t>
  </si>
  <si>
    <t>c9</t>
  </si>
  <si>
    <t>zgc:123103</t>
  </si>
  <si>
    <t>f2</t>
  </si>
  <si>
    <t>serpina1l</t>
  </si>
  <si>
    <t>cfb</t>
  </si>
  <si>
    <t>abat</t>
  </si>
  <si>
    <t>abca1a</t>
  </si>
  <si>
    <t>acaa1</t>
  </si>
  <si>
    <t>acaa2</t>
  </si>
  <si>
    <t>endo.4</t>
  </si>
  <si>
    <t>hepatocyte 4 (cp-)</t>
  </si>
  <si>
    <t>fabp10a</t>
  </si>
  <si>
    <t>cp-</t>
  </si>
  <si>
    <t>rbp2b</t>
  </si>
  <si>
    <t>apoa1b</t>
  </si>
  <si>
    <t>gamt</t>
  </si>
  <si>
    <t>bhmt</t>
  </si>
  <si>
    <t>hpda</t>
  </si>
  <si>
    <t>uox</t>
  </si>
  <si>
    <t>endo.5</t>
  </si>
  <si>
    <t>hepatoblasts</t>
  </si>
  <si>
    <t>ZFA:0009398</t>
  </si>
  <si>
    <t>olfm3a</t>
  </si>
  <si>
    <t>pcna</t>
  </si>
  <si>
    <t>cdk1</t>
  </si>
  <si>
    <t>rps12</t>
  </si>
  <si>
    <t>rplp2l</t>
  </si>
  <si>
    <t>rplp1</t>
  </si>
  <si>
    <t>rpl39</t>
  </si>
  <si>
    <t>si:dkey-151g10.6</t>
  </si>
  <si>
    <t>rpl35a</t>
  </si>
  <si>
    <t>angptl2b</t>
  </si>
  <si>
    <t>tecrl2a</t>
  </si>
  <si>
    <t>endo.6</t>
  </si>
  <si>
    <t>hepatoblasts (later, cycling)</t>
  </si>
  <si>
    <t>kpna2</t>
  </si>
  <si>
    <t>tuba8l</t>
  </si>
  <si>
    <t>chchd10</t>
  </si>
  <si>
    <t>fah</t>
  </si>
  <si>
    <t>hal</t>
  </si>
  <si>
    <t>ttc36</t>
  </si>
  <si>
    <t>prc1b</t>
  </si>
  <si>
    <t>gtse1</t>
  </si>
  <si>
    <t>ect2</t>
  </si>
  <si>
    <t>tacc3</t>
  </si>
  <si>
    <t>si:dkey-30c15.10</t>
  </si>
  <si>
    <t>aspm</t>
  </si>
  <si>
    <t>endo.7</t>
  </si>
  <si>
    <t>unknown</t>
  </si>
  <si>
    <t>hepato-intestinal</t>
  </si>
  <si>
    <t>endo.ct.7</t>
  </si>
  <si>
    <t>dao.1</t>
  </si>
  <si>
    <t>fabp1b.1</t>
  </si>
  <si>
    <t>apoa1a</t>
  </si>
  <si>
    <t>pvalb9</t>
  </si>
  <si>
    <t>afp4</t>
  </si>
  <si>
    <t>apoea</t>
  </si>
  <si>
    <t>ctss2.1</t>
  </si>
  <si>
    <t>mia</t>
  </si>
  <si>
    <t>endo.8</t>
  </si>
  <si>
    <t>cholangiocytes</t>
  </si>
  <si>
    <t>ZFA:0009397</t>
  </si>
  <si>
    <t>endo.ct.8</t>
  </si>
  <si>
    <t>anxa4/tm4sf4</t>
  </si>
  <si>
    <t>sox9b</t>
  </si>
  <si>
    <t>cftr</t>
  </si>
  <si>
    <t>anxa4</t>
  </si>
  <si>
    <t>cdh1</t>
  </si>
  <si>
    <t>cd9b</t>
  </si>
  <si>
    <t>tm4sf4</t>
  </si>
  <si>
    <t>blnk</t>
  </si>
  <si>
    <t>BX855618.1</t>
  </si>
  <si>
    <t>CABZ01074363.1</t>
  </si>
  <si>
    <t>cobll1a</t>
  </si>
  <si>
    <t>ehf</t>
  </si>
  <si>
    <t>GUCY1A2</t>
  </si>
  <si>
    <t>endo.9</t>
  </si>
  <si>
    <t>gut</t>
  </si>
  <si>
    <t>intestine</t>
  </si>
  <si>
    <t>progenitors, early + absorptive</t>
  </si>
  <si>
    <t>endo.ct.9</t>
  </si>
  <si>
    <t>sfrp5</t>
  </si>
  <si>
    <t>cdx1b</t>
  </si>
  <si>
    <t>rps24</t>
  </si>
  <si>
    <t>serbp1a</t>
  </si>
  <si>
    <t>XLOC-001964</t>
  </si>
  <si>
    <t>mycn</t>
  </si>
  <si>
    <t>BX248318.1</t>
  </si>
  <si>
    <t>zbtb16a</t>
  </si>
  <si>
    <t>endo.10</t>
  </si>
  <si>
    <t>enterocytes, anterior (EC-1)</t>
  </si>
  <si>
    <t>enterocytes, ant.</t>
  </si>
  <si>
    <t>ZFA:0009269</t>
  </si>
  <si>
    <t>endo.ct.10</t>
  </si>
  <si>
    <t>s100a10a</t>
  </si>
  <si>
    <t>gstp1</t>
  </si>
  <si>
    <t>zgc:77748</t>
  </si>
  <si>
    <t>bin2a</t>
  </si>
  <si>
    <t>zgc:158846</t>
  </si>
  <si>
    <t>ldha</t>
  </si>
  <si>
    <t>gsta.1</t>
  </si>
  <si>
    <t>abcb11a</t>
  </si>
  <si>
    <t>ace2</t>
  </si>
  <si>
    <t>acsl1b</t>
  </si>
  <si>
    <t>acsl5</t>
  </si>
  <si>
    <t>agpat9l</t>
  </si>
  <si>
    <t>aifm4</t>
  </si>
  <si>
    <t>endo.11</t>
  </si>
  <si>
    <t>enterocytes, anterior (EC-2)</t>
  </si>
  <si>
    <t>chia.2</t>
  </si>
  <si>
    <t>rbp2a</t>
  </si>
  <si>
    <t>sult6b1</t>
  </si>
  <si>
    <t>chia.1</t>
  </si>
  <si>
    <t>apoa4b.2</t>
  </si>
  <si>
    <t>si:ch211-133l5.7</t>
  </si>
  <si>
    <t>abcg2b</t>
  </si>
  <si>
    <t>ACOT12</t>
  </si>
  <si>
    <t>acsl4a</t>
  </si>
  <si>
    <t>endo.12</t>
  </si>
  <si>
    <t>enterocytes, mep1a+ (EC-3)</t>
  </si>
  <si>
    <t>enterocytes, mep1a+</t>
  </si>
  <si>
    <t>mep1a.1/.2</t>
  </si>
  <si>
    <t>enpp7.1</t>
  </si>
  <si>
    <t>chia.2/cdx1b</t>
  </si>
  <si>
    <t>mep1a.1</t>
  </si>
  <si>
    <t>anpepb</t>
  </si>
  <si>
    <t>mep1a.2</t>
  </si>
  <si>
    <t>aoc1</t>
  </si>
  <si>
    <t>cd36</t>
  </si>
  <si>
    <t>acsbg2</t>
  </si>
  <si>
    <t>endo.13</t>
  </si>
  <si>
    <t>enterocytes, lysosome-rich</t>
  </si>
  <si>
    <t>ZFA:0009269,ZFA:0005942</t>
  </si>
  <si>
    <t>endo.ct.13</t>
  </si>
  <si>
    <t>dab2</t>
  </si>
  <si>
    <t>amn</t>
  </si>
  <si>
    <t>cubn</t>
  </si>
  <si>
    <t>fabp6</t>
  </si>
  <si>
    <t>si:ch211-139a5.9</t>
  </si>
  <si>
    <t>si:dkey-28n18.9</t>
  </si>
  <si>
    <t>grn1</t>
  </si>
  <si>
    <t>cdaa</t>
  </si>
  <si>
    <t>si:dkey-283b1.6</t>
  </si>
  <si>
    <t>agtrap</t>
  </si>
  <si>
    <t>CABZ01044154.1</t>
  </si>
  <si>
    <t>CABZ01112049.1</t>
  </si>
  <si>
    <t>endo.14</t>
  </si>
  <si>
    <t>progenitors, secretory</t>
  </si>
  <si>
    <t>tnfrsf11a</t>
  </si>
  <si>
    <t>atoh1b</t>
  </si>
  <si>
    <t>ascl1b</t>
  </si>
  <si>
    <t>si:ch211-39i22.1</t>
  </si>
  <si>
    <t>si:dkey-33i11.9</t>
  </si>
  <si>
    <t>phlda2</t>
  </si>
  <si>
    <t>grasp</t>
  </si>
  <si>
    <t>dld</t>
  </si>
  <si>
    <t>LOC101885606</t>
  </si>
  <si>
    <t>ascl1a</t>
  </si>
  <si>
    <t>endo.15</t>
  </si>
  <si>
    <t>goblet cells</t>
  </si>
  <si>
    <t>ZFA:0009094</t>
  </si>
  <si>
    <t>endo.ct.15</t>
  </si>
  <si>
    <t>agr2</t>
  </si>
  <si>
    <t>muc2.1</t>
  </si>
  <si>
    <t>cd63</t>
  </si>
  <si>
    <t>tmem176l.2</t>
  </si>
  <si>
    <t>lgals2b</t>
  </si>
  <si>
    <t>fer1l6</t>
  </si>
  <si>
    <t>LOC110438407</t>
  </si>
  <si>
    <t>st3gal1</t>
  </si>
  <si>
    <t>XLOC-021234</t>
  </si>
  <si>
    <t>endo.16</t>
  </si>
  <si>
    <t>best4+ cells</t>
  </si>
  <si>
    <t>endo.ct.16</t>
  </si>
  <si>
    <t>best4</t>
  </si>
  <si>
    <t>otop2</t>
  </si>
  <si>
    <t>ca2</t>
  </si>
  <si>
    <t>id2a</t>
  </si>
  <si>
    <t>cfd</t>
  </si>
  <si>
    <t>LOC100536213</t>
  </si>
  <si>
    <t>LOC101885538</t>
  </si>
  <si>
    <t>LOC101886860</t>
  </si>
  <si>
    <t>endo.17</t>
  </si>
  <si>
    <t>enteroendocrine cells</t>
  </si>
  <si>
    <t>ZFA:0009097</t>
  </si>
  <si>
    <t>endo.ct.17</t>
  </si>
  <si>
    <t>adcyap1a</t>
  </si>
  <si>
    <t>penka</t>
  </si>
  <si>
    <t>ier2b</t>
  </si>
  <si>
    <t>hbegfb</t>
  </si>
  <si>
    <t>scg3</t>
  </si>
  <si>
    <t>BX088587.1</t>
  </si>
  <si>
    <t>cacna2d4a</t>
  </si>
  <si>
    <t>galr1a</t>
  </si>
  <si>
    <t>lmx1ba</t>
  </si>
  <si>
    <t>nmu</t>
  </si>
  <si>
    <t>endo.18</t>
  </si>
  <si>
    <t>tuft-like</t>
  </si>
  <si>
    <t>endo.ct.18</t>
  </si>
  <si>
    <t>pou2f3</t>
  </si>
  <si>
    <t>sox8b</t>
  </si>
  <si>
    <t>id2b</t>
  </si>
  <si>
    <t>ucp2</t>
  </si>
  <si>
    <t>gnb1b</t>
  </si>
  <si>
    <t>ckbb</t>
  </si>
  <si>
    <t>h3f3c</t>
  </si>
  <si>
    <t>AL954142.1</t>
  </si>
  <si>
    <t>LOC100538255</t>
  </si>
  <si>
    <t>LOC101885876</t>
  </si>
  <si>
    <t>LOC103909050</t>
  </si>
  <si>
    <t>LOC108180123</t>
  </si>
  <si>
    <t>LOC110438226</t>
  </si>
  <si>
    <t>endo.19</t>
  </si>
  <si>
    <t>endocrine pancreas</t>
  </si>
  <si>
    <t>epsilon cells</t>
  </si>
  <si>
    <t>ZFA:0005598</t>
  </si>
  <si>
    <t>endo.ct.19</t>
  </si>
  <si>
    <t>arxa</t>
  </si>
  <si>
    <t>pax4</t>
  </si>
  <si>
    <t>pyyb</t>
  </si>
  <si>
    <t>neurod1</t>
  </si>
  <si>
    <t>sat1a.2</t>
  </si>
  <si>
    <t>dll4</t>
  </si>
  <si>
    <t>insm1b</t>
  </si>
  <si>
    <t>scgn</t>
  </si>
  <si>
    <t>endo.20</t>
  </si>
  <si>
    <t>alpha/beta/delta cells</t>
  </si>
  <si>
    <t>ZFA:0005755,ZFA:0005743</t>
  </si>
  <si>
    <t>ins</t>
  </si>
  <si>
    <t>gcgb</t>
  </si>
  <si>
    <t>pax6b</t>
  </si>
  <si>
    <t>gapdhs</t>
  </si>
  <si>
    <t>insm1a</t>
  </si>
  <si>
    <t>abcc8</t>
  </si>
  <si>
    <t>aldocb</t>
  </si>
  <si>
    <t>c2cd4a</t>
  </si>
  <si>
    <t>cacna1c</t>
  </si>
  <si>
    <t>cacna1da</t>
  </si>
  <si>
    <t>camk1da</t>
  </si>
  <si>
    <t>endo.21</t>
  </si>
  <si>
    <t>polypeptide cells</t>
  </si>
  <si>
    <t>ZFA:0005742</t>
  </si>
  <si>
    <t>ccka</t>
  </si>
  <si>
    <t>si:zfos-2372e4.1</t>
  </si>
  <si>
    <t>s100a1</t>
  </si>
  <si>
    <t>FP236331.1</t>
  </si>
  <si>
    <t>XLOC-013106</t>
  </si>
  <si>
    <t>slc6a3</t>
  </si>
  <si>
    <t>endo.22</t>
  </si>
  <si>
    <t>exocrine pancreas</t>
  </si>
  <si>
    <t>ptf1a+ progenitors</t>
  </si>
  <si>
    <t>ZFA:0001369,ZFA:0001249</t>
  </si>
  <si>
    <t>endo.ct.22</t>
  </si>
  <si>
    <t>cpa4/5</t>
  </si>
  <si>
    <t>ptf1a</t>
  </si>
  <si>
    <t>itga4</t>
  </si>
  <si>
    <t>fep15</t>
  </si>
  <si>
    <t>rtn1a</t>
  </si>
  <si>
    <t>AL845362.1</t>
  </si>
  <si>
    <t>erp27</t>
  </si>
  <si>
    <t>pdia2</t>
  </si>
  <si>
    <t>si:ch211-255i20.3</t>
  </si>
  <si>
    <t>amy2a</t>
  </si>
  <si>
    <t>apoda.2</t>
  </si>
  <si>
    <t>bglapl</t>
  </si>
  <si>
    <t>c6ast4</t>
  </si>
  <si>
    <t>calcrla</t>
  </si>
  <si>
    <t>cel.2</t>
  </si>
  <si>
    <t>endo.23</t>
  </si>
  <si>
    <t>centroacinar cells</t>
  </si>
  <si>
    <t>ZFA:0001249,ZFA:0005740</t>
  </si>
  <si>
    <t>ela2l/ela3l</t>
  </si>
  <si>
    <t>sycn.2</t>
  </si>
  <si>
    <t>ela2l</t>
  </si>
  <si>
    <t>ctrl</t>
  </si>
  <si>
    <t>prss1</t>
  </si>
  <si>
    <t>zgc:112160</t>
  </si>
  <si>
    <t>cpb1</t>
  </si>
  <si>
    <t>CELA1 (1 of many)</t>
  </si>
  <si>
    <t>aff2</t>
  </si>
  <si>
    <t>ANPEP</t>
  </si>
  <si>
    <t>aqp12</t>
  </si>
  <si>
    <t>atp6v0cb</t>
  </si>
  <si>
    <t>endo.24</t>
  </si>
  <si>
    <t>progenitors</t>
  </si>
  <si>
    <t>sox32+</t>
  </si>
  <si>
    <t>sox32+ progenitors</t>
  </si>
  <si>
    <t>ZFA:0000416</t>
  </si>
  <si>
    <t>endo.ct.24</t>
  </si>
  <si>
    <t>marcksl1b</t>
  </si>
  <si>
    <t>hnrnpa1b</t>
  </si>
  <si>
    <t>abtb2a</t>
  </si>
  <si>
    <t>acin1a</t>
  </si>
  <si>
    <t>ackr3b</t>
  </si>
  <si>
    <t>add3b</t>
  </si>
  <si>
    <t>ahi1</t>
  </si>
  <si>
    <t>aif1l</t>
  </si>
  <si>
    <t>endo.25</t>
  </si>
  <si>
    <t>ventral</t>
  </si>
  <si>
    <t>endoderm, ventral</t>
  </si>
  <si>
    <t>ZFA:0009139</t>
  </si>
  <si>
    <t>ved/vox</t>
  </si>
  <si>
    <t>si:ch73-281n10.2</t>
  </si>
  <si>
    <t>ptmab</t>
  </si>
  <si>
    <t>nradd</t>
  </si>
  <si>
    <t>tbx16l</t>
  </si>
  <si>
    <t>vox</t>
  </si>
  <si>
    <t>wu:fb97g03</t>
  </si>
  <si>
    <t>endo.26</t>
  </si>
  <si>
    <t>dorsal</t>
  </si>
  <si>
    <t>anterior endoderm</t>
  </si>
  <si>
    <t>irx7</t>
  </si>
  <si>
    <t>cxcl12b</t>
  </si>
  <si>
    <t>foxa2</t>
  </si>
  <si>
    <t>rps18</t>
  </si>
  <si>
    <t>cyp26c1</t>
  </si>
  <si>
    <t>nkx2.7</t>
  </si>
  <si>
    <t>mcama</t>
  </si>
  <si>
    <t>si:dkey-43p13.5</t>
  </si>
  <si>
    <t>endo.27</t>
  </si>
  <si>
    <t>rbp5</t>
  </si>
  <si>
    <t>ran</t>
  </si>
  <si>
    <t>apcdd1l</t>
  </si>
  <si>
    <t>CABZ01075068.1</t>
  </si>
  <si>
    <t>col8a1a</t>
  </si>
  <si>
    <t>dhrs3a</t>
  </si>
  <si>
    <t>epb41l4a</t>
  </si>
  <si>
    <t>endo.28</t>
  </si>
  <si>
    <t>hepatopancreatic</t>
  </si>
  <si>
    <t>endo.ct.28</t>
  </si>
  <si>
    <t>hnf1bb</t>
  </si>
  <si>
    <t>hhex</t>
  </si>
  <si>
    <t>si:ch211-137i24.10</t>
  </si>
  <si>
    <t>prxl2b</t>
  </si>
  <si>
    <t>adrb3b</t>
  </si>
  <si>
    <t>alkal2b</t>
  </si>
  <si>
    <t>art4</t>
  </si>
  <si>
    <t>fybb</t>
  </si>
  <si>
    <t>grap2a</t>
  </si>
  <si>
    <t>KCNJ15</t>
  </si>
  <si>
    <t>endo.29</t>
  </si>
  <si>
    <t>pharynx</t>
  </si>
  <si>
    <t>ZFA:0001104</t>
  </si>
  <si>
    <t>endo.ct.29</t>
  </si>
  <si>
    <t>icn</t>
  </si>
  <si>
    <t>tcnba</t>
  </si>
  <si>
    <t>capn2b</t>
  </si>
  <si>
    <t>BX908782.3</t>
  </si>
  <si>
    <t>wu:fj19g03</t>
  </si>
  <si>
    <t>cnfn</t>
  </si>
  <si>
    <t>s100a10b</t>
  </si>
  <si>
    <t>adam28</t>
  </si>
  <si>
    <t>ankdd1b</t>
  </si>
  <si>
    <t>anxa3a</t>
  </si>
  <si>
    <t>anxa5b</t>
  </si>
  <si>
    <t>aqp3a</t>
  </si>
  <si>
    <t>atp8b3</t>
  </si>
  <si>
    <t>endo.30</t>
  </si>
  <si>
    <t>esophagus</t>
  </si>
  <si>
    <t>ZFA:0000204</t>
  </si>
  <si>
    <t>endo.ct.30</t>
  </si>
  <si>
    <t>muc5.3</t>
  </si>
  <si>
    <t>cldnh</t>
  </si>
  <si>
    <t>epcam</t>
  </si>
  <si>
    <t>b3gnt7</t>
  </si>
  <si>
    <t>si:dkey-87o1.2</t>
  </si>
  <si>
    <t>abca12</t>
  </si>
  <si>
    <t>abcb5</t>
  </si>
  <si>
    <t>ablim2</t>
  </si>
  <si>
    <t>acap1</t>
  </si>
  <si>
    <t>endo.31</t>
  </si>
  <si>
    <t>cloaca</t>
  </si>
  <si>
    <t>ZFA:0005781</t>
  </si>
  <si>
    <t>endo.ct.31</t>
  </si>
  <si>
    <t>eve1/evx1</t>
  </si>
  <si>
    <t>malb</t>
  </si>
  <si>
    <t>irg1l</t>
  </si>
  <si>
    <t>ubc</t>
  </si>
  <si>
    <t>jun</t>
  </si>
  <si>
    <t>selenow1</t>
  </si>
  <si>
    <t>f11r.1</t>
  </si>
  <si>
    <t>btg2</t>
  </si>
  <si>
    <t>dlx2a</t>
  </si>
  <si>
    <t>evx1</t>
  </si>
  <si>
    <t>hoxa13a</t>
  </si>
  <si>
    <t>hoxa13b</t>
  </si>
  <si>
    <t>endo.32</t>
  </si>
  <si>
    <t>pneumatic duct</t>
  </si>
  <si>
    <t>surfactant cells</t>
  </si>
  <si>
    <t>ZFA:0001430</t>
  </si>
  <si>
    <t>endo.ct.32</t>
  </si>
  <si>
    <t>sftpba</t>
  </si>
  <si>
    <t>sim1b</t>
  </si>
  <si>
    <t>mnx1</t>
  </si>
  <si>
    <t>bcam</t>
  </si>
  <si>
    <t>anxa3b</t>
  </si>
  <si>
    <t>cldnc</t>
  </si>
  <si>
    <t>adcy2b</t>
  </si>
  <si>
    <t>aqp1a.1</t>
  </si>
  <si>
    <t>arhgap29b</t>
  </si>
  <si>
    <t>arsia</t>
  </si>
  <si>
    <t>b3gnt5a</t>
  </si>
  <si>
    <t>endo.33</t>
  </si>
  <si>
    <t>thyroid</t>
  </si>
  <si>
    <t>ZFA:0009210</t>
  </si>
  <si>
    <t>endo.ct.33</t>
  </si>
  <si>
    <t>tg</t>
  </si>
  <si>
    <t>nkx2.4b</t>
  </si>
  <si>
    <t>cep57l1</t>
  </si>
  <si>
    <t>lta4h</t>
  </si>
  <si>
    <t>wu:fj05g07</t>
  </si>
  <si>
    <t>adamts17</t>
  </si>
  <si>
    <t>adamtsl2</t>
  </si>
  <si>
    <t>aspn</t>
  </si>
  <si>
    <t>CABZ01101984.1</t>
  </si>
  <si>
    <t>CABZ01117840.1</t>
  </si>
  <si>
    <t>calhm6</t>
  </si>
  <si>
    <t>endo.34</t>
  </si>
  <si>
    <t>liver/neural</t>
  </si>
  <si>
    <t>tuba1a</t>
  </si>
  <si>
    <t>pou3f1</t>
  </si>
  <si>
    <t>msi1</t>
  </si>
  <si>
    <t>mdkb</t>
  </si>
  <si>
    <t>epid.1</t>
  </si>
  <si>
    <t>epidermis</t>
  </si>
  <si>
    <t>96-120hpf, posterior</t>
  </si>
  <si>
    <t>epid.ct.1</t>
  </si>
  <si>
    <t>ecrg4a</t>
  </si>
  <si>
    <t>igfbp2a</t>
  </si>
  <si>
    <t>si:dkey-33c14.3</t>
  </si>
  <si>
    <t>zgc:136930</t>
  </si>
  <si>
    <t>zgc:77439</t>
  </si>
  <si>
    <t>si:dkey-183i3.5</t>
  </si>
  <si>
    <t>ahcy</t>
  </si>
  <si>
    <t>CABZ01044277.1</t>
  </si>
  <si>
    <t>CABZ01044281.1</t>
  </si>
  <si>
    <t>epid.2</t>
  </si>
  <si>
    <t>pharyngeal ectoderm</t>
  </si>
  <si>
    <t>epid.ct.2</t>
  </si>
  <si>
    <t>barx2+/barx1-</t>
  </si>
  <si>
    <t>postna</t>
  </si>
  <si>
    <t>igfbp7</t>
  </si>
  <si>
    <t>barx2</t>
  </si>
  <si>
    <t>col17a1b</t>
  </si>
  <si>
    <t>fmodb</t>
  </si>
  <si>
    <t>epid.3</t>
  </si>
  <si>
    <t>72-100 hpf, posterior</t>
  </si>
  <si>
    <t>krtt1c19e</t>
  </si>
  <si>
    <t>krt5</t>
  </si>
  <si>
    <t>aep1</t>
  </si>
  <si>
    <t>cdo1</t>
  </si>
  <si>
    <t>epid.4</t>
  </si>
  <si>
    <t>periderm</t>
  </si>
  <si>
    <t>oral / pharyngeal epithelium (earlier)</t>
  </si>
  <si>
    <t>epid.ct.4</t>
  </si>
  <si>
    <t>lye/agr1</t>
  </si>
  <si>
    <t>krt1-19d/foxe3</t>
  </si>
  <si>
    <t>evplb</t>
  </si>
  <si>
    <t>ponzr5</t>
  </si>
  <si>
    <t>krt92</t>
  </si>
  <si>
    <t>ppl</t>
  </si>
  <si>
    <t>icn2</t>
  </si>
  <si>
    <t>abhd12</t>
  </si>
  <si>
    <t>acaca</t>
  </si>
  <si>
    <t>acer1</t>
  </si>
  <si>
    <t>aclya</t>
  </si>
  <si>
    <t>epid.5</t>
  </si>
  <si>
    <t>epidermis/placodal ectoderm</t>
  </si>
  <si>
    <t>placodal six3a/b+, epidermal anterior</t>
  </si>
  <si>
    <t>epidermis (anterior)</t>
  </si>
  <si>
    <t>+ placodal ecto. (six3a/b+)</t>
  </si>
  <si>
    <t>epid.ct.22</t>
  </si>
  <si>
    <t>six3a/b</t>
  </si>
  <si>
    <t>tnn</t>
  </si>
  <si>
    <t>dcn</t>
  </si>
  <si>
    <t>padi2</t>
  </si>
  <si>
    <t>cavin2b</t>
  </si>
  <si>
    <t>cyt1l</t>
  </si>
  <si>
    <t>bmp6</t>
  </si>
  <si>
    <t>dlx4a</t>
  </si>
  <si>
    <t>dlx4b</t>
  </si>
  <si>
    <t>epid.6</t>
  </si>
  <si>
    <t>pharyngeal pouch</t>
  </si>
  <si>
    <t>endodermal derived? foxa2/foxa3/shha/shhb+</t>
  </si>
  <si>
    <t>endodermal? (foxa2/3/shh+)</t>
  </si>
  <si>
    <t>epid.ct.25</t>
  </si>
  <si>
    <t>barx1/nkx2.3</t>
  </si>
  <si>
    <t>foxa2/foxa3</t>
  </si>
  <si>
    <t>shha/shhb</t>
  </si>
  <si>
    <t>shhb</t>
  </si>
  <si>
    <t>shha</t>
  </si>
  <si>
    <t>pitx2</t>
  </si>
  <si>
    <t>pitx1</t>
  </si>
  <si>
    <t>ociad2</t>
  </si>
  <si>
    <t>anos1a</t>
  </si>
  <si>
    <t>barx1</t>
  </si>
  <si>
    <t>fabp2</t>
  </si>
  <si>
    <t>fgfrl1b</t>
  </si>
  <si>
    <t>foxa1</t>
  </si>
  <si>
    <t>epid.7</t>
  </si>
  <si>
    <t>somitogenesis, posterior</t>
  </si>
  <si>
    <t>emx2/emx3?</t>
  </si>
  <si>
    <t>apoc1</t>
  </si>
  <si>
    <t>hoxc3a</t>
  </si>
  <si>
    <t>emx2</t>
  </si>
  <si>
    <t>BX927258.1</t>
  </si>
  <si>
    <t>anp32e</t>
  </si>
  <si>
    <t>apela</t>
  </si>
  <si>
    <t>apex1</t>
  </si>
  <si>
    <t>apoc2</t>
  </si>
  <si>
    <t>epid.8</t>
  </si>
  <si>
    <t>36-72 hpf, technical (low UMI)</t>
  </si>
  <si>
    <t>36-72 hpf (tech. low UMI)</t>
  </si>
  <si>
    <t>cldni</t>
  </si>
  <si>
    <t>rpl38</t>
  </si>
  <si>
    <t>rpl29</t>
  </si>
  <si>
    <t>pabpc1a</t>
  </si>
  <si>
    <t>epid.9</t>
  </si>
  <si>
    <t>actively dividing</t>
  </si>
  <si>
    <t>cenpe</t>
  </si>
  <si>
    <t>tubb2b</t>
  </si>
  <si>
    <t>mad2l1</t>
  </si>
  <si>
    <t>birc5a</t>
  </si>
  <si>
    <t>anln</t>
  </si>
  <si>
    <t>arhgap11a</t>
  </si>
  <si>
    <t>arhgap19</t>
  </si>
  <si>
    <t>armc1l</t>
  </si>
  <si>
    <t>aurka</t>
  </si>
  <si>
    <t>epid.10</t>
  </si>
  <si>
    <t>60-120 hpf, anterior</t>
  </si>
  <si>
    <t>cldn1/cldni</t>
  </si>
  <si>
    <t>cckb</t>
  </si>
  <si>
    <t>eevs</t>
  </si>
  <si>
    <t>hhipl2</t>
  </si>
  <si>
    <t>epid.11</t>
  </si>
  <si>
    <t>yolk lining</t>
  </si>
  <si>
    <t>cxcl8a</t>
  </si>
  <si>
    <t>col12a1b</t>
  </si>
  <si>
    <t>mdka</t>
  </si>
  <si>
    <t>abi3bpb</t>
  </si>
  <si>
    <t>si:ch211-196i2.1</t>
  </si>
  <si>
    <t>epid.12</t>
  </si>
  <si>
    <t>14-60 hpf, mid-body/yolk-associated (wnt10b+)</t>
  </si>
  <si>
    <t>14-60 hpf, mid-body/yolk-assoc.</t>
  </si>
  <si>
    <t>wnt10b</t>
  </si>
  <si>
    <t>cyp26a1</t>
  </si>
  <si>
    <t>arhgef25b</t>
  </si>
  <si>
    <t>bambia</t>
  </si>
  <si>
    <t>epid.13</t>
  </si>
  <si>
    <t>36-60 hpf, posterior</t>
  </si>
  <si>
    <t>c7a</t>
  </si>
  <si>
    <t>col28a1a</t>
  </si>
  <si>
    <t>cst14b.1</t>
  </si>
  <si>
    <t>epid.14</t>
  </si>
  <si>
    <t>24-34 hpf, posterior</t>
  </si>
  <si>
    <t>col7a1l</t>
  </si>
  <si>
    <t>ssr3</t>
  </si>
  <si>
    <t>sdr16c5a</t>
  </si>
  <si>
    <t>adamts1</t>
  </si>
  <si>
    <t>adamts15a</t>
  </si>
  <si>
    <t>col14a1a</t>
  </si>
  <si>
    <t>cxcl12a</t>
  </si>
  <si>
    <t>epid.15</t>
  </si>
  <si>
    <t>placodal ectoderm</t>
  </si>
  <si>
    <t>six1a/b</t>
  </si>
  <si>
    <t>eya1/foxi1</t>
  </si>
  <si>
    <t>pax2/pax8</t>
  </si>
  <si>
    <t>hnrnpaba</t>
  </si>
  <si>
    <t>si:dkey-42i9.4</t>
  </si>
  <si>
    <t>dkk2</t>
  </si>
  <si>
    <t>eya1</t>
  </si>
  <si>
    <t>foxg1a</t>
  </si>
  <si>
    <t>epid.16</t>
  </si>
  <si>
    <t>neural crest derived? 24-90 hpf (pax1a/b+ foxc1a/b+)</t>
  </si>
  <si>
    <t>NC-derived? 24-90 hpf</t>
  </si>
  <si>
    <t>pax1a/pax1b</t>
  </si>
  <si>
    <t>foxc1a/foxc1b</t>
  </si>
  <si>
    <t>nanos1</t>
  </si>
  <si>
    <t>pax1b</t>
  </si>
  <si>
    <t>rpl13a</t>
  </si>
  <si>
    <t>six1b</t>
  </si>
  <si>
    <t>clstn1</t>
  </si>
  <si>
    <t>emx1</t>
  </si>
  <si>
    <t>fgf17</t>
  </si>
  <si>
    <t>fgf20b</t>
  </si>
  <si>
    <t>epid.17</t>
  </si>
  <si>
    <t>epidermis/neural</t>
  </si>
  <si>
    <t>stmn1a</t>
  </si>
  <si>
    <t>stmn1b</t>
  </si>
  <si>
    <t>aatkb</t>
  </si>
  <si>
    <t>adam22</t>
  </si>
  <si>
    <t>adam23a</t>
  </si>
  <si>
    <t>adcyap1b</t>
  </si>
  <si>
    <t>add2</t>
  </si>
  <si>
    <t>adgrb1a</t>
  </si>
  <si>
    <t>epid.18</t>
  </si>
  <si>
    <t>hoxc13a/hoxc13b/hoxc11a</t>
  </si>
  <si>
    <t>ssr2/ssr3/ssr4</t>
  </si>
  <si>
    <t>vcana</t>
  </si>
  <si>
    <t>ssr4</t>
  </si>
  <si>
    <t>ssr2</t>
  </si>
  <si>
    <t>adamtsl7</t>
  </si>
  <si>
    <t>angptl7</t>
  </si>
  <si>
    <t>bhlha9</t>
  </si>
  <si>
    <t>ccdc3a</t>
  </si>
  <si>
    <t>col4a3</t>
  </si>
  <si>
    <t>epid.19</t>
  </si>
  <si>
    <t>108-120 hpf, technical (low UMI)</t>
  </si>
  <si>
    <t>108-120 hpf (tech. low UMI)</t>
  </si>
  <si>
    <t>rpl36</t>
  </si>
  <si>
    <t>CU693494.2</t>
  </si>
  <si>
    <t>epid.20</t>
  </si>
  <si>
    <t>neural crest derived? 90-120 hpf (pax1a/b+ foxc1a/b+)</t>
  </si>
  <si>
    <t>NC-derived? 90-120 hpf</t>
  </si>
  <si>
    <t>nme2b.1</t>
  </si>
  <si>
    <t>crip1</t>
  </si>
  <si>
    <t>rhbg</t>
  </si>
  <si>
    <t>rpl19</t>
  </si>
  <si>
    <t>faua</t>
  </si>
  <si>
    <t>rpz5</t>
  </si>
  <si>
    <t>AL954191.1</t>
  </si>
  <si>
    <t>apln</t>
  </si>
  <si>
    <t>dmrt3a</t>
  </si>
  <si>
    <t>epid.21</t>
  </si>
  <si>
    <t>taste epithelium</t>
  </si>
  <si>
    <t>sox8b+/id2b+</t>
  </si>
  <si>
    <t>epid.ct.21</t>
  </si>
  <si>
    <t>gng13a/trpm5/avil</t>
  </si>
  <si>
    <t>sox8b/id2b</t>
  </si>
  <si>
    <t>cldnb</t>
  </si>
  <si>
    <t>myb</t>
  </si>
  <si>
    <t>adgrf3a</t>
  </si>
  <si>
    <t>adgrg11</t>
  </si>
  <si>
    <t>ak5</t>
  </si>
  <si>
    <t>alox5ap</t>
  </si>
  <si>
    <t>avil</t>
  </si>
  <si>
    <t>CABZ01056052.1</t>
  </si>
  <si>
    <t>epid.22</t>
  </si>
  <si>
    <t>six3a/3b+</t>
  </si>
  <si>
    <t>foxe3</t>
  </si>
  <si>
    <t>h2afvb</t>
  </si>
  <si>
    <t>nid2a</t>
  </si>
  <si>
    <t>arl3l1</t>
  </si>
  <si>
    <t>dmbx1a</t>
  </si>
  <si>
    <t>gdf6a</t>
  </si>
  <si>
    <t>hapln1b</t>
  </si>
  <si>
    <t>epid.23</t>
  </si>
  <si>
    <t>nose? (tkta/oct2/gyg1b+)</t>
  </si>
  <si>
    <t>epid.ct.23</t>
  </si>
  <si>
    <t>tkta/oct2</t>
  </si>
  <si>
    <t>gyg1b</t>
  </si>
  <si>
    <t>si:dkey-164f24.2</t>
  </si>
  <si>
    <t>tkta</t>
  </si>
  <si>
    <t>mgarp</t>
  </si>
  <si>
    <t>zgc:175088</t>
  </si>
  <si>
    <t>bgnb</t>
  </si>
  <si>
    <t>brinp2</t>
  </si>
  <si>
    <t>foxq1b</t>
  </si>
  <si>
    <t>mettl24</t>
  </si>
  <si>
    <t>epid.24</t>
  </si>
  <si>
    <t>oral / pharyngeal epithelium (later, krt98/rhcga+)</t>
  </si>
  <si>
    <t>oral/pharyngeal epith. (later)</t>
  </si>
  <si>
    <t>lye</t>
  </si>
  <si>
    <t>krt1-19d</t>
  </si>
  <si>
    <t>krt98/rhcga</t>
  </si>
  <si>
    <t>zgc:111983</t>
  </si>
  <si>
    <t>anxa1c</t>
  </si>
  <si>
    <t>si:ch211-207n23.2</t>
  </si>
  <si>
    <t>cldne</t>
  </si>
  <si>
    <t>pkhd1l1</t>
  </si>
  <si>
    <t>adgrf6</t>
  </si>
  <si>
    <t>agr1</t>
  </si>
  <si>
    <t>ankk1</t>
  </si>
  <si>
    <t>epid.25</t>
  </si>
  <si>
    <t>early</t>
  </si>
  <si>
    <t>nkx2.3</t>
  </si>
  <si>
    <t>ripply3</t>
  </si>
  <si>
    <t>epid.26</t>
  </si>
  <si>
    <t>somitogenesis, mid-body or pharyngeal</t>
  </si>
  <si>
    <t>14-18 hpf, mid-body/pharyngeal</t>
  </si>
  <si>
    <t>ywhaqa</t>
  </si>
  <si>
    <t>dag1</t>
  </si>
  <si>
    <t>pcdh19</t>
  </si>
  <si>
    <t>cnn2</t>
  </si>
  <si>
    <t>adgra3</t>
  </si>
  <si>
    <t>bambib</t>
  </si>
  <si>
    <t>bcl3</t>
  </si>
  <si>
    <t>epid.27</t>
  </si>
  <si>
    <t>epidermis / ionocyte</t>
  </si>
  <si>
    <t>atp1a1a.2/3</t>
  </si>
  <si>
    <t>atp1b1b</t>
  </si>
  <si>
    <t>foxi3b/cldnh</t>
  </si>
  <si>
    <t>si:dkey-33i11.4</t>
  </si>
  <si>
    <t>foxi3b</t>
  </si>
  <si>
    <t>ndrg3a</t>
  </si>
  <si>
    <t>adgrf8</t>
  </si>
  <si>
    <t>agrp</t>
  </si>
  <si>
    <t>atp1a1a.2</t>
  </si>
  <si>
    <t>atp1a1a.3</t>
  </si>
  <si>
    <t>epid.28</t>
  </si>
  <si>
    <t>90-110 hpf, technical (low UMI)</t>
  </si>
  <si>
    <t>90-110 hpf, (tech. low UMI)</t>
  </si>
  <si>
    <t>mt-co2</t>
  </si>
  <si>
    <t>COX3</t>
  </si>
  <si>
    <t>mt-atp6</t>
  </si>
  <si>
    <t>mt-cyb</t>
  </si>
  <si>
    <t>zgc:158463</t>
  </si>
  <si>
    <t>mt-nd1</t>
  </si>
  <si>
    <t>epid.29</t>
  </si>
  <si>
    <t>epidermis / neural</t>
  </si>
  <si>
    <t>cldnb/cldni</t>
  </si>
  <si>
    <t>XLOC-003690</t>
  </si>
  <si>
    <t>fabp7a</t>
  </si>
  <si>
    <t>si:ch211-137a8.4</t>
  </si>
  <si>
    <t>hmgb1b</t>
  </si>
  <si>
    <t>atp1b4</t>
  </si>
  <si>
    <t>cldn5a</t>
  </si>
  <si>
    <t>CR848047.1</t>
  </si>
  <si>
    <t>CU467822.1</t>
  </si>
  <si>
    <t>dla</t>
  </si>
  <si>
    <t>epid.30</t>
  </si>
  <si>
    <t>epidermis / mesenchyme</t>
  </si>
  <si>
    <t>col6a1</t>
  </si>
  <si>
    <t>twist1a/1b</t>
  </si>
  <si>
    <t>pdgfra/acta2/loxl1</t>
  </si>
  <si>
    <t>cd81a</t>
  </si>
  <si>
    <t>msna</t>
  </si>
  <si>
    <t>cfl1</t>
  </si>
  <si>
    <t>acana</t>
  </si>
  <si>
    <t>cd248b</t>
  </si>
  <si>
    <t>col6a2</t>
  </si>
  <si>
    <t>col8a2</t>
  </si>
  <si>
    <t>epid.31</t>
  </si>
  <si>
    <t>epidermis / neural / eye</t>
  </si>
  <si>
    <t>syt5b</t>
  </si>
  <si>
    <t>crx</t>
  </si>
  <si>
    <t>snap25b</t>
  </si>
  <si>
    <t>rs1a</t>
  </si>
  <si>
    <t>rnasekb</t>
  </si>
  <si>
    <t>arl3l2</t>
  </si>
  <si>
    <t>atp1a3a</t>
  </si>
  <si>
    <t>atp2b1b</t>
  </si>
  <si>
    <t>bhlhe23</t>
  </si>
  <si>
    <t>cabp2a</t>
  </si>
  <si>
    <t>epid.32</t>
  </si>
  <si>
    <t>gill</t>
  </si>
  <si>
    <t>neuroepithelium (pou2f3+ pvalb8+)</t>
  </si>
  <si>
    <t>neuroepithelium (pou2f3/pvalb8+)</t>
  </si>
  <si>
    <t>epid.ct.32</t>
  </si>
  <si>
    <t>grp/gfral/vill/pvalb8</t>
  </si>
  <si>
    <t>grp</t>
  </si>
  <si>
    <t>pvalb8</t>
  </si>
  <si>
    <t>CR759836.1</t>
  </si>
  <si>
    <t>CABZ01073083.1</t>
  </si>
  <si>
    <t>itpr3</t>
  </si>
  <si>
    <t>BX247868.1</t>
  </si>
  <si>
    <t>CABZ01095001.1</t>
  </si>
  <si>
    <t>chga</t>
  </si>
  <si>
    <t>cngb3.2</t>
  </si>
  <si>
    <t>epid.33</t>
  </si>
  <si>
    <t>somitogenesis, mid-body (low UMI)</t>
  </si>
  <si>
    <t>14-18 hpf, mid-body (low UMI)</t>
  </si>
  <si>
    <t>CABZ01038709.1</t>
  </si>
  <si>
    <t>epid.34</t>
  </si>
  <si>
    <t>ms4a17a.4/mmp13a/mmp9/srgn/cbx7a+</t>
  </si>
  <si>
    <t>ms4a17a.4/mmp9/mmp13a+</t>
  </si>
  <si>
    <t>mmp9/mmp13a</t>
  </si>
  <si>
    <t>ms4a17a.4</t>
  </si>
  <si>
    <t>cxcl18a.1</t>
  </si>
  <si>
    <t>CR855311.1</t>
  </si>
  <si>
    <t>igfbp1a</t>
  </si>
  <si>
    <t>ms4a17a.5</t>
  </si>
  <si>
    <t>srgn</t>
  </si>
  <si>
    <t>mmp13a</t>
  </si>
  <si>
    <t>cbx7a</t>
  </si>
  <si>
    <t>ms4a17a.2</t>
  </si>
  <si>
    <t>ms4a17a.10</t>
  </si>
  <si>
    <t>epid.35</t>
  </si>
  <si>
    <t>posterior (later)</t>
  </si>
  <si>
    <t>krt1-19d/hoxb5a</t>
  </si>
  <si>
    <t>evpla/evplb</t>
  </si>
  <si>
    <t>krt92/krt94</t>
  </si>
  <si>
    <t>gstp2</t>
  </si>
  <si>
    <t>CR926130.1</t>
  </si>
  <si>
    <t>cyp3a65</t>
  </si>
  <si>
    <t>lgals3bpa</t>
  </si>
  <si>
    <t>LOC100334439</t>
  </si>
  <si>
    <t>epid.36</t>
  </si>
  <si>
    <t>def6b+/wif1+/fgf24+</t>
  </si>
  <si>
    <t>nkx3.3</t>
  </si>
  <si>
    <t>def6b</t>
  </si>
  <si>
    <t>wif1</t>
  </si>
  <si>
    <t>sp6</t>
  </si>
  <si>
    <t>kif26ba</t>
  </si>
  <si>
    <t>egfl6</t>
  </si>
  <si>
    <t>itm2ba</t>
  </si>
  <si>
    <t>LOC103909969</t>
  </si>
  <si>
    <t>vcanb</t>
  </si>
  <si>
    <t>sostdc1b</t>
  </si>
  <si>
    <t>pdlim3b</t>
  </si>
  <si>
    <t>epid.37</t>
  </si>
  <si>
    <t>pharyngeal</t>
  </si>
  <si>
    <t>neuroepithelium (tbx1+ gfra3+)</t>
  </si>
  <si>
    <t>neuroepithelium (tbx1/gfra3+)</t>
  </si>
  <si>
    <t>tbx1/grfa3</t>
  </si>
  <si>
    <t>gfp/ngfa/ret</t>
  </si>
  <si>
    <t>calm1a</t>
  </si>
  <si>
    <t>vamp2</t>
  </si>
  <si>
    <t>atp2b1a</t>
  </si>
  <si>
    <t>cplx2</t>
  </si>
  <si>
    <t>si:ch211-196h16.12</t>
  </si>
  <si>
    <t>atp1a3b</t>
  </si>
  <si>
    <t>CABZ01111959.1</t>
  </si>
  <si>
    <t>cacna1ea</t>
  </si>
  <si>
    <t>cbln1</t>
  </si>
  <si>
    <t>epid.38</t>
  </si>
  <si>
    <t>epidermis/doublets</t>
  </si>
  <si>
    <t>ctslb/he1.1/he1.2</t>
  </si>
  <si>
    <t>eye.1</t>
  </si>
  <si>
    <t>eye</t>
  </si>
  <si>
    <t>photoreceptors</t>
  </si>
  <si>
    <t>primarily cones</t>
  </si>
  <si>
    <t>ZFA:0009154,ZFA:0009262</t>
  </si>
  <si>
    <t>eye.ct.1</t>
  </si>
  <si>
    <t>gngt2a/b</t>
  </si>
  <si>
    <t>opn1sw1/opn1sw2</t>
  </si>
  <si>
    <t>opn1lw2/opn1mw1</t>
  </si>
  <si>
    <t>gngt2b</t>
  </si>
  <si>
    <t>gnb3b</t>
  </si>
  <si>
    <t>gnat2</t>
  </si>
  <si>
    <t>zgc:73359</t>
  </si>
  <si>
    <t>prph2a</t>
  </si>
  <si>
    <t>abca4b</t>
  </si>
  <si>
    <t>abcg1</t>
  </si>
  <si>
    <t>abhd8b</t>
  </si>
  <si>
    <t>ablim3</t>
  </si>
  <si>
    <t>acbd5b</t>
  </si>
  <si>
    <t>actn2b</t>
  </si>
  <si>
    <t>eye.2</t>
  </si>
  <si>
    <t>optic primordia</t>
  </si>
  <si>
    <t>progenitors (rx1+/rx2+/rx3–), 21-72 hpf</t>
  </si>
  <si>
    <t>21-72 hpf, progen. (rx1+/2+/3–)</t>
  </si>
  <si>
    <t>ZFA:0001202,ZFA:0000152</t>
  </si>
  <si>
    <t>eye.ct.2</t>
  </si>
  <si>
    <t>rx1/rx2</t>
  </si>
  <si>
    <t>vsx2</t>
  </si>
  <si>
    <t>snu13b</t>
  </si>
  <si>
    <t>npm1a</t>
  </si>
  <si>
    <t>nop58</t>
  </si>
  <si>
    <t>zgc:56493</t>
  </si>
  <si>
    <t>pa2g4a</t>
  </si>
  <si>
    <t>nop56</t>
  </si>
  <si>
    <t>aaas</t>
  </si>
  <si>
    <t>aamp</t>
  </si>
  <si>
    <t>aars</t>
  </si>
  <si>
    <t>aatf</t>
  </si>
  <si>
    <t>abce1</t>
  </si>
  <si>
    <t>abcf1</t>
  </si>
  <si>
    <t>https://www.ncbi.nlm.nih.gov/pmc/articles/PMC3459307/</t>
  </si>
  <si>
    <t>eye.3</t>
  </si>
  <si>
    <t>retinal progenitors</t>
  </si>
  <si>
    <t>Muller glia precursors (rlbp1a+)</t>
  </si>
  <si>
    <t>Muller glia prec. (rlbp1a+)</t>
  </si>
  <si>
    <t>ZFA:0009280</t>
  </si>
  <si>
    <t>eye.ct.11</t>
  </si>
  <si>
    <t>her4.1/her15.1</t>
  </si>
  <si>
    <t>rlbp1a</t>
  </si>
  <si>
    <t>her15.1</t>
  </si>
  <si>
    <t>her12</t>
  </si>
  <si>
    <t>her4.2</t>
  </si>
  <si>
    <t>her4.1</t>
  </si>
  <si>
    <t>acbd7</t>
  </si>
  <si>
    <t>anp32b</t>
  </si>
  <si>
    <t>asf1ba</t>
  </si>
  <si>
    <t>eye.4</t>
  </si>
  <si>
    <t>retinal ganglion cells</t>
  </si>
  <si>
    <t>mature (isl2b+/pou4f1/2+, atoh7–)</t>
  </si>
  <si>
    <t>mature (isl2b+/pou4f1/2+)</t>
  </si>
  <si>
    <t>ZFA:0009310</t>
  </si>
  <si>
    <t>eye.ct.4</t>
  </si>
  <si>
    <t>isl2b/pou4f1/pou4f2</t>
  </si>
  <si>
    <t>rbpms2a/b</t>
  </si>
  <si>
    <t>atoh7–/rx1–</t>
  </si>
  <si>
    <t>rbpms2b</t>
  </si>
  <si>
    <t>rbpms2a</t>
  </si>
  <si>
    <t>ablim1a</t>
  </si>
  <si>
    <t>adam11</t>
  </si>
  <si>
    <t>https://www.ncbi.nlm.nih.gov/pmc/articles/PMC2562560/</t>
  </si>
  <si>
    <t>eye.5</t>
  </si>
  <si>
    <t>precursors</t>
  </si>
  <si>
    <t>ZFA:0009154</t>
  </si>
  <si>
    <t>eye.ct.20</t>
  </si>
  <si>
    <t>rx2</t>
  </si>
  <si>
    <t>gngt2a</t>
  </si>
  <si>
    <t>zgc:109965</t>
  </si>
  <si>
    <t>tulp1a</t>
  </si>
  <si>
    <t>elovl4b</t>
  </si>
  <si>
    <t>ckmt2a</t>
  </si>
  <si>
    <t>ada</t>
  </si>
  <si>
    <t>agpat3</t>
  </si>
  <si>
    <t>aipl2</t>
  </si>
  <si>
    <t>akna</t>
  </si>
  <si>
    <t>eye.6</t>
  </si>
  <si>
    <t>retinal interneurons</t>
  </si>
  <si>
    <t>amacrine (pax10+)</t>
  </si>
  <si>
    <t>ZFA:0009255</t>
  </si>
  <si>
    <t>eye.ct.6</t>
  </si>
  <si>
    <t>pax6a/pax6b/pax10</t>
  </si>
  <si>
    <t>tfap2a/2b/2c/2e</t>
  </si>
  <si>
    <t>gad1b–/gad2–</t>
  </si>
  <si>
    <t>fabp3</t>
  </si>
  <si>
    <t>pax6a</t>
  </si>
  <si>
    <t>pax10</t>
  </si>
  <si>
    <t>tfap2a</t>
  </si>
  <si>
    <t>barhl2</t>
  </si>
  <si>
    <t>bhlhe22</t>
  </si>
  <si>
    <t>chd4a</t>
  </si>
  <si>
    <t>eef1b2</t>
  </si>
  <si>
    <t>eef1g</t>
  </si>
  <si>
    <t>eye.7</t>
  </si>
  <si>
    <t>retinal bipolar cells</t>
  </si>
  <si>
    <t>OFF (cone)</t>
  </si>
  <si>
    <t>ZFA:0009318,ZFA:0009320</t>
  </si>
  <si>
    <t>eye.ct.12</t>
  </si>
  <si>
    <t>vsx1</t>
  </si>
  <si>
    <t>si:ch211-232m10.6 / slc1a9</t>
  </si>
  <si>
    <t>vamp1</t>
  </si>
  <si>
    <t>calb2b</t>
  </si>
  <si>
    <t>ankrd6a</t>
  </si>
  <si>
    <t>apof</t>
  </si>
  <si>
    <t>atp1b2a</t>
  </si>
  <si>
    <t>atp6ap2</t>
  </si>
  <si>
    <t>eye.8</t>
  </si>
  <si>
    <t>ON (cone)</t>
  </si>
  <si>
    <t>ZFA:0009318,ZFA:0009319</t>
  </si>
  <si>
    <t>gnao1b/gnb3a</t>
  </si>
  <si>
    <t>gnb3a</t>
  </si>
  <si>
    <t>gng13b</t>
  </si>
  <si>
    <t>hbbe1.3</t>
  </si>
  <si>
    <t>hbae3</t>
  </si>
  <si>
    <t>isl1</t>
  </si>
  <si>
    <t>bcl2l10</t>
  </si>
  <si>
    <t>btg1</t>
  </si>
  <si>
    <t>chst1</t>
  </si>
  <si>
    <t>eye.9</t>
  </si>
  <si>
    <t>amacrine, GABAergic (pax10+)</t>
  </si>
  <si>
    <t>ZFA:0009255,ZFA:0009276</t>
  </si>
  <si>
    <t>gad1b/gad2/slc32a1</t>
  </si>
  <si>
    <t>tfap2c/2e</t>
  </si>
  <si>
    <t>sncb</t>
  </si>
  <si>
    <t>stxbp1a</t>
  </si>
  <si>
    <t>slc32a1</t>
  </si>
  <si>
    <t>syt1a</t>
  </si>
  <si>
    <t>stx1b</t>
  </si>
  <si>
    <t>ache</t>
  </si>
  <si>
    <t>adgrb3</t>
  </si>
  <si>
    <t>adgrl3.1</t>
  </si>
  <si>
    <t>amph</t>
  </si>
  <si>
    <t>eye.10</t>
  </si>
  <si>
    <t>ON (rod + cone)</t>
  </si>
  <si>
    <t>ZFA:0009318,ZFA:0009319,ZFA:0009321</t>
  </si>
  <si>
    <t>gnao1b/gnb3a/lrit1a</t>
  </si>
  <si>
    <t>gnao1b</t>
  </si>
  <si>
    <t>nrn1lb</t>
  </si>
  <si>
    <t>atp6v1e1b</t>
  </si>
  <si>
    <t>eye.11</t>
  </si>
  <si>
    <t>proliferating, 24-60hpf, vsx2+/vsx1–, notch3+</t>
  </si>
  <si>
    <t>retinal progen.</t>
  </si>
  <si>
    <t>prolif. 24-60 h, vsx1-/2+ notch3+</t>
  </si>
  <si>
    <t>ZFA:0000152</t>
  </si>
  <si>
    <t>vsx2/vsx1–</t>
  </si>
  <si>
    <t>notch3</t>
  </si>
  <si>
    <t>pcna/mcm7</t>
  </si>
  <si>
    <t>mcm7</t>
  </si>
  <si>
    <t>rpl36a</t>
  </si>
  <si>
    <t>dut</t>
  </si>
  <si>
    <t>adssl</t>
  </si>
  <si>
    <t>asf1bb</t>
  </si>
  <si>
    <t>eye.12</t>
  </si>
  <si>
    <t>undifferentiated (rs1a-)</t>
  </si>
  <si>
    <t>ZFA:0009318</t>
  </si>
  <si>
    <t>rs1a-</t>
  </si>
  <si>
    <t>neurod4</t>
  </si>
  <si>
    <t>eye.13</t>
  </si>
  <si>
    <t>early precursors (atoh7+, her15.1+, hes2.1+)</t>
  </si>
  <si>
    <t>early precursors</t>
  </si>
  <si>
    <t>atoh7</t>
  </si>
  <si>
    <t>h3f3a</t>
  </si>
  <si>
    <t>hmgb2a</t>
  </si>
  <si>
    <t>foxn4</t>
  </si>
  <si>
    <t>arhgef7b</t>
  </si>
  <si>
    <t>eye.14</t>
  </si>
  <si>
    <t>otx5</t>
  </si>
  <si>
    <t>si:dkey-21o19.2</t>
  </si>
  <si>
    <t>hmgn2</t>
  </si>
  <si>
    <t>abhd14a</t>
  </si>
  <si>
    <t>arhgap20</t>
  </si>
  <si>
    <t>eye.15</t>
  </si>
  <si>
    <t>likely immature (nanos1+/meis2a+/celf4+)</t>
  </si>
  <si>
    <t>retinal ganglion</t>
  </si>
  <si>
    <t>likely immature (meis2a+/celf4+)</t>
  </si>
  <si>
    <t>isl2b/pou4f1</t>
  </si>
  <si>
    <t>nanos1/meis2a</t>
  </si>
  <si>
    <t>celf4/adcyap1b</t>
  </si>
  <si>
    <t>tmsb</t>
  </si>
  <si>
    <t>aplp1</t>
  </si>
  <si>
    <t>atcaya</t>
  </si>
  <si>
    <t>bcl11ba</t>
  </si>
  <si>
    <t>birc6-as2</t>
  </si>
  <si>
    <t>https://www.ncbi.nlm.nih.gov/pmc/articles/PMC3825781/, https://www.biorxiv.org/content/biorxiv/early/2020/07/29/2020.07.29.226050.full.pdf</t>
  </si>
  <si>
    <t>eye.16</t>
  </si>
  <si>
    <t>retinal ganglion cell / photoreceptor (atoh7+/otx5+)</t>
  </si>
  <si>
    <t>RGC / PR (atoh7+/otx5+)</t>
  </si>
  <si>
    <t>ZFA:0000152,ZFA:0009310,ZFA:0009127</t>
  </si>
  <si>
    <t>hmgb2b</t>
  </si>
  <si>
    <t>dlb</t>
  </si>
  <si>
    <t>eye.17</t>
  </si>
  <si>
    <t>optic field</t>
  </si>
  <si>
    <t>primordium (rx3+/otx1+), 7-10hpf</t>
  </si>
  <si>
    <t>ZFA:0000570</t>
  </si>
  <si>
    <t xml:space="preserve">rx3 </t>
  </si>
  <si>
    <t>otx2b</t>
  </si>
  <si>
    <t>ncl</t>
  </si>
  <si>
    <t>abcf2a</t>
  </si>
  <si>
    <t>abracl</t>
  </si>
  <si>
    <t>abt1</t>
  </si>
  <si>
    <t>acin1b</t>
  </si>
  <si>
    <t>https://www.sciencedirect.com/science/article/pii/S0012160604001721</t>
  </si>
  <si>
    <t>eye.18</t>
  </si>
  <si>
    <t>proliferating, 36-60 hpf (hes2.1+)</t>
  </si>
  <si>
    <t>prolif., 36-60 hpf (hes2.1+)</t>
  </si>
  <si>
    <t>vsx2–/vsx1–</t>
  </si>
  <si>
    <t>her4.1/4.2/15.1</t>
  </si>
  <si>
    <t>LOC798783</t>
  </si>
  <si>
    <t>atad5a</t>
  </si>
  <si>
    <t>banf1</t>
  </si>
  <si>
    <t>eye.19</t>
  </si>
  <si>
    <t>photoreceptors / mesenchyme</t>
  </si>
  <si>
    <t>gngt2b/syt5b</t>
  </si>
  <si>
    <t>col1a1a/col5a1/col12a1/col1a2</t>
  </si>
  <si>
    <t>actn1</t>
  </si>
  <si>
    <t>acvrl1</t>
  </si>
  <si>
    <t>adgra2</t>
  </si>
  <si>
    <t>aebp1</t>
  </si>
  <si>
    <t>eye.20</t>
  </si>
  <si>
    <t>precursors, rod? (pde6gb+/otx5+)</t>
  </si>
  <si>
    <t>ZFA:0009154,ZFA:0009275</t>
  </si>
  <si>
    <t>pde6gb</t>
  </si>
  <si>
    <t>rps21</t>
  </si>
  <si>
    <t>fkbp1ab</t>
  </si>
  <si>
    <t>nr2e3</t>
  </si>
  <si>
    <t>eye.21</t>
  </si>
  <si>
    <t>dab1b</t>
  </si>
  <si>
    <t>eye.22</t>
  </si>
  <si>
    <t>retinal pigmented epithelium</t>
  </si>
  <si>
    <t>early, developing</t>
  </si>
  <si>
    <t>early/developing</t>
  </si>
  <si>
    <t>ZFA:0000064,ZFA:0000144</t>
  </si>
  <si>
    <t>eye.ct.22</t>
  </si>
  <si>
    <t>pmela/pmelb</t>
  </si>
  <si>
    <t>cyp27c1/tyrp1b</t>
  </si>
  <si>
    <t>col15a1b/gstp1</t>
  </si>
  <si>
    <t>pmela</t>
  </si>
  <si>
    <t>dct</t>
  </si>
  <si>
    <t>tspan36</t>
  </si>
  <si>
    <t>tyrp1b</t>
  </si>
  <si>
    <t>aadac</t>
  </si>
  <si>
    <t>adi1</t>
  </si>
  <si>
    <t>adra2b</t>
  </si>
  <si>
    <t>eye.23</t>
  </si>
  <si>
    <t>retinal ganglion cell / cone bipolar / oligodendrocytes (atoh7+/vsx1+/olig2+/hes2.1+)</t>
  </si>
  <si>
    <t>RGC / CBP / oligo.</t>
  </si>
  <si>
    <t>ZFA:0000152,ZFA:0009310,ZFA:0009322,ZFA:0009076</t>
  </si>
  <si>
    <t>vsx1/olig2/atoh7</t>
  </si>
  <si>
    <t>tubb4b</t>
  </si>
  <si>
    <t>arpp19b</t>
  </si>
  <si>
    <t>aurkb</t>
  </si>
  <si>
    <t>eye.24</t>
  </si>
  <si>
    <t>amacrine, glycinergic (some glutaminergic)</t>
  </si>
  <si>
    <t>amacrine [glycin./glut.]</t>
  </si>
  <si>
    <t>ZFA:0009255,ZFA:0009396,ZFA:0009290</t>
  </si>
  <si>
    <t>pax6a/pax6b/tfap2a/tfap2b</t>
  </si>
  <si>
    <t>slc6a9/slc17a7a</t>
  </si>
  <si>
    <t>scrt1a/rnd1a/b</t>
  </si>
  <si>
    <t>slc17a7a</t>
  </si>
  <si>
    <t>slc6a9</t>
  </si>
  <si>
    <t>nhlh2</t>
  </si>
  <si>
    <t>calm2b</t>
  </si>
  <si>
    <t>basp1</t>
  </si>
  <si>
    <t>BX005048.1</t>
  </si>
  <si>
    <t>cabp1b</t>
  </si>
  <si>
    <t>CABZ01072885.1</t>
  </si>
  <si>
    <t>camkvb</t>
  </si>
  <si>
    <t>eye.25</t>
  </si>
  <si>
    <t>lens</t>
  </si>
  <si>
    <t>epithelium</t>
  </si>
  <si>
    <t>ZFA:0001326</t>
  </si>
  <si>
    <t>eye.ct.25</t>
  </si>
  <si>
    <t>pitx3</t>
  </si>
  <si>
    <t>fabp11a</t>
  </si>
  <si>
    <t>tgfb3</t>
  </si>
  <si>
    <t>atp1b1a</t>
  </si>
  <si>
    <t>hmx4</t>
  </si>
  <si>
    <t>ackr4b</t>
  </si>
  <si>
    <t>acmsd</t>
  </si>
  <si>
    <t>adka</t>
  </si>
  <si>
    <t>alpl</t>
  </si>
  <si>
    <t>eye.26</t>
  </si>
  <si>
    <t>progenitors (rx1+/rx2+/rx3–), 14-18 hpf</t>
  </si>
  <si>
    <t>progen. (rx1+/2+/3-), 14-18 hpf</t>
  </si>
  <si>
    <t>ZFA:0000050</t>
  </si>
  <si>
    <t>paics</t>
  </si>
  <si>
    <t>nhp2</t>
  </si>
  <si>
    <t>eif4ebp3l</t>
  </si>
  <si>
    <t>abhd10b</t>
  </si>
  <si>
    <t>acot14</t>
  </si>
  <si>
    <t>eye.27</t>
  </si>
  <si>
    <t>horizontal cells (ompa+/opn9+)</t>
  </si>
  <si>
    <t>horizontal (ompa+/opn9+)</t>
  </si>
  <si>
    <t>ZFA:0009315</t>
  </si>
  <si>
    <t>eye.ct.27</t>
  </si>
  <si>
    <t>ompa</t>
  </si>
  <si>
    <t>opn9</t>
  </si>
  <si>
    <t>rem1/slc4a5</t>
  </si>
  <si>
    <t>CR361564.1</t>
  </si>
  <si>
    <t>si:ch211-56a11.2</t>
  </si>
  <si>
    <t>onecut2</t>
  </si>
  <si>
    <t>rem1</t>
  </si>
  <si>
    <t>tnr</t>
  </si>
  <si>
    <t>abhd6b</t>
  </si>
  <si>
    <t>adamts5</t>
  </si>
  <si>
    <t>adcy3a</t>
  </si>
  <si>
    <t>bckdhbl</t>
  </si>
  <si>
    <t>btbd17a</t>
  </si>
  <si>
    <t>eye.28</t>
  </si>
  <si>
    <t>rods</t>
  </si>
  <si>
    <t>eye.ct.28</t>
  </si>
  <si>
    <t>saga/sagb</t>
  </si>
  <si>
    <t>gnat1</t>
  </si>
  <si>
    <t>rom1b</t>
  </si>
  <si>
    <t>sagb</t>
  </si>
  <si>
    <t>si:ch211-113d22.2</t>
  </si>
  <si>
    <t>saga</t>
  </si>
  <si>
    <t>gngt1</t>
  </si>
  <si>
    <t>aanat1</t>
  </si>
  <si>
    <t>aipl1</t>
  </si>
  <si>
    <t>alkal1</t>
  </si>
  <si>
    <t>eye.29</t>
  </si>
  <si>
    <t>Muller glia precursors (atp1a1b+/fabp7a+)</t>
  </si>
  <si>
    <t>Muller glia prec. atp1a1b/fabp7a+</t>
  </si>
  <si>
    <t>ZFA:0000152,ZFA:0009280</t>
  </si>
  <si>
    <t>atp1a1b/fabp7a</t>
  </si>
  <si>
    <t>zgc:165461</t>
  </si>
  <si>
    <t>XLOC-003692</t>
  </si>
  <si>
    <t>BX511161.1</t>
  </si>
  <si>
    <t>ca4a</t>
  </si>
  <si>
    <t>eye.30</t>
  </si>
  <si>
    <t>precursors, atoh7+</t>
  </si>
  <si>
    <t>rx1</t>
  </si>
  <si>
    <t>zgc:158291</t>
  </si>
  <si>
    <t>scrt2</t>
  </si>
  <si>
    <t>agrn</t>
  </si>
  <si>
    <t>alcama</t>
  </si>
  <si>
    <t>barhl1a</t>
  </si>
  <si>
    <t>eye.31</t>
  </si>
  <si>
    <t xml:space="preserve">retinal progenitors </t>
  </si>
  <si>
    <t>cone bipolar / photoreceptor (vsx1+/otx5+)</t>
  </si>
  <si>
    <t>CBP / PR (vsx1+/otx5+)</t>
  </si>
  <si>
    <t>ZFA:0000152,ZFA:0009322,ZFA:0009127</t>
  </si>
  <si>
    <t>hmgb1a</t>
  </si>
  <si>
    <t>tp53inp2</t>
  </si>
  <si>
    <t>eye.32</t>
  </si>
  <si>
    <t>starbust amacrine, GABAergic</t>
  </si>
  <si>
    <t>eye.ct.32</t>
  </si>
  <si>
    <t>pax6a/pax6b</t>
  </si>
  <si>
    <t>slc18a3a/rgs9bp</t>
  </si>
  <si>
    <t>gad1b</t>
  </si>
  <si>
    <t>gnb1a</t>
  </si>
  <si>
    <t>pvalb6</t>
  </si>
  <si>
    <t>abcc8b</t>
  </si>
  <si>
    <t>arl4ab</t>
  </si>
  <si>
    <t>arl4ca</t>
  </si>
  <si>
    <t>atp2b3a</t>
  </si>
  <si>
    <t>eye.33</t>
  </si>
  <si>
    <t>proliferating, 28-36 hpf</t>
  </si>
  <si>
    <t>rps28</t>
  </si>
  <si>
    <t>esco2</t>
  </si>
  <si>
    <t>eye.34</t>
  </si>
  <si>
    <t>fiber</t>
  </si>
  <si>
    <t>ZFA:0009401</t>
  </si>
  <si>
    <t>cryba1b</t>
  </si>
  <si>
    <t>crybb1</t>
  </si>
  <si>
    <t>crygm2d8/crygm2d10</t>
  </si>
  <si>
    <t>cryba4</t>
  </si>
  <si>
    <t>cryba1l1</t>
  </si>
  <si>
    <t>crygn2</t>
  </si>
  <si>
    <t>cryba2b</t>
  </si>
  <si>
    <t>aifm5</t>
  </si>
  <si>
    <t>aldh18a1</t>
  </si>
  <si>
    <t>anxa13</t>
  </si>
  <si>
    <t>arid3c</t>
  </si>
  <si>
    <t>asns</t>
  </si>
  <si>
    <t>eye.35</t>
  </si>
  <si>
    <t>anterior (shha/shhb/rpe65a+)</t>
  </si>
  <si>
    <t>retinal pigmented epith.</t>
  </si>
  <si>
    <t>anterior (shh/rpe65a+)</t>
  </si>
  <si>
    <t>ZFA:0000144</t>
  </si>
  <si>
    <t>rpe65a</t>
  </si>
  <si>
    <t>rgrb</t>
  </si>
  <si>
    <t>rgra</t>
  </si>
  <si>
    <t>rlbp1b</t>
  </si>
  <si>
    <t>abcg4b</t>
  </si>
  <si>
    <t>abhd3</t>
  </si>
  <si>
    <t>eye.36</t>
  </si>
  <si>
    <t>ON (high mito)</t>
  </si>
  <si>
    <t>mt-co1</t>
  </si>
  <si>
    <t>eye.37</t>
  </si>
  <si>
    <t>optic cup</t>
  </si>
  <si>
    <t>ventral region, stalk, (vax1+/vax2+)</t>
  </si>
  <si>
    <t>ventral, stalk, (vax1/2+)</t>
  </si>
  <si>
    <t>ZFA:0001202,ZFA:0000137</t>
  </si>
  <si>
    <t>vax1/vax2/rdh10a</t>
  </si>
  <si>
    <t>pax2a/pax2b/pax8</t>
  </si>
  <si>
    <t>rdh10a</t>
  </si>
  <si>
    <t>ephb3</t>
  </si>
  <si>
    <t>rgmd</t>
  </si>
  <si>
    <t>smoc1</t>
  </si>
  <si>
    <t>bmp7b</t>
  </si>
  <si>
    <t>bmpr1ba</t>
  </si>
  <si>
    <t>c1qtnf12</t>
  </si>
  <si>
    <t>cdon</t>
  </si>
  <si>
    <t>https://www.ncbi.nlm.nih.gov/pmc/articles/PMC1132010/, https://journals.biologists.com/dev/article/130/5/955/52025/Hedgehog-signalling-maintains-the-optic-stalk</t>
  </si>
  <si>
    <t>eye.38</t>
  </si>
  <si>
    <t>preoptic area</t>
  </si>
  <si>
    <t>oligodendrocyte precursors (olig2+)</t>
  </si>
  <si>
    <t>oligodendrocyte prec. (olig2+)</t>
  </si>
  <si>
    <t>ZFA:0000470,ZFA:0009076</t>
  </si>
  <si>
    <t>olig2</t>
  </si>
  <si>
    <t>notch1a/notch1b/dld/dla</t>
  </si>
  <si>
    <t>hes2.2</t>
  </si>
  <si>
    <t>cald1a</t>
  </si>
  <si>
    <t>https://www.biorxiv.org/content/10.1101/2022.02.14.480410v1.full, https://www.ncbi.nlm.nih.gov/pmc/articles/PMC5772988/</t>
  </si>
  <si>
    <t>eye.39</t>
  </si>
  <si>
    <t>ON (cone + rod, but vsx1-/gnao1b-?)</t>
  </si>
  <si>
    <t>ON (cone + rod)</t>
  </si>
  <si>
    <t>vsx1-/gnao1b-?</t>
  </si>
  <si>
    <t>gnb3a/lrit1a</t>
  </si>
  <si>
    <t>lmo4b</t>
  </si>
  <si>
    <t>cabp5b</t>
  </si>
  <si>
    <t>calb1</t>
  </si>
  <si>
    <t>gabrr3b</t>
  </si>
  <si>
    <t>gem</t>
  </si>
  <si>
    <t>eye.40</t>
  </si>
  <si>
    <t>proliferating, 34-48 hpf</t>
  </si>
  <si>
    <t>e2f3/prc1a</t>
  </si>
  <si>
    <t>ccnd1/her4.1/her12</t>
  </si>
  <si>
    <t>ccnd1</t>
  </si>
  <si>
    <t>rrm1</t>
  </si>
  <si>
    <t>ccnb1</t>
  </si>
  <si>
    <t>ccnb3</t>
  </si>
  <si>
    <t>eye.41</t>
  </si>
  <si>
    <t>epiphysis photoreceptor cells</t>
  </si>
  <si>
    <t>epiphysis photoreceptor</t>
  </si>
  <si>
    <t>ZFA:0000019,ZFA:0009127</t>
  </si>
  <si>
    <t>eye.ct.41</t>
  </si>
  <si>
    <t>exorh</t>
  </si>
  <si>
    <t>rcvrnb</t>
  </si>
  <si>
    <t>bsx</t>
  </si>
  <si>
    <t>ctsla</t>
  </si>
  <si>
    <t>sdc4</t>
  </si>
  <si>
    <t>wls</t>
  </si>
  <si>
    <t>asip2b</t>
  </si>
  <si>
    <t>bmp1b</t>
  </si>
  <si>
    <t>BX469902.1</t>
  </si>
  <si>
    <t>ccbe1</t>
  </si>
  <si>
    <t>fin.1</t>
  </si>
  <si>
    <t>fin</t>
  </si>
  <si>
    <t>fin epithelia</t>
  </si>
  <si>
    <t>fin periderm</t>
  </si>
  <si>
    <t>ZFA:0001185,ZFA:0000108</t>
  </si>
  <si>
    <t>fin.ct.1</t>
  </si>
  <si>
    <t>and1/and2/and3</t>
  </si>
  <si>
    <t>lye/cldn1/cldni</t>
  </si>
  <si>
    <t>si:ch211-125o16.4</t>
  </si>
  <si>
    <t>anxa1b</t>
  </si>
  <si>
    <t>ap1s3b</t>
  </si>
  <si>
    <t>fin.2</t>
  </si>
  <si>
    <t>fin epidermis</t>
  </si>
  <si>
    <t>medial fin (krt97+), 84-120 hpf</t>
  </si>
  <si>
    <t>medial fin, 84-120 hpf</t>
  </si>
  <si>
    <t>ZFA:0000105,ZFA:0005597</t>
  </si>
  <si>
    <t>fin.ct.6</t>
  </si>
  <si>
    <t>and3</t>
  </si>
  <si>
    <t>clu</t>
  </si>
  <si>
    <t>fin.3</t>
  </si>
  <si>
    <t>pectoral fin (krt91+), 36-94 hpf</t>
  </si>
  <si>
    <t>pectoral fin, 36-94 hpf</t>
  </si>
  <si>
    <t>ZFA:0000105,ZFA:0001161</t>
  </si>
  <si>
    <t>mmp30</t>
  </si>
  <si>
    <t>col17a1a</t>
  </si>
  <si>
    <t>fin.4</t>
  </si>
  <si>
    <t>fin mesenchyme</t>
  </si>
  <si>
    <t>ventral fold, not caudal</t>
  </si>
  <si>
    <t>ZFA:0000393,ZFA:0001069</t>
  </si>
  <si>
    <t>fin.ct.13</t>
  </si>
  <si>
    <t>and1/and2/and4</t>
  </si>
  <si>
    <t>twist1a/twist1b/prrx1b</t>
  </si>
  <si>
    <t>eve1-/hoxc13b-</t>
  </si>
  <si>
    <t>fbln1</t>
  </si>
  <si>
    <t>hpdb</t>
  </si>
  <si>
    <t>CABZ01074130.1</t>
  </si>
  <si>
    <t>qdpra</t>
  </si>
  <si>
    <t>hgd</t>
  </si>
  <si>
    <t>fin.5</t>
  </si>
  <si>
    <t>pectoral fin (krt91+), 96-120 hpf</t>
  </si>
  <si>
    <t>pectoral fin, 96-120 hpf</t>
  </si>
  <si>
    <t>cotl1</t>
  </si>
  <si>
    <t>ywhaz</t>
  </si>
  <si>
    <t>postnb</t>
  </si>
  <si>
    <t>frem3</t>
  </si>
  <si>
    <t>scinla</t>
  </si>
  <si>
    <t>fin.6</t>
  </si>
  <si>
    <t>apical ectodermal ridge</t>
  </si>
  <si>
    <t>ZFA:0000105,ZFA:0001702</t>
  </si>
  <si>
    <t>and1/and3</t>
  </si>
  <si>
    <t>ecm2/frem1a/frem2a/fgf8a</t>
  </si>
  <si>
    <t>hapln3</t>
  </si>
  <si>
    <t>fras1</t>
  </si>
  <si>
    <t>rspo2</t>
  </si>
  <si>
    <t>itih5</t>
  </si>
  <si>
    <t>frem1a</t>
  </si>
  <si>
    <t>dkk1a</t>
  </si>
  <si>
    <t>ecm2</t>
  </si>
  <si>
    <t>hs3st3b1a</t>
  </si>
  <si>
    <t>fin.7</t>
  </si>
  <si>
    <t>fin epidermis + mesenchyme</t>
  </si>
  <si>
    <t>ventral fold, caudal (eve1/hoxc13b+), proliferative</t>
  </si>
  <si>
    <t>fin epid. + mese.</t>
  </si>
  <si>
    <t>ventral fold, caudal, prolif.</t>
  </si>
  <si>
    <t>ZFA:0000105,ZFA:0001069</t>
  </si>
  <si>
    <t>twist1a/twist1b/prrx1b/cldn1/cldni</t>
  </si>
  <si>
    <t>eve1/hoxb13a/hoxc13b</t>
  </si>
  <si>
    <t>tuba8l4</t>
  </si>
  <si>
    <t>ccna2</t>
  </si>
  <si>
    <t>fin.8</t>
  </si>
  <si>
    <t>medial fin (krt97+), 36-82 hpf, technical (low UMI)</t>
  </si>
  <si>
    <t>medial fin, 36-82 hpf (low UMI)</t>
  </si>
  <si>
    <t>and1</t>
  </si>
  <si>
    <t>fin.9</t>
  </si>
  <si>
    <t>fin / neural</t>
  </si>
  <si>
    <t>gpm6ab</t>
  </si>
  <si>
    <t>camk2d2</t>
  </si>
  <si>
    <t>cdk5r1b</t>
  </si>
  <si>
    <t>celf5a</t>
  </si>
  <si>
    <t>cnrip1a</t>
  </si>
  <si>
    <t>fin.10</t>
  </si>
  <si>
    <t>medial fin mesenchyme</t>
  </si>
  <si>
    <t>ventral fold, caudal (eve1/hoxc13b+)</t>
  </si>
  <si>
    <t>ventral fold, caudal</t>
  </si>
  <si>
    <t>ZFA:0000393,ZFA:0005597</t>
  </si>
  <si>
    <t>crabp1b</t>
  </si>
  <si>
    <t>cd82a</t>
  </si>
  <si>
    <t>si:ch211-286o17.1</t>
  </si>
  <si>
    <t>hoxb13a</t>
  </si>
  <si>
    <t>foxd2</t>
  </si>
  <si>
    <t>si:dkeyp-66d1.7</t>
  </si>
  <si>
    <t>fin.11</t>
  </si>
  <si>
    <t>epidermis/periderm</t>
  </si>
  <si>
    <t>ZFA:0000105,ZFA:0001185,ZFA:0000108</t>
  </si>
  <si>
    <t>si:dkey-247k7.2</t>
  </si>
  <si>
    <t>krt17</t>
  </si>
  <si>
    <t>fut9d</t>
  </si>
  <si>
    <t>cyldb</t>
  </si>
  <si>
    <t>ponzr3</t>
  </si>
  <si>
    <t>fin.12</t>
  </si>
  <si>
    <t>dorsal fold</t>
  </si>
  <si>
    <t>ZFA:0000393,ZFA:0000102</t>
  </si>
  <si>
    <t>and1/and2</t>
  </si>
  <si>
    <t>gdf6a/wnt11r</t>
  </si>
  <si>
    <t>vstm4a</t>
  </si>
  <si>
    <t>ptx3a</t>
  </si>
  <si>
    <t>ccdc80l1</t>
  </si>
  <si>
    <t>si:ch211-14k19.8</t>
  </si>
  <si>
    <t>fin.13</t>
  </si>
  <si>
    <t>ventral fold, caudal (eve1-/hoxc13b+)</t>
  </si>
  <si>
    <t>hoxb13a/hoxc13b</t>
  </si>
  <si>
    <t>rpl23</t>
  </si>
  <si>
    <t>rps9</t>
  </si>
  <si>
    <t>LOC100535130</t>
  </si>
  <si>
    <t>si:dkey-202e22.2</t>
  </si>
  <si>
    <t>fin.14</t>
  </si>
  <si>
    <t>cplx4a</t>
  </si>
  <si>
    <t>fin.15</t>
  </si>
  <si>
    <t>medial fin (krt97+), 36-120 hpf</t>
  </si>
  <si>
    <t>medial fin, 36-120 hpf</t>
  </si>
  <si>
    <t>si:dkey-248g15.3</t>
  </si>
  <si>
    <t>ptgdsb.1</t>
  </si>
  <si>
    <t>krt96</t>
  </si>
  <si>
    <t>stc2a</t>
  </si>
  <si>
    <t>thbs4a</t>
  </si>
  <si>
    <t>fin.16</t>
  </si>
  <si>
    <t>ZFA:0000393,ZFA:0005597,ZFA:0001069</t>
  </si>
  <si>
    <t>c1qtnf5</t>
  </si>
  <si>
    <t>LOC100538221</t>
  </si>
  <si>
    <t>mxra5b</t>
  </si>
  <si>
    <t>zdhhc23a</t>
  </si>
  <si>
    <t>zic2b</t>
  </si>
  <si>
    <t>serpinf1</t>
  </si>
  <si>
    <t>fin.17</t>
  </si>
  <si>
    <t>pectoral fin mesenchyme</t>
  </si>
  <si>
    <t>ZFA:0000393,ZFA:0001161</t>
  </si>
  <si>
    <t>tbx5a/tbx15</t>
  </si>
  <si>
    <t>tbx5a</t>
  </si>
  <si>
    <t>prrx1b</t>
  </si>
  <si>
    <t>stox1</t>
  </si>
  <si>
    <t>asip1</t>
  </si>
  <si>
    <t>fgfbp2a</t>
  </si>
  <si>
    <t>csf1b</t>
  </si>
  <si>
    <t>hand2</t>
  </si>
  <si>
    <t>fin.18</t>
  </si>
  <si>
    <t>medial fin (krt97+), 24-58 hpf</t>
  </si>
  <si>
    <t>medial fin, 24-58 hpf</t>
  </si>
  <si>
    <t>si:ch211-243g18.2</t>
  </si>
  <si>
    <t>itgbl1</t>
  </si>
  <si>
    <t>pdgfaa</t>
  </si>
  <si>
    <t>fin.19</t>
  </si>
  <si>
    <t>zgc:193505</t>
  </si>
  <si>
    <t>zgc:112964</t>
  </si>
  <si>
    <t>ponzr4</t>
  </si>
  <si>
    <t>nos1</t>
  </si>
  <si>
    <t>tgm1l4</t>
  </si>
  <si>
    <t>osgn1</t>
  </si>
  <si>
    <t>zgc:163121</t>
  </si>
  <si>
    <t>fin.20</t>
  </si>
  <si>
    <t>likely pharyngeal/oral (postna/barx2/fmodb+)</t>
  </si>
  <si>
    <t>epid./periderm</t>
  </si>
  <si>
    <t>pharyng./oral (postna/barx2+)</t>
  </si>
  <si>
    <t>postna/barx2/fmodb</t>
  </si>
  <si>
    <t>eppk1</t>
  </si>
  <si>
    <t>si:ch73-204p21.2</t>
  </si>
  <si>
    <t>si:dkeyp-51b9.3</t>
  </si>
  <si>
    <t>elovl7b</t>
  </si>
  <si>
    <t>si:ch73-97h19.2</t>
  </si>
  <si>
    <t>synm</t>
  </si>
  <si>
    <t>fin.21</t>
  </si>
  <si>
    <t>fin ionocytes</t>
  </si>
  <si>
    <t>technical (high mito)</t>
  </si>
  <si>
    <t>ZFA:0005323,ZFA:0000108</t>
  </si>
  <si>
    <t>foxi3a/b</t>
  </si>
  <si>
    <t>sstr5</t>
  </si>
  <si>
    <t>gcm2</t>
  </si>
  <si>
    <t>foxi3a</t>
  </si>
  <si>
    <t>etf1a</t>
  </si>
  <si>
    <t>CR356236.1</t>
  </si>
  <si>
    <t>fin.22</t>
  </si>
  <si>
    <t>fin / gill</t>
  </si>
  <si>
    <t>prr15la</t>
  </si>
  <si>
    <t>gfral</t>
  </si>
  <si>
    <t>si:ch211-256e16.6</t>
  </si>
  <si>
    <t>gcnt7</t>
  </si>
  <si>
    <t>dmrta2</t>
  </si>
  <si>
    <t>glia.1</t>
  </si>
  <si>
    <t>glial</t>
  </si>
  <si>
    <t>radial glia (+ some floor plate)</t>
  </si>
  <si>
    <t>brain (cx43+/glula+)</t>
  </si>
  <si>
    <t>radial glia + floor plate</t>
  </si>
  <si>
    <t>ZFA:0009292,ZFA:0000022</t>
  </si>
  <si>
    <t>glia.ct.27</t>
  </si>
  <si>
    <t>atp1a1b/atp1b4</t>
  </si>
  <si>
    <t>cx43</t>
  </si>
  <si>
    <t>gfap–/glula+/mdkb</t>
  </si>
  <si>
    <t>slc1a2b</t>
  </si>
  <si>
    <t>glula</t>
  </si>
  <si>
    <t>slc6a1b</t>
  </si>
  <si>
    <t>abi3a</t>
  </si>
  <si>
    <t>acadl</t>
  </si>
  <si>
    <t>adora2b</t>
  </si>
  <si>
    <t>https://www.ncbi.nlm.nih.gov/pmc/articles/PMC6983714/</t>
  </si>
  <si>
    <t>glia.2</t>
  </si>
  <si>
    <t>spinal cord</t>
  </si>
  <si>
    <t>floor plate</t>
  </si>
  <si>
    <t>lateral</t>
  </si>
  <si>
    <t>ZFA:0000022,ZFA:0001256</t>
  </si>
  <si>
    <t>glia.ct.2</t>
  </si>
  <si>
    <t>foxa/foxa1/foxa2</t>
  </si>
  <si>
    <t>nkx2.2a/nkx2.2b/nkx6.2</t>
  </si>
  <si>
    <t>ntn1a</t>
  </si>
  <si>
    <t>XLOC-003689</t>
  </si>
  <si>
    <t>ntn1b</t>
  </si>
  <si>
    <t>lrrn1</t>
  </si>
  <si>
    <t>barhl1b</t>
  </si>
  <si>
    <t>glia.3</t>
  </si>
  <si>
    <t>interneurons, glycinergic, GABAergic</t>
  </si>
  <si>
    <t>interneurons, glycin-/GABAergic</t>
  </si>
  <si>
    <t>ZFA:0000075,ZFA:0000778,ZFA:0009396,ZFA:0009276</t>
  </si>
  <si>
    <t>glia.ct.3</t>
  </si>
  <si>
    <t>slc6a5</t>
  </si>
  <si>
    <t>gad1b/gad2</t>
  </si>
  <si>
    <t>pax2a/lhx1a</t>
  </si>
  <si>
    <t>sncgb</t>
  </si>
  <si>
    <t>aig1</t>
  </si>
  <si>
    <t>ank3a</t>
  </si>
  <si>
    <t>glia.4</t>
  </si>
  <si>
    <t>interneurons, glutamatergic</t>
  </si>
  <si>
    <t>ZFA:0000075,ZFA:0000778,ZFA:0009290</t>
  </si>
  <si>
    <t>glia.ct.4</t>
  </si>
  <si>
    <t>slc17a6a</t>
  </si>
  <si>
    <t>lhx9</t>
  </si>
  <si>
    <t>elavl3/elav4</t>
  </si>
  <si>
    <t>nrn1a</t>
  </si>
  <si>
    <t>elavl4</t>
  </si>
  <si>
    <t>glia.5</t>
  </si>
  <si>
    <t>proliferative, 18-48 hpf (some RG expression)</t>
  </si>
  <si>
    <t>prolif., 18-48 hpf (some RG expr.)</t>
  </si>
  <si>
    <t>ZFA:0000075</t>
  </si>
  <si>
    <t>glia.ct.5</t>
  </si>
  <si>
    <t>gfap</t>
  </si>
  <si>
    <t>pcna/top2a/kpna2</t>
  </si>
  <si>
    <t>atp1a1b/atp1b4/fabp7a</t>
  </si>
  <si>
    <t>tpx2</t>
  </si>
  <si>
    <t>ube2c</t>
  </si>
  <si>
    <t>adamts3</t>
  </si>
  <si>
    <t>ago1</t>
  </si>
  <si>
    <t>anp32a</t>
  </si>
  <si>
    <t>glia.6</t>
  </si>
  <si>
    <t>motor neurons</t>
  </si>
  <si>
    <t>primary motor neurons (olig2+)</t>
  </si>
  <si>
    <t>ZFA:0000075,ZFA:0009052,ZFA:0009244</t>
  </si>
  <si>
    <t>glia.ct.11</t>
  </si>
  <si>
    <t>neurod4/olig2</t>
  </si>
  <si>
    <t>dlb/dla</t>
  </si>
  <si>
    <t>insm1a/1b</t>
  </si>
  <si>
    <t>gadd45gb.1</t>
  </si>
  <si>
    <t>acap3b</t>
  </si>
  <si>
    <t>btbd6a</t>
  </si>
  <si>
    <t>BX530077.1</t>
  </si>
  <si>
    <t>cdkn1ca</t>
  </si>
  <si>
    <t>cep131</t>
  </si>
  <si>
    <t>https://www.jbc.org/article/S0021-9258(22)00895-X/pdf</t>
  </si>
  <si>
    <t>glia.7</t>
  </si>
  <si>
    <t>radial glia</t>
  </si>
  <si>
    <t>brain, S-phase (emx2/3+, fezf1/2+)</t>
  </si>
  <si>
    <t>ZFA:0009292</t>
  </si>
  <si>
    <t>fabp7a/atp1a1b/atp1b4</t>
  </si>
  <si>
    <t>fezf1/fezf2</t>
  </si>
  <si>
    <t>emx2/3</t>
  </si>
  <si>
    <t>fezf1</t>
  </si>
  <si>
    <t>fezf2</t>
  </si>
  <si>
    <t>hs3st1l2</t>
  </si>
  <si>
    <t>glia.8</t>
  </si>
  <si>
    <t>ZFA:0000075,ZFA:0007028,ZFA:0007035</t>
  </si>
  <si>
    <t>hoxb7a/hoxa9a</t>
  </si>
  <si>
    <t>cdx1a–/hoxb4a–</t>
  </si>
  <si>
    <t>glia.9</t>
  </si>
  <si>
    <t>intermediate (dbx1a/b+)</t>
  </si>
  <si>
    <t>dbx1b/dbx1a</t>
  </si>
  <si>
    <t>si:ch73-21g5.7</t>
  </si>
  <si>
    <t>vim</t>
  </si>
  <si>
    <t>CABZ01093502.1</t>
  </si>
  <si>
    <t>LOC101882472</t>
  </si>
  <si>
    <t>plp1a</t>
  </si>
  <si>
    <t>glia.10</t>
  </si>
  <si>
    <t>ZFA:0000075,ZFA:0007042</t>
  </si>
  <si>
    <t>pcna/mki67/mcm7</t>
  </si>
  <si>
    <t>rps7</t>
  </si>
  <si>
    <t>rpl26</t>
  </si>
  <si>
    <t>rps15a</t>
  </si>
  <si>
    <t>glia.11</t>
  </si>
  <si>
    <t>hindbrain (phox2a/phox2bb+)</t>
  </si>
  <si>
    <t>hindbrain (phox2a/2bb+)</t>
  </si>
  <si>
    <t>ZFA:0000075,ZFA:0009052,ZFA:0005730</t>
  </si>
  <si>
    <t>phox2bb</t>
  </si>
  <si>
    <t>phox2a</t>
  </si>
  <si>
    <t>isl2a/isl1</t>
  </si>
  <si>
    <t>slit3</t>
  </si>
  <si>
    <t>tubb5</t>
  </si>
  <si>
    <t>AL954322.2</t>
  </si>
  <si>
    <t>cbfb</t>
  </si>
  <si>
    <t>chodl</t>
  </si>
  <si>
    <t>glia.12</t>
  </si>
  <si>
    <t>36-72 hpf, pax3a/7a/7b+, lbx1b+</t>
  </si>
  <si>
    <t>lbx1b</t>
  </si>
  <si>
    <t>pax3a/pax7a/pax7b</t>
  </si>
  <si>
    <t>CU634008.1</t>
  </si>
  <si>
    <t>chfr</t>
  </si>
  <si>
    <t>CR751602.2</t>
  </si>
  <si>
    <t>glia.13</t>
  </si>
  <si>
    <t>spinal cord, cholinergic-enriched (lhx4+/chata+)</t>
  </si>
  <si>
    <t>spinal cord, cholinergic-enriched</t>
  </si>
  <si>
    <t>ZFA:0000075,ZFA:0009052,ZFA:0009060</t>
  </si>
  <si>
    <t>lhx4/slc18a3a</t>
  </si>
  <si>
    <t>chata/ache</t>
  </si>
  <si>
    <t>isl1/isl2a/islr2</t>
  </si>
  <si>
    <t>slc18a3a</t>
  </si>
  <si>
    <t>syt2a</t>
  </si>
  <si>
    <t>abcg4a</t>
  </si>
  <si>
    <t>adam19b</t>
  </si>
  <si>
    <t>glia.14</t>
  </si>
  <si>
    <t>sensory neurons</t>
  </si>
  <si>
    <t>spinal cord, dorsal (pax3a/msx1b/msx3+)</t>
  </si>
  <si>
    <t>dorsal spinal (pax3a/msx1b/3+)</t>
  </si>
  <si>
    <t>ZFA:0000075,ZFA:0000200</t>
  </si>
  <si>
    <t>glia.ct.14</t>
  </si>
  <si>
    <t>msx1b/msx3</t>
  </si>
  <si>
    <t>pax3a</t>
  </si>
  <si>
    <t>olig3</t>
  </si>
  <si>
    <t>slc1a3a</t>
  </si>
  <si>
    <t>msx1b</t>
  </si>
  <si>
    <t>prss35</t>
  </si>
  <si>
    <t>atoh1a</t>
  </si>
  <si>
    <t>atoh8</t>
  </si>
  <si>
    <t>gas1a</t>
  </si>
  <si>
    <t>gas1b</t>
  </si>
  <si>
    <t>dorsal spinal cord sensory neurons</t>
  </si>
  <si>
    <t>glia.15</t>
  </si>
  <si>
    <t>medial (sspo/shh+)</t>
  </si>
  <si>
    <t>ZFA:0000022,ZFA:0001257</t>
  </si>
  <si>
    <t>glia.ct.15</t>
  </si>
  <si>
    <t>scospondin</t>
  </si>
  <si>
    <t>foxj1a/tbata</t>
  </si>
  <si>
    <t>spon1b</t>
  </si>
  <si>
    <t>slit2</t>
  </si>
  <si>
    <t>slit1b</t>
  </si>
  <si>
    <t>abca1b</t>
  </si>
  <si>
    <t>abcc1</t>
  </si>
  <si>
    <t>adamts14</t>
  </si>
  <si>
    <t>adamtsl3</t>
  </si>
  <si>
    <t>ahnak</t>
  </si>
  <si>
    <t>glia.16</t>
  </si>
  <si>
    <t>developing interneurons (pax2a/2b/8+, olig2+/olig4+)</t>
  </si>
  <si>
    <t>developing interneurons</t>
  </si>
  <si>
    <t>ZFA:0000075,ZFA:0000778</t>
  </si>
  <si>
    <t>hoxa9a/hoxb9a</t>
  </si>
  <si>
    <t>pax2a/2b/8</t>
  </si>
  <si>
    <t>olig2/olig4</t>
  </si>
  <si>
    <t>ebf2</t>
  </si>
  <si>
    <t>cttnbp2nlb</t>
  </si>
  <si>
    <t>dclk2a</t>
  </si>
  <si>
    <t>GABAergic neuron precursors</t>
  </si>
  <si>
    <t>glia.17</t>
  </si>
  <si>
    <t>spinal cord (stm/pbxip1b+)</t>
  </si>
  <si>
    <t>ZFA:0009292,ZFA:0000075</t>
  </si>
  <si>
    <t>glia.ct.17</t>
  </si>
  <si>
    <t>pbxip1b</t>
  </si>
  <si>
    <t>cldn7a</t>
  </si>
  <si>
    <t>plecb</t>
  </si>
  <si>
    <t>ahcyl1</t>
  </si>
  <si>
    <t>aoc2</t>
  </si>
  <si>
    <t>ca6</t>
  </si>
  <si>
    <t>glia.18</t>
  </si>
  <si>
    <t>brain, progenitors, S-phase (zic1/2a/4/6+, gdf10+, atoh8+)</t>
  </si>
  <si>
    <t>brain, progen., S-phase (zic1/2a/4/6+)</t>
  </si>
  <si>
    <t>zic1/2a/4/6</t>
  </si>
  <si>
    <t>gdf10a/atoh8/clybl</t>
  </si>
  <si>
    <t>zic1</t>
  </si>
  <si>
    <t>zic2a</t>
  </si>
  <si>
    <t>zic4</t>
  </si>
  <si>
    <t>clybl</t>
  </si>
  <si>
    <t>gdf10a</t>
  </si>
  <si>
    <t>nfia</t>
  </si>
  <si>
    <t>si:ch211-66e2.5</t>
  </si>
  <si>
    <t>glia.19</t>
  </si>
  <si>
    <t>oligodendrocytes</t>
  </si>
  <si>
    <t>brain</t>
  </si>
  <si>
    <t>ZFA:0009076</t>
  </si>
  <si>
    <t>glia.ct.19</t>
  </si>
  <si>
    <t>mbpa/mbpb/zwi</t>
  </si>
  <si>
    <t>foxd3/gldn</t>
  </si>
  <si>
    <t>depdc7a</t>
  </si>
  <si>
    <t>zwi</t>
  </si>
  <si>
    <t>cldn19</t>
  </si>
  <si>
    <t>zgc:112994</t>
  </si>
  <si>
    <t>mbpb</t>
  </si>
  <si>
    <t>aatka</t>
  </si>
  <si>
    <t>adgrg6</t>
  </si>
  <si>
    <t>afap1l2</t>
  </si>
  <si>
    <t>anxa13l</t>
  </si>
  <si>
    <t>asmtl</t>
  </si>
  <si>
    <t>glia.20</t>
  </si>
  <si>
    <t>spinal cord, precursors</t>
  </si>
  <si>
    <t>ZFA:0009076,ZFA:0000075</t>
  </si>
  <si>
    <t>glia.ct.23</t>
  </si>
  <si>
    <t>gfap/olig2</t>
  </si>
  <si>
    <t>nkx2.2a/b, nkx2.9</t>
  </si>
  <si>
    <t>foxj1a/gmnc</t>
  </si>
  <si>
    <t>si:ch73-265d7.2</t>
  </si>
  <si>
    <t>daw1</t>
  </si>
  <si>
    <t>zgc:55461</t>
  </si>
  <si>
    <t>smkr1</t>
  </si>
  <si>
    <t>enkur</t>
  </si>
  <si>
    <t>ak7a</t>
  </si>
  <si>
    <t>ankrd45</t>
  </si>
  <si>
    <t>CABZ01072077.1</t>
  </si>
  <si>
    <t>catip</t>
  </si>
  <si>
    <t>glia.21</t>
  </si>
  <si>
    <t>spinal cord, dorsal longitudinal interneuron, isl2b+/islr2+</t>
  </si>
  <si>
    <t>spinal cord, dorsal longitudinal</t>
  </si>
  <si>
    <t>ZFA:0000075,ZFA:0000778,ZFA:0005178</t>
  </si>
  <si>
    <t>isl1/isl2a/2b</t>
  </si>
  <si>
    <t>mnx1/islr2+</t>
  </si>
  <si>
    <t>gfap–/elavl4+</t>
  </si>
  <si>
    <t>sox4a</t>
  </si>
  <si>
    <t>islr2</t>
  </si>
  <si>
    <t>hunk</t>
  </si>
  <si>
    <t>isl2a</t>
  </si>
  <si>
    <t>isl2b</t>
  </si>
  <si>
    <t>glia.22</t>
  </si>
  <si>
    <t>lateral (nkx2.2b+)</t>
  </si>
  <si>
    <t>nkx2.2a/b</t>
  </si>
  <si>
    <t>nkx2.9</t>
  </si>
  <si>
    <t>cdc20</t>
  </si>
  <si>
    <t>si:ch211-69g19.2</t>
  </si>
  <si>
    <t>glia.23</t>
  </si>
  <si>
    <t>spinal cord, precursors (lmo7a+)</t>
  </si>
  <si>
    <t>lmo7a</t>
  </si>
  <si>
    <t>nkx2.2a</t>
  </si>
  <si>
    <t>tuba8l3</t>
  </si>
  <si>
    <t>kcnj11l</t>
  </si>
  <si>
    <t>abca2</t>
  </si>
  <si>
    <t>ankrd50l</t>
  </si>
  <si>
    <t>ap1m3</t>
  </si>
  <si>
    <t>glia.24</t>
  </si>
  <si>
    <t>retina</t>
  </si>
  <si>
    <t>Muller glia</t>
  </si>
  <si>
    <t>glia.ct.24</t>
  </si>
  <si>
    <t>mt2</t>
  </si>
  <si>
    <t>si:dkey-16p21.8</t>
  </si>
  <si>
    <t>cavin2a</t>
  </si>
  <si>
    <t>abch1</t>
  </si>
  <si>
    <t>ahr1b</t>
  </si>
  <si>
    <t>glia.25</t>
  </si>
  <si>
    <t>epidermis / blood</t>
  </si>
  <si>
    <t>hbbe3</t>
  </si>
  <si>
    <t>glia.26</t>
  </si>
  <si>
    <t>posterior, oligodendrocyte precursor cells (eve1+/foxj1a+)</t>
  </si>
  <si>
    <t>posterior, oligodend. precursor</t>
  </si>
  <si>
    <t>glia.ct.26</t>
  </si>
  <si>
    <t>hoxc13a/13b, hoxa13a, hoxb13a, eve1</t>
  </si>
  <si>
    <t>foxj1a/tbata/spata4</t>
  </si>
  <si>
    <t>si:dkeyp-110a12.4</t>
  </si>
  <si>
    <t>hoxc13a</t>
  </si>
  <si>
    <t>hoxc13b</t>
  </si>
  <si>
    <t>ackr3a</t>
  </si>
  <si>
    <t>ak7b</t>
  </si>
  <si>
    <t>ankmy1</t>
  </si>
  <si>
    <t>ANKRD66</t>
  </si>
  <si>
    <t>glia.27</t>
  </si>
  <si>
    <t>brain, M-phase</t>
  </si>
  <si>
    <t>cdk1/mki67</t>
  </si>
  <si>
    <t>glia.28</t>
  </si>
  <si>
    <t>gdf7+/lmx1a+</t>
  </si>
  <si>
    <t>glia.ct.28</t>
  </si>
  <si>
    <t>zic2a/zic5</t>
  </si>
  <si>
    <t>gdf7/lmx1a</t>
  </si>
  <si>
    <t>adamtsl5</t>
  </si>
  <si>
    <t>angptl2a</t>
  </si>
  <si>
    <t>b3gnt7l</t>
  </si>
  <si>
    <t>bag2</t>
  </si>
  <si>
    <t>glia.29</t>
  </si>
  <si>
    <t>newborn neurons (Muller glia progeny)</t>
  </si>
  <si>
    <t>GABAergic (gad1b/gad2)</t>
  </si>
  <si>
    <t>newborn neurons</t>
  </si>
  <si>
    <t>GABAergic</t>
  </si>
  <si>
    <t>ZFA:0009248,ZFA:0009276,ZFA:0009280</t>
  </si>
  <si>
    <t>rlbp1a+/mt2+</t>
  </si>
  <si>
    <t>sypb</t>
  </si>
  <si>
    <t>BX663503.1</t>
  </si>
  <si>
    <t>cnrip1b</t>
  </si>
  <si>
    <t>glia.30</t>
  </si>
  <si>
    <t>Kolmer-Agduhr / CSF-contacting neurons</t>
  </si>
  <si>
    <t>sst1.1+, urp1/2+</t>
  </si>
  <si>
    <t>K-A / CSF-contacting neurons</t>
  </si>
  <si>
    <t>ZFA:0000075,ZFA:0007120,ZFA:0005240</t>
  </si>
  <si>
    <t>glia.ct.30</t>
  </si>
  <si>
    <t>pkd2l1</t>
  </si>
  <si>
    <t>pkd1l2a</t>
  </si>
  <si>
    <t>urp1/2, sst1.1</t>
  </si>
  <si>
    <t>scg2a</t>
  </si>
  <si>
    <t>nppc</t>
  </si>
  <si>
    <t>tal2</t>
  </si>
  <si>
    <t>sox1b</t>
  </si>
  <si>
    <t>AL831726.1</t>
  </si>
  <si>
    <t>amigo3</t>
  </si>
  <si>
    <t>atp11a</t>
  </si>
  <si>
    <t>baiap2a</t>
  </si>
  <si>
    <t>baiap2l1b</t>
  </si>
  <si>
    <t>glia.31</t>
  </si>
  <si>
    <t>ganglion-associated</t>
  </si>
  <si>
    <t>sst6/dkk3a</t>
  </si>
  <si>
    <t>nefla/neflb/nefma</t>
  </si>
  <si>
    <t>zgc:65851</t>
  </si>
  <si>
    <t>atp2b3b</t>
  </si>
  <si>
    <t>eno1a</t>
  </si>
  <si>
    <t>actr3b</t>
  </si>
  <si>
    <t>acy3.1</t>
  </si>
  <si>
    <t>ampd3a</t>
  </si>
  <si>
    <t>CABZ01068367.1</t>
  </si>
  <si>
    <t>cacnb3b</t>
  </si>
  <si>
    <t>hema.1</t>
  </si>
  <si>
    <t>hematopoietic</t>
  </si>
  <si>
    <t>erythrocytes</t>
  </si>
  <si>
    <t>erythrocytes (primitive)</t>
  </si>
  <si>
    <t>mature</t>
  </si>
  <si>
    <t>ZFA:0005237</t>
  </si>
  <si>
    <t>hema.ct.14</t>
  </si>
  <si>
    <t>hbbe2</t>
  </si>
  <si>
    <t>hbae1</t>
  </si>
  <si>
    <t>creg1</t>
  </si>
  <si>
    <t>si:ch211-250g4.3</t>
  </si>
  <si>
    <t>pvalb2</t>
  </si>
  <si>
    <t>pvalb1</t>
  </si>
  <si>
    <t>actc1b</t>
  </si>
  <si>
    <t>cahz</t>
  </si>
  <si>
    <t>gpx1a</t>
  </si>
  <si>
    <t>hema.2</t>
  </si>
  <si>
    <t>vasculature</t>
  </si>
  <si>
    <t>vein</t>
  </si>
  <si>
    <t>ZFA:0000082</t>
  </si>
  <si>
    <t>hema.ct.2</t>
  </si>
  <si>
    <t>mrc1a</t>
  </si>
  <si>
    <t>stab1</t>
  </si>
  <si>
    <t>plvapb</t>
  </si>
  <si>
    <t>cpn1</t>
  </si>
  <si>
    <t>ACKR2</t>
  </si>
  <si>
    <t>adgrl4</t>
  </si>
  <si>
    <t>adra1d</t>
  </si>
  <si>
    <t>afap1l1b</t>
  </si>
  <si>
    <t>afdna</t>
  </si>
  <si>
    <t>hema.3</t>
  </si>
  <si>
    <t>differentiating</t>
  </si>
  <si>
    <t>hbbe1.1</t>
  </si>
  <si>
    <t>hbbe1.2</t>
  </si>
  <si>
    <t>hema.4</t>
  </si>
  <si>
    <t>hbae1.3</t>
  </si>
  <si>
    <t>hbae1.1</t>
  </si>
  <si>
    <t>hema.5</t>
  </si>
  <si>
    <t>alas2</t>
  </si>
  <si>
    <t>slc4a1a</t>
  </si>
  <si>
    <t>urod</t>
  </si>
  <si>
    <t>hmbsb</t>
  </si>
  <si>
    <t>hmbsa</t>
  </si>
  <si>
    <t>abcb10</t>
  </si>
  <si>
    <t>alad</t>
  </si>
  <si>
    <t>blf</t>
  </si>
  <si>
    <t>blvra</t>
  </si>
  <si>
    <t>hema.6</t>
  </si>
  <si>
    <t>hematopoietic stem cell</t>
  </si>
  <si>
    <t>erythroid (HSPC-1)</t>
  </si>
  <si>
    <t>ZFA:0009014,ZFA:0009021</t>
  </si>
  <si>
    <t>hema.ct.6</t>
  </si>
  <si>
    <t>mgst1.2</t>
  </si>
  <si>
    <t>rpl11</t>
  </si>
  <si>
    <t>rps20</t>
  </si>
  <si>
    <t>rpl22l1</t>
  </si>
  <si>
    <t>rpl7</t>
  </si>
  <si>
    <t>AK6</t>
  </si>
  <si>
    <t>ankhb</t>
  </si>
  <si>
    <t>arid3a</t>
  </si>
  <si>
    <t>atp5mc3b</t>
  </si>
  <si>
    <t>hema.7</t>
  </si>
  <si>
    <t>arteries (incl. hypophyseal)</t>
  </si>
  <si>
    <t>ZFA:0000005,ZFA:0005787</t>
  </si>
  <si>
    <t>hema.ct.7</t>
  </si>
  <si>
    <t>plvapa/plvapb</t>
  </si>
  <si>
    <t>mrc1a-</t>
  </si>
  <si>
    <t>cdh5</t>
  </si>
  <si>
    <t>cd81b</t>
  </si>
  <si>
    <t>cldn5b</t>
  </si>
  <si>
    <t>clec14a</t>
  </si>
  <si>
    <t>hema.8</t>
  </si>
  <si>
    <t>blood / neural</t>
  </si>
  <si>
    <t>ank2b</t>
  </si>
  <si>
    <t>hema.9</t>
  </si>
  <si>
    <t>hema.10</t>
  </si>
  <si>
    <t>immune</t>
  </si>
  <si>
    <t>granulocytes</t>
  </si>
  <si>
    <t>neutrophils</t>
  </si>
  <si>
    <t>ZFA:0009327</t>
  </si>
  <si>
    <t>hema.ct.10</t>
  </si>
  <si>
    <t>lyz</t>
  </si>
  <si>
    <t>npsn</t>
  </si>
  <si>
    <t>lect2l/mpx</t>
  </si>
  <si>
    <t>mpx</t>
  </si>
  <si>
    <t>abcb9</t>
  </si>
  <si>
    <t>abcc13</t>
  </si>
  <si>
    <t>abhd2a</t>
  </si>
  <si>
    <t>hema.11</t>
  </si>
  <si>
    <t>hema.12</t>
  </si>
  <si>
    <t>macrophages</t>
  </si>
  <si>
    <t>M1/M2</t>
  </si>
  <si>
    <t>ZFA:0009141</t>
  </si>
  <si>
    <t>hema.ct.12</t>
  </si>
  <si>
    <t>mpeg1.1</t>
  </si>
  <si>
    <t>il1b</t>
  </si>
  <si>
    <t>nfkbiaa</t>
  </si>
  <si>
    <t>mfap4</t>
  </si>
  <si>
    <t>havcr1</t>
  </si>
  <si>
    <t>lygl1</t>
  </si>
  <si>
    <t>ctss2.2</t>
  </si>
  <si>
    <t>cmklr1</t>
  </si>
  <si>
    <t>abcc5</t>
  </si>
  <si>
    <t>abcg2a</t>
  </si>
  <si>
    <t>hema.13</t>
  </si>
  <si>
    <t>adgrl2a</t>
  </si>
  <si>
    <t>admb</t>
  </si>
  <si>
    <t>alx4a</t>
  </si>
  <si>
    <t>angptl1a</t>
  </si>
  <si>
    <t>angptl5</t>
  </si>
  <si>
    <t>hema.14</t>
  </si>
  <si>
    <t>erythroblasts (primitive)</t>
  </si>
  <si>
    <t>drl</t>
  </si>
  <si>
    <t>gata1a</t>
  </si>
  <si>
    <t>cpox</t>
  </si>
  <si>
    <t>acss1</t>
  </si>
  <si>
    <t>adcy6a</t>
  </si>
  <si>
    <t>adora2aa</t>
  </si>
  <si>
    <t>hema.15</t>
  </si>
  <si>
    <t>lymphoid (HSPC-2)</t>
  </si>
  <si>
    <t>ZFA:0009014,ZFA:0009023</t>
  </si>
  <si>
    <t>hema.ct.15</t>
  </si>
  <si>
    <t>cebpb</t>
  </si>
  <si>
    <t>ccr9a/9b</t>
  </si>
  <si>
    <t>runx3</t>
  </si>
  <si>
    <t>XLOC-013964</t>
  </si>
  <si>
    <t>XLOC-010899</t>
  </si>
  <si>
    <t>si:ch211-214p16.1</t>
  </si>
  <si>
    <t>XLOC-000431</t>
  </si>
  <si>
    <t>agap2</t>
  </si>
  <si>
    <t>arhgdig</t>
  </si>
  <si>
    <t>arpp21</t>
  </si>
  <si>
    <t>BX005105.1</t>
  </si>
  <si>
    <t>ccl33.3</t>
  </si>
  <si>
    <t>ccr9a</t>
  </si>
  <si>
    <t>hema.16</t>
  </si>
  <si>
    <t>myeloid (HSPC-3)</t>
  </si>
  <si>
    <t>csf1ra-/csf1rb-</t>
  </si>
  <si>
    <t>lgals2a</t>
  </si>
  <si>
    <t>coro1a</t>
  </si>
  <si>
    <t>arpc1b</t>
  </si>
  <si>
    <t>BX649485.2</t>
  </si>
  <si>
    <t>ccl34a.4</t>
  </si>
  <si>
    <t>hema.17</t>
  </si>
  <si>
    <t>sox2/sox3</t>
  </si>
  <si>
    <t>mdka/mdkb</t>
  </si>
  <si>
    <t>hema.18</t>
  </si>
  <si>
    <t>aorta (incl. aqp8a+)</t>
  </si>
  <si>
    <t>ZFA:0000005,ZFA:0000014</t>
  </si>
  <si>
    <t>hema.ct.18</t>
  </si>
  <si>
    <t>stab2</t>
  </si>
  <si>
    <t>si:ch211-156j16.1</t>
  </si>
  <si>
    <t>mcamb</t>
  </si>
  <si>
    <t>aqp8a.1</t>
  </si>
  <si>
    <t>arhgef9b</t>
  </si>
  <si>
    <t>CABZ01030107.1</t>
  </si>
  <si>
    <t>hema.19</t>
  </si>
  <si>
    <t>hemangioblasts</t>
  </si>
  <si>
    <t>ICM / RBI / endothelial</t>
  </si>
  <si>
    <t>ZFA:0000033,ZFA:0005029,ZFA:0009065</t>
  </si>
  <si>
    <t>hema.ct.23</t>
  </si>
  <si>
    <t>tal1</t>
  </si>
  <si>
    <t>spi1b</t>
  </si>
  <si>
    <t>etv2</t>
  </si>
  <si>
    <t>arid3b</t>
  </si>
  <si>
    <t>BX001014.2</t>
  </si>
  <si>
    <t>CABZ01018269.1</t>
  </si>
  <si>
    <t>hema.20</t>
  </si>
  <si>
    <t>ventrolateral mesoderm</t>
  </si>
  <si>
    <t>ZFA:0001065</t>
  </si>
  <si>
    <t>AL935174.5</t>
  </si>
  <si>
    <t>alcamb</t>
  </si>
  <si>
    <t>hema.21</t>
  </si>
  <si>
    <t>hemogenic endothelium</t>
  </si>
  <si>
    <t>ZFA:0005257,ZFA:0005898</t>
  </si>
  <si>
    <t>hema.ct.21</t>
  </si>
  <si>
    <t>dnmt3bb.1</t>
  </si>
  <si>
    <t>spi2</t>
  </si>
  <si>
    <t>si:ch211-214p16.2</t>
  </si>
  <si>
    <t>si:ch211-161c3.6</t>
  </si>
  <si>
    <t>rpl21</t>
  </si>
  <si>
    <t>b2m</t>
  </si>
  <si>
    <t>cd7al</t>
  </si>
  <si>
    <t>csf1rb</t>
  </si>
  <si>
    <t>CU499330.1</t>
  </si>
  <si>
    <t>hema.22</t>
  </si>
  <si>
    <t>hsp70+</t>
  </si>
  <si>
    <t>hsp70l</t>
  </si>
  <si>
    <t>nt5c2l1</t>
  </si>
  <si>
    <t>hsp70.1</t>
  </si>
  <si>
    <t>hsp70.2</t>
  </si>
  <si>
    <t>gp9</t>
  </si>
  <si>
    <t>hema.23</t>
  </si>
  <si>
    <t>inner cell mass (ICM)</t>
  </si>
  <si>
    <t>ZFA:0000033</t>
  </si>
  <si>
    <t>lmo2</t>
  </si>
  <si>
    <t>znfl2a</t>
  </si>
  <si>
    <t>cnbpa</t>
  </si>
  <si>
    <t>bms1</t>
  </si>
  <si>
    <t>btk</t>
  </si>
  <si>
    <t>bxdc2</t>
  </si>
  <si>
    <t>hema.24</t>
  </si>
  <si>
    <t>carotid artery + cranial vessels</t>
  </si>
  <si>
    <t>carotid artery + cranial</t>
  </si>
  <si>
    <t>ZFA:0000005,ZFA:0000097</t>
  </si>
  <si>
    <t>hema.ct.24</t>
  </si>
  <si>
    <t>ehd2b</t>
  </si>
  <si>
    <t>ANO7</t>
  </si>
  <si>
    <t>avpr1ab</t>
  </si>
  <si>
    <t>ca16b</t>
  </si>
  <si>
    <t>CABZ01073736.1</t>
  </si>
  <si>
    <t>hema.25</t>
  </si>
  <si>
    <t>heart</t>
  </si>
  <si>
    <t>endocardium</t>
  </si>
  <si>
    <t>ZFA:0001320</t>
  </si>
  <si>
    <t>hema.ct.25</t>
  </si>
  <si>
    <t>cdh5+/kdrl-</t>
  </si>
  <si>
    <t>nfatc1</t>
  </si>
  <si>
    <t>mb</t>
  </si>
  <si>
    <t>f8</t>
  </si>
  <si>
    <t>krt94</t>
  </si>
  <si>
    <t>adarb1a</t>
  </si>
  <si>
    <t>anxa2a</t>
  </si>
  <si>
    <t>bmp3</t>
  </si>
  <si>
    <t>hema.26</t>
  </si>
  <si>
    <t>microglia</t>
  </si>
  <si>
    <t>ZFA:0009141,ZFA:0009077</t>
  </si>
  <si>
    <t>ccl34b.1</t>
  </si>
  <si>
    <t>slc3a2a</t>
  </si>
  <si>
    <t>lgals3bpb</t>
  </si>
  <si>
    <t>BX539325.1</t>
  </si>
  <si>
    <t>bzw2</t>
  </si>
  <si>
    <t>c1qc</t>
  </si>
  <si>
    <t>hema.27</t>
  </si>
  <si>
    <t>G2/M, oip5+</t>
  </si>
  <si>
    <t>kif11</t>
  </si>
  <si>
    <t>si:ch211-266i6.3</t>
  </si>
  <si>
    <t>cdkn3</t>
  </si>
  <si>
    <t>cep55l</t>
  </si>
  <si>
    <t>g2e3</t>
  </si>
  <si>
    <t>hema.28</t>
  </si>
  <si>
    <t>blood-brain barrier</t>
  </si>
  <si>
    <t>ZFA:0005927</t>
  </si>
  <si>
    <t>hema.ct.28</t>
  </si>
  <si>
    <t>slc2a1a</t>
  </si>
  <si>
    <t>slc7a5</t>
  </si>
  <si>
    <t>sox7/bsg</t>
  </si>
  <si>
    <t>zgc:158423</t>
  </si>
  <si>
    <t>bsg</t>
  </si>
  <si>
    <t>sox7</t>
  </si>
  <si>
    <t>abcb4</t>
  </si>
  <si>
    <t>abcc2</t>
  </si>
  <si>
    <t>hema.29</t>
  </si>
  <si>
    <t>cyp2y3</t>
  </si>
  <si>
    <t>hema.30</t>
  </si>
  <si>
    <t>vein (caudal + lymphatic precursor)</t>
  </si>
  <si>
    <t>vein (caudal + lymphatic pre.)</t>
  </si>
  <si>
    <t>ZFA:0000082,ZFA:0000180,ZFA:0005105</t>
  </si>
  <si>
    <t>hema.ct.30</t>
  </si>
  <si>
    <t>negaly6</t>
  </si>
  <si>
    <t>prox1a</t>
  </si>
  <si>
    <t>cdh6</t>
  </si>
  <si>
    <t>myct1a</t>
  </si>
  <si>
    <t>ramp2</t>
  </si>
  <si>
    <t>akap12a</t>
  </si>
  <si>
    <t>angpt2a</t>
  </si>
  <si>
    <t>cldn11a</t>
  </si>
  <si>
    <t>CU984579.1</t>
  </si>
  <si>
    <t>hema.31</t>
  </si>
  <si>
    <t>arteries (incl. ca4a+)</t>
  </si>
  <si>
    <t>ZFA:0000005</t>
  </si>
  <si>
    <t>hema.ct.31</t>
  </si>
  <si>
    <t>zgc:112332</t>
  </si>
  <si>
    <t>plpp3</t>
  </si>
  <si>
    <t>podxl</t>
  </si>
  <si>
    <t>agtr1b</t>
  </si>
  <si>
    <t>cyr61l1</t>
  </si>
  <si>
    <t>hema.32</t>
  </si>
  <si>
    <t>fthl28 / tpmt.1 / desi1b+</t>
  </si>
  <si>
    <t>fthl28/tpmt.1/desi1b+</t>
  </si>
  <si>
    <t>fthl27/29/31</t>
  </si>
  <si>
    <t>fthl31</t>
  </si>
  <si>
    <t>prdx1</t>
  </si>
  <si>
    <t>blvrb</t>
  </si>
  <si>
    <t>BX511021.1</t>
  </si>
  <si>
    <t>fthl28</t>
  </si>
  <si>
    <t>hema.33</t>
  </si>
  <si>
    <t>blood / muscle</t>
  </si>
  <si>
    <t>mylz3</t>
  </si>
  <si>
    <t>tnni2a.4</t>
  </si>
  <si>
    <t>hbbe2/creg1</t>
  </si>
  <si>
    <t>hema.34</t>
  </si>
  <si>
    <t>blood / eye</t>
  </si>
  <si>
    <t>rbp4l</t>
  </si>
  <si>
    <t>ankrd33aa</t>
  </si>
  <si>
    <t>ankrd33ba</t>
  </si>
  <si>
    <t>apba1b</t>
  </si>
  <si>
    <t>hema.35</t>
  </si>
  <si>
    <t>hema.36</t>
  </si>
  <si>
    <t>lymphatic (oit3+)</t>
  </si>
  <si>
    <t>ZFA:0005105</t>
  </si>
  <si>
    <t>hema.ct.36</t>
  </si>
  <si>
    <t>lyve1a</t>
  </si>
  <si>
    <t>oit3</t>
  </si>
  <si>
    <t>ponzr1</t>
  </si>
  <si>
    <t>ehd3</t>
  </si>
  <si>
    <t>tmem88a</t>
  </si>
  <si>
    <t>col13a1</t>
  </si>
  <si>
    <t>myo1hb</t>
  </si>
  <si>
    <t>XLOC-005794</t>
  </si>
  <si>
    <t>hema.37</t>
  </si>
  <si>
    <t>lymphatic</t>
  </si>
  <si>
    <t>hema.ct.37</t>
  </si>
  <si>
    <t>dab2/stab2</t>
  </si>
  <si>
    <t>lyve1b</t>
  </si>
  <si>
    <t>osr2</t>
  </si>
  <si>
    <t>lgmn</t>
  </si>
  <si>
    <t>mafa</t>
  </si>
  <si>
    <t>pcolce2b</t>
  </si>
  <si>
    <t>hema.38</t>
  </si>
  <si>
    <t>T cells</t>
  </si>
  <si>
    <t>helper (il13+)</t>
  </si>
  <si>
    <t>ZFA:0009046</t>
  </si>
  <si>
    <t>hema.ct.38</t>
  </si>
  <si>
    <t>il13</t>
  </si>
  <si>
    <t>il4</t>
  </si>
  <si>
    <t>il11b</t>
  </si>
  <si>
    <t>si:ch211-212d10.1</t>
  </si>
  <si>
    <t>laptm5</t>
  </si>
  <si>
    <t>si:dkey-21e2.15</t>
  </si>
  <si>
    <t>si:dkey-21e2.8</t>
  </si>
  <si>
    <t>si:dkey-21e2.16</t>
  </si>
  <si>
    <t>si:dkey-21e2.13</t>
  </si>
  <si>
    <t>adgre13</t>
  </si>
  <si>
    <t>blk</t>
  </si>
  <si>
    <t>BX322787.1</t>
  </si>
  <si>
    <t>BX571675.1</t>
  </si>
  <si>
    <t>ccl34b.4</t>
  </si>
  <si>
    <t>cd247l</t>
  </si>
  <si>
    <t>hema.39</t>
  </si>
  <si>
    <t>spic+</t>
  </si>
  <si>
    <t>il1fma</t>
  </si>
  <si>
    <t>spic</t>
  </si>
  <si>
    <t>s100u</t>
  </si>
  <si>
    <t>BX004816.1</t>
  </si>
  <si>
    <t>cd44a</t>
  </si>
  <si>
    <t>cdh28</t>
  </si>
  <si>
    <t>cldn7b</t>
  </si>
  <si>
    <t>CR381544.2</t>
  </si>
  <si>
    <t>CR524827.1</t>
  </si>
  <si>
    <t>hema.40</t>
  </si>
  <si>
    <t>blood / pigment</t>
  </si>
  <si>
    <t>gch2</t>
  </si>
  <si>
    <t>hbbe1.2/cahz</t>
  </si>
  <si>
    <t>aox5</t>
  </si>
  <si>
    <t>CABZ01021592.1</t>
  </si>
  <si>
    <t>zgc:110339</t>
  </si>
  <si>
    <t>slc22a7a</t>
  </si>
  <si>
    <t>uraha</t>
  </si>
  <si>
    <t>si:dkey-251i10.2</t>
  </si>
  <si>
    <t>sprb</t>
  </si>
  <si>
    <t>tmem130</t>
  </si>
  <si>
    <t>slc2a15a</t>
  </si>
  <si>
    <t>iono.1</t>
  </si>
  <si>
    <t>ionocytes</t>
  </si>
  <si>
    <t>mucous</t>
  </si>
  <si>
    <t>mucous secreting</t>
  </si>
  <si>
    <t>epidermal (muc5.1/5.2+, later)</t>
  </si>
  <si>
    <t>ZFA:0009159</t>
  </si>
  <si>
    <t>iono.ct.11</t>
  </si>
  <si>
    <t>muc5.1</t>
  </si>
  <si>
    <t>muc5.2</t>
  </si>
  <si>
    <t>atp2a3</t>
  </si>
  <si>
    <t>LOC110438378</t>
  </si>
  <si>
    <t>si:dkey-65b12.6</t>
  </si>
  <si>
    <t>stard10</t>
  </si>
  <si>
    <t>iono.2</t>
  </si>
  <si>
    <t>ionocyte</t>
  </si>
  <si>
    <t>Na+/Cl- cotransporter, epidermal</t>
  </si>
  <si>
    <t>ZFA:0005323,ZFA:0005579</t>
  </si>
  <si>
    <t>iono.ct.2</t>
  </si>
  <si>
    <t>slc12a10.2</t>
  </si>
  <si>
    <t>clcn2c</t>
  </si>
  <si>
    <t>si:dkey-189h5.6</t>
  </si>
  <si>
    <t>LOC799574</t>
  </si>
  <si>
    <t>slc4a4b</t>
  </si>
  <si>
    <t>prdx5</t>
  </si>
  <si>
    <t>gsto1</t>
  </si>
  <si>
    <t>iono.3</t>
  </si>
  <si>
    <t>Na+/Cl- cotransporter, gill</t>
  </si>
  <si>
    <t>ZFA:0005323,ZFA:0005324,ZFA:0005579</t>
  </si>
  <si>
    <t>rhcgl1</t>
  </si>
  <si>
    <t>wu:fa03e10</t>
  </si>
  <si>
    <t>tcnbb</t>
  </si>
  <si>
    <t>iono.4</t>
  </si>
  <si>
    <t>ionocytes/mucous</t>
  </si>
  <si>
    <t>mixed progenitors, proliferative</t>
  </si>
  <si>
    <t>mixed progenitors, prolif.</t>
  </si>
  <si>
    <t>ZFA:0007123,ZFA:0009159</t>
  </si>
  <si>
    <t>iono.ct.4</t>
  </si>
  <si>
    <t>lbr</t>
  </si>
  <si>
    <t>cenpf</t>
  </si>
  <si>
    <t>cdca8</t>
  </si>
  <si>
    <t>iono.5</t>
  </si>
  <si>
    <t>KS (K+ secreting)</t>
  </si>
  <si>
    <t>ZFA:0005323</t>
  </si>
  <si>
    <t>iono.ct.5</t>
  </si>
  <si>
    <t>kcnj1a.2-6</t>
  </si>
  <si>
    <t>ndrg1a</t>
  </si>
  <si>
    <t>CR786562.1</t>
  </si>
  <si>
    <t>kcnj1a.2</t>
  </si>
  <si>
    <t>kcnj1a.5</t>
  </si>
  <si>
    <t>kcnj1a.6</t>
  </si>
  <si>
    <t>pip5k1ca</t>
  </si>
  <si>
    <t>kcnj1a.3</t>
  </si>
  <si>
    <t>iono.6</t>
  </si>
  <si>
    <t>ccdc167</t>
  </si>
  <si>
    <t>atp5mf</t>
  </si>
  <si>
    <t>iono.7</t>
  </si>
  <si>
    <t>peridermal (muc13+)</t>
  </si>
  <si>
    <t>iono.ct.7</t>
  </si>
  <si>
    <t>muc13</t>
  </si>
  <si>
    <t>si:dkey-56i24.1</t>
  </si>
  <si>
    <t>si:dkey-239b22.2</t>
  </si>
  <si>
    <t>si:ch211-264e16.1</t>
  </si>
  <si>
    <t>iono.8</t>
  </si>
  <si>
    <t>gill arches (muc5.1+/5.2-, rhcgl+)</t>
  </si>
  <si>
    <t>gill arch (muc5.1+/5.2-, rhcgl+)</t>
  </si>
  <si>
    <t>ZFA:0009159, ZFA:0000354</t>
  </si>
  <si>
    <t>muc5.1+/muc5.2+</t>
  </si>
  <si>
    <t>rhcga</t>
  </si>
  <si>
    <t>dhrs13a.2</t>
  </si>
  <si>
    <t>stx11b.1</t>
  </si>
  <si>
    <t>CABZ01027551.1</t>
  </si>
  <si>
    <t>iono.9</t>
  </si>
  <si>
    <t>mixed branchial (Na+/Cl-, Na+/K+)</t>
  </si>
  <si>
    <t>ZFA:0005323,ZFA:0005326,ZFA:0005579</t>
  </si>
  <si>
    <t>iono.ct.9</t>
  </si>
  <si>
    <t>s100a11</t>
  </si>
  <si>
    <t>scel</t>
  </si>
  <si>
    <t>ctsl.1</t>
  </si>
  <si>
    <t>zgc:165423</t>
  </si>
  <si>
    <t>FP016234.1</t>
  </si>
  <si>
    <t>CABZ01102170.1</t>
  </si>
  <si>
    <t>iono.10</t>
  </si>
  <si>
    <t>HR (H+ ATPase-rich), 18-48 hpf</t>
  </si>
  <si>
    <t>H+ ATPase-rich, 18-48 hpf</t>
  </si>
  <si>
    <t>ZFA:0005323,ZFA:0005327</t>
  </si>
  <si>
    <t>iono.ct.12</t>
  </si>
  <si>
    <t>slc4a1b</t>
  </si>
  <si>
    <t>atp6v1aa</t>
  </si>
  <si>
    <t>atp6v1g1</t>
  </si>
  <si>
    <t>ca15a</t>
  </si>
  <si>
    <t>rnaseka</t>
  </si>
  <si>
    <t>atp6v1c1b</t>
  </si>
  <si>
    <t>slc6a6a</t>
  </si>
  <si>
    <t>nr6a1a</t>
  </si>
  <si>
    <t>ceacam1</t>
  </si>
  <si>
    <t>pfas</t>
  </si>
  <si>
    <t>iono.11</t>
  </si>
  <si>
    <t>epidermal (muc5.1/5.2+, earlier)</t>
  </si>
  <si>
    <t>gpr55a</t>
  </si>
  <si>
    <t>nansb</t>
  </si>
  <si>
    <t>kdelr2b</t>
  </si>
  <si>
    <t>fev</t>
  </si>
  <si>
    <t>foxa3</t>
  </si>
  <si>
    <t>SPDEF</t>
  </si>
  <si>
    <t>tspan13a</t>
  </si>
  <si>
    <t>iono.12</t>
  </si>
  <si>
    <t>HR (H+ ATPase-rich), earlier (rhcgb-)</t>
  </si>
  <si>
    <t>H+ ATPase-rich, early/rhcgb-</t>
  </si>
  <si>
    <t>prdx2</t>
  </si>
  <si>
    <t>si:dkey-44g23.5</t>
  </si>
  <si>
    <t>cldn10l2</t>
  </si>
  <si>
    <t>BX649337.2</t>
  </si>
  <si>
    <t>iono.13</t>
  </si>
  <si>
    <t>NaR (Na+ K+ ATPase Rich)</t>
  </si>
  <si>
    <t>ZFA:0005323,ZFA:0005326</t>
  </si>
  <si>
    <t>iono.ct.13</t>
  </si>
  <si>
    <t>trpv6</t>
  </si>
  <si>
    <t>atp1a1a.1</t>
  </si>
  <si>
    <t>mafbb</t>
  </si>
  <si>
    <t>igfbp5a</t>
  </si>
  <si>
    <t>LOC101886621</t>
  </si>
  <si>
    <t>si:dkey-159a18.1</t>
  </si>
  <si>
    <t>fstb</t>
  </si>
  <si>
    <t>iono.14</t>
  </si>
  <si>
    <t>epidermal (muc5.1/5.2+, col1a2+), 24-60 hpf</t>
  </si>
  <si>
    <t>epidermal 24-60 h (muc5.1/5.2+)</t>
  </si>
  <si>
    <t>iono.ct.14</t>
  </si>
  <si>
    <t>kera</t>
  </si>
  <si>
    <t>col1a1b</t>
  </si>
  <si>
    <t>col28a2a</t>
  </si>
  <si>
    <t>col7a1</t>
  </si>
  <si>
    <t>fkbp10b</t>
  </si>
  <si>
    <t>iono.15</t>
  </si>
  <si>
    <t>progenitors, proliferative</t>
  </si>
  <si>
    <t>ZFA:0007123,ZFA:0005323</t>
  </si>
  <si>
    <t>foxi3a+/foxi3b+</t>
  </si>
  <si>
    <t>cdc6</t>
  </si>
  <si>
    <t>nasp</t>
  </si>
  <si>
    <t>slbp</t>
  </si>
  <si>
    <t>zgc:110540</t>
  </si>
  <si>
    <t>iono.16</t>
  </si>
  <si>
    <t>unknown, dental enameloid</t>
  </si>
  <si>
    <t>iono.ct.16</t>
  </si>
  <si>
    <t>slc20a1a</t>
  </si>
  <si>
    <t>slc38a3a</t>
  </si>
  <si>
    <t>scpp9</t>
  </si>
  <si>
    <t>dlx3b</t>
  </si>
  <si>
    <t>dlx2b</t>
  </si>
  <si>
    <t>fam20a</t>
  </si>
  <si>
    <t>foxi2</t>
  </si>
  <si>
    <t>iono.17</t>
  </si>
  <si>
    <t>HR (H+ ATPase-rich), later (rhcgb+)</t>
  </si>
  <si>
    <t>H+ ATPase-rich, later/rhcgb+</t>
  </si>
  <si>
    <t>rhcgb</t>
  </si>
  <si>
    <t>si:dkey-192d15.2</t>
  </si>
  <si>
    <t>eef2l2</t>
  </si>
  <si>
    <t>ly6m2</t>
  </si>
  <si>
    <t>serpinc1</t>
  </si>
  <si>
    <t>zgc:193726</t>
  </si>
  <si>
    <t>iono.18</t>
  </si>
  <si>
    <t>epidermal (muc5.1/5.2+, col1a2+), cxl34b.11+, 60-120 hpf</t>
  </si>
  <si>
    <t>epidermal 60-120 h (muc5.1/5.2+)</t>
  </si>
  <si>
    <t>soul5</t>
  </si>
  <si>
    <t>col5a3b</t>
  </si>
  <si>
    <t>itgb3a</t>
  </si>
  <si>
    <t>si:dkey-95h12.1</t>
  </si>
  <si>
    <t>iono.19</t>
  </si>
  <si>
    <t>doublets?</t>
  </si>
  <si>
    <t>ionocytes/neurons</t>
  </si>
  <si>
    <t>cadm3</t>
  </si>
  <si>
    <t>CR759927.3</t>
  </si>
  <si>
    <t>iono.20</t>
  </si>
  <si>
    <t>Na+/Cl-, Na+/K+, trpv6-/foxl2b+/tspearb+</t>
  </si>
  <si>
    <t>trpv6-/s100a11-</t>
  </si>
  <si>
    <t>foxl2b</t>
  </si>
  <si>
    <t>tspearb</t>
  </si>
  <si>
    <t>epas1b</t>
  </si>
  <si>
    <t>tlx2</t>
  </si>
  <si>
    <t>lama5</t>
  </si>
  <si>
    <t>edn2</t>
  </si>
  <si>
    <t>fgfrl1a</t>
  </si>
  <si>
    <t>iono.21</t>
  </si>
  <si>
    <t>progenitors (14-21 hpf)</t>
  </si>
  <si>
    <t>pros1</t>
  </si>
  <si>
    <t>nme2a</t>
  </si>
  <si>
    <t>XLOC-001603</t>
  </si>
  <si>
    <t>XLOC-039121</t>
  </si>
  <si>
    <t>inaa</t>
  </si>
  <si>
    <t>iono.22</t>
  </si>
  <si>
    <t>mucous-secreting</t>
  </si>
  <si>
    <t>gill lamellae (muc5.1+/5.2-)</t>
  </si>
  <si>
    <t>ZFA:0009159,ZFA:0000211</t>
  </si>
  <si>
    <t>muc5.1+/muc5.2-</t>
  </si>
  <si>
    <t>vtcn1</t>
  </si>
  <si>
    <t>si:ch73-288o11.5</t>
  </si>
  <si>
    <t>si:ch73-306e8.2</t>
  </si>
  <si>
    <t>si:ch211-251f6.6</t>
  </si>
  <si>
    <t>si:ch211-251f6.7</t>
  </si>
  <si>
    <t>si:ch211-25g7.5</t>
  </si>
  <si>
    <t>si:dkey-208c12.2</t>
  </si>
  <si>
    <t>mese.1</t>
  </si>
  <si>
    <t>mesenchyme</t>
  </si>
  <si>
    <t>M-phase (some pharyngeal arch)</t>
  </si>
  <si>
    <t>mese.ct.3</t>
  </si>
  <si>
    <t>fmoda/fibina</t>
  </si>
  <si>
    <t>kpna</t>
  </si>
  <si>
    <t>akirin2</t>
  </si>
  <si>
    <t>arf6a</t>
  </si>
  <si>
    <t>mese.2</t>
  </si>
  <si>
    <t>stromal cells</t>
  </si>
  <si>
    <t>cxcl12a / ccl25b+</t>
  </si>
  <si>
    <t>col5a2a</t>
  </si>
  <si>
    <t>cxcl12a/ccl25b</t>
  </si>
  <si>
    <t>CABZ01092746.1</t>
  </si>
  <si>
    <t>si:ch211-251b21.1</t>
  </si>
  <si>
    <t>zgc:153704</t>
  </si>
  <si>
    <t>mese.3</t>
  </si>
  <si>
    <t>pharyngeal arch</t>
  </si>
  <si>
    <t>perichondrium</t>
  </si>
  <si>
    <t>hyal4</t>
  </si>
  <si>
    <t>foxp2</t>
  </si>
  <si>
    <t>ogna</t>
  </si>
  <si>
    <t>zgc:162730</t>
  </si>
  <si>
    <t>foxp4</t>
  </si>
  <si>
    <t>col11a1b</t>
  </si>
  <si>
    <t>ctgfb</t>
  </si>
  <si>
    <t>mese.4</t>
  </si>
  <si>
    <t>branchial (36-94 hpf)</t>
  </si>
  <si>
    <t>prrx1a/prrx1b</t>
  </si>
  <si>
    <t>hoxa2b</t>
  </si>
  <si>
    <t>meis1a</t>
  </si>
  <si>
    <t>hspa8</t>
  </si>
  <si>
    <t>six1a</t>
  </si>
  <si>
    <t>hey1</t>
  </si>
  <si>
    <t>prrx1a</t>
  </si>
  <si>
    <t>mese.5</t>
  </si>
  <si>
    <t>cartilage/tendon</t>
  </si>
  <si>
    <t>(tnmd/xirp2a+, incl. ceratobranchial pax1a/b+)</t>
  </si>
  <si>
    <t>incl. ceratobranchial</t>
  </si>
  <si>
    <t>mese.ct.5</t>
  </si>
  <si>
    <t>hoxb9a/b10a/c9a/c6b</t>
  </si>
  <si>
    <t>fmoda/vwde</t>
  </si>
  <si>
    <t>aplnr2</t>
  </si>
  <si>
    <t>mese.6</t>
  </si>
  <si>
    <t>neural/mesenchyme</t>
  </si>
  <si>
    <t>elavl3/l4</t>
  </si>
  <si>
    <t>mese.7</t>
  </si>
  <si>
    <t>cartilage</t>
  </si>
  <si>
    <t>(incl. some pharyngeal)</t>
  </si>
  <si>
    <t>mese.ct.7</t>
  </si>
  <si>
    <t>otos</t>
  </si>
  <si>
    <t>dlx4a/5a</t>
  </si>
  <si>
    <t>col9a2/col9a3</t>
  </si>
  <si>
    <t>col9a2</t>
  </si>
  <si>
    <t>col9a1a</t>
  </si>
  <si>
    <t>cnmd</t>
  </si>
  <si>
    <t>mese.8</t>
  </si>
  <si>
    <t>dermal fibroblasts (pah+/hpdb+)</t>
  </si>
  <si>
    <t>chl1a</t>
  </si>
  <si>
    <t>pah/tat</t>
  </si>
  <si>
    <t>rgs5a</t>
  </si>
  <si>
    <t>dlx5a</t>
  </si>
  <si>
    <t>gstz1</t>
  </si>
  <si>
    <t>mese.9</t>
  </si>
  <si>
    <t>cardiac mesenchyme</t>
  </si>
  <si>
    <t>later</t>
  </si>
  <si>
    <t>mese.ct.9</t>
  </si>
  <si>
    <t>gata5/6/hand2</t>
  </si>
  <si>
    <t>jam2b</t>
  </si>
  <si>
    <t>tmem88b</t>
  </si>
  <si>
    <t>pcolcea</t>
  </si>
  <si>
    <t>ftr82</t>
  </si>
  <si>
    <t>mese.10</t>
  </si>
  <si>
    <t>intermediate (incl. jaw joint)</t>
  </si>
  <si>
    <t>nkx3.2</t>
  </si>
  <si>
    <t>nr2f1b</t>
  </si>
  <si>
    <t>dlx4a/4b/5a</t>
  </si>
  <si>
    <t>dlx1a</t>
  </si>
  <si>
    <t>mese.11</t>
  </si>
  <si>
    <t>myl7/myh7</t>
  </si>
  <si>
    <t>aldoaa</t>
  </si>
  <si>
    <t>cdca7b</t>
  </si>
  <si>
    <t>mese.12</t>
  </si>
  <si>
    <t>rrm2</t>
  </si>
  <si>
    <t>zgc:165555.3</t>
  </si>
  <si>
    <t>mese.13</t>
  </si>
  <si>
    <t>mese.14</t>
  </si>
  <si>
    <t>mese.15</t>
  </si>
  <si>
    <t>(mia/acana+, incl. some pharyngeal)</t>
  </si>
  <si>
    <t>wisp3</t>
  </si>
  <si>
    <t>matn1</t>
  </si>
  <si>
    <t>fgfbp2b</t>
  </si>
  <si>
    <t>acanb</t>
  </si>
  <si>
    <t>aff3</t>
  </si>
  <si>
    <t>mese.16</t>
  </si>
  <si>
    <t>pectoral fin bud</t>
  </si>
  <si>
    <t>chondrogenic mesenchyme</t>
  </si>
  <si>
    <t>f13a1b</t>
  </si>
  <si>
    <t>si:dkey-19b23.8</t>
  </si>
  <si>
    <t>ano1</t>
  </si>
  <si>
    <t>anxa1a</t>
  </si>
  <si>
    <t>mese.17</t>
  </si>
  <si>
    <t>AP3B2</t>
  </si>
  <si>
    <t>mese.18</t>
  </si>
  <si>
    <t>head (alx1+/npb+)</t>
  </si>
  <si>
    <t>mese.ct.18</t>
  </si>
  <si>
    <t>npb</t>
  </si>
  <si>
    <t>alx1</t>
  </si>
  <si>
    <t>adra1ba</t>
  </si>
  <si>
    <t>BX324132.3</t>
  </si>
  <si>
    <t>CABZ01005379.1</t>
  </si>
  <si>
    <t>mese.19</t>
  </si>
  <si>
    <t>arches 1 &amp; 2 (foxl1/foxf1/foxf2a+)</t>
  </si>
  <si>
    <t>hoxb5a/b6a</t>
  </si>
  <si>
    <t>foxl1/foxf1/foxf2a</t>
  </si>
  <si>
    <t>foxf2a</t>
  </si>
  <si>
    <t>col6a4a</t>
  </si>
  <si>
    <t>foxf1</t>
  </si>
  <si>
    <t>col6a3</t>
  </si>
  <si>
    <t>foxf2b</t>
  </si>
  <si>
    <t>mese.20</t>
  </si>
  <si>
    <t>fibroblasts</t>
  </si>
  <si>
    <t>en1a/en1b+</t>
  </si>
  <si>
    <t>mese.ct.20</t>
  </si>
  <si>
    <t>en1a/en1b</t>
  </si>
  <si>
    <t>vwde</t>
  </si>
  <si>
    <t>cilp</t>
  </si>
  <si>
    <t>clec3ba</t>
  </si>
  <si>
    <t>mese.21</t>
  </si>
  <si>
    <t>meninges</t>
  </si>
  <si>
    <t>mese.ct.21</t>
  </si>
  <si>
    <t>fxyd1</t>
  </si>
  <si>
    <t>tfpia</t>
  </si>
  <si>
    <t>si:ch73-86n18.1</t>
  </si>
  <si>
    <t>foxd1</t>
  </si>
  <si>
    <t>cfi</t>
  </si>
  <si>
    <t>cx44.2</t>
  </si>
  <si>
    <t>mese.22</t>
  </si>
  <si>
    <t>periocular mesenchyme</t>
  </si>
  <si>
    <t>collagenous</t>
  </si>
  <si>
    <t>mese.ct.25</t>
  </si>
  <si>
    <t>pitx1/2/3</t>
  </si>
  <si>
    <t>matn4+/col9a1+/col2a1a+</t>
  </si>
  <si>
    <t>lmx1ba/b</t>
  </si>
  <si>
    <t>foxc1a</t>
  </si>
  <si>
    <t>lmx1bb</t>
  </si>
  <si>
    <t>slc29a1a</t>
  </si>
  <si>
    <t>enpp6</t>
  </si>
  <si>
    <t>irx1b</t>
  </si>
  <si>
    <t>irx2a</t>
  </si>
  <si>
    <t>mese.23</t>
  </si>
  <si>
    <t>unknown (facial mesenchyme?)</t>
  </si>
  <si>
    <t>alx1/4a+, foxl2a/b+, adamts15b/16+</t>
  </si>
  <si>
    <t>unknown (facial mese.?)</t>
  </si>
  <si>
    <t>alx1/4a+, foxl2a/b+</t>
  </si>
  <si>
    <t>adamts16</t>
  </si>
  <si>
    <t>alx1/alx4a</t>
  </si>
  <si>
    <t>foxl2a/2b</t>
  </si>
  <si>
    <t>c1qtnf2</t>
  </si>
  <si>
    <t>col18a1a</t>
  </si>
  <si>
    <t>CU914487.1</t>
  </si>
  <si>
    <t>emid1</t>
  </si>
  <si>
    <t>mese.24</t>
  </si>
  <si>
    <t>head mesenchyme</t>
  </si>
  <si>
    <t>msx1b+ alx1+ zic1/2a/4+ fmoda+</t>
  </si>
  <si>
    <t>zic/zic4</t>
  </si>
  <si>
    <t>fmoda</t>
  </si>
  <si>
    <t>adma</t>
  </si>
  <si>
    <t>csf1a</t>
  </si>
  <si>
    <t>FO744854.1</t>
  </si>
  <si>
    <t>mese.25</t>
  </si>
  <si>
    <t>non-collagenous / cornea (gbe1a+)</t>
  </si>
  <si>
    <t>periocular mese.</t>
  </si>
  <si>
    <t>non-collagenous/cornea (gbe1a+)</t>
  </si>
  <si>
    <t>scinla/gbe1a</t>
  </si>
  <si>
    <t>matn4-/col9a1-/col2a1a-</t>
  </si>
  <si>
    <t>pitx1/2/3/lmx1ba/b</t>
  </si>
  <si>
    <t>adcy6b</t>
  </si>
  <si>
    <t>akr1b1</t>
  </si>
  <si>
    <t>arhgap20b</t>
  </si>
  <si>
    <t>mese.26</t>
  </si>
  <si>
    <t>108-120 hpf, maybe technical</t>
  </si>
  <si>
    <t>rps26l</t>
  </si>
  <si>
    <t>rps25</t>
  </si>
  <si>
    <t>mese.27</t>
  </si>
  <si>
    <t>hoxd9a/hoxd11a/hoxd13a</t>
  </si>
  <si>
    <t>vwde/fmoda</t>
  </si>
  <si>
    <t>hoxd9a</t>
  </si>
  <si>
    <t>tbx15</t>
  </si>
  <si>
    <t>hoxd12a</t>
  </si>
  <si>
    <t>si:ch211-263k4.2</t>
  </si>
  <si>
    <t>hoxa9b</t>
  </si>
  <si>
    <t>hoxd11a</t>
  </si>
  <si>
    <t>hoxd13a</t>
  </si>
  <si>
    <t>mese.28</t>
  </si>
  <si>
    <t>epidermis/mesenchyme</t>
  </si>
  <si>
    <t>il17rc</t>
  </si>
  <si>
    <t>apodb</t>
  </si>
  <si>
    <t>cmah</t>
  </si>
  <si>
    <t>atp8b1</t>
  </si>
  <si>
    <t>CABZ01092156.1</t>
  </si>
  <si>
    <t>mese.29</t>
  </si>
  <si>
    <t>leptomeninges</t>
  </si>
  <si>
    <t>ggctb</t>
  </si>
  <si>
    <t>epd</t>
  </si>
  <si>
    <t>aqp7</t>
  </si>
  <si>
    <t>aspa</t>
  </si>
  <si>
    <t>mese.30</t>
  </si>
  <si>
    <t>adra1ab</t>
  </si>
  <si>
    <t>mese.31</t>
  </si>
  <si>
    <t>osteoblasts</t>
  </si>
  <si>
    <t>mese.ct.31</t>
  </si>
  <si>
    <t>col10a1a</t>
  </si>
  <si>
    <t>enam/phex</t>
  </si>
  <si>
    <t>panx3</t>
  </si>
  <si>
    <t>ifitm5</t>
  </si>
  <si>
    <t>tmem119a</t>
  </si>
  <si>
    <t>sgms2a</t>
  </si>
  <si>
    <t>adamts18</t>
  </si>
  <si>
    <t>ano5a</t>
  </si>
  <si>
    <t>bgna</t>
  </si>
  <si>
    <t>bmper</t>
  </si>
  <si>
    <t>cadm1b</t>
  </si>
  <si>
    <t>mese.32</t>
  </si>
  <si>
    <t>meningeal fibroblasts</t>
  </si>
  <si>
    <t>igfbp2</t>
  </si>
  <si>
    <t>kcnq5</t>
  </si>
  <si>
    <t>plat</t>
  </si>
  <si>
    <t>atp2c1</t>
  </si>
  <si>
    <t>BX005328.1</t>
  </si>
  <si>
    <t>cdh26.1</t>
  </si>
  <si>
    <t>mese.33</t>
  </si>
  <si>
    <t>neural crest</t>
  </si>
  <si>
    <t>unknown (possibly enteric - phox2bb+)</t>
  </si>
  <si>
    <t>mese.ct.33</t>
  </si>
  <si>
    <t>foxd3/sox10</t>
  </si>
  <si>
    <t>chl1b</t>
  </si>
  <si>
    <t>creld1a</t>
  </si>
  <si>
    <t>erbb3b</t>
  </si>
  <si>
    <t>fa2h</t>
  </si>
  <si>
    <t>mura.1</t>
  </si>
  <si>
    <t>mural</t>
  </si>
  <si>
    <t>mural cell</t>
  </si>
  <si>
    <t>cycling</t>
  </si>
  <si>
    <t>ZFA:0005944</t>
  </si>
  <si>
    <t>mura.ct.12</t>
  </si>
  <si>
    <t>mcm6</t>
  </si>
  <si>
    <t>cdca7</t>
  </si>
  <si>
    <t>mura.2</t>
  </si>
  <si>
    <t>vascular smooth muscle</t>
  </si>
  <si>
    <t>primary head sinus / ventral aorta / aortic arch</t>
  </si>
  <si>
    <t>prim. head sinus, aorta</t>
  </si>
  <si>
    <t>ZFA:0005321</t>
  </si>
  <si>
    <t>mura.ct.2</t>
  </si>
  <si>
    <t>sfrp2</t>
  </si>
  <si>
    <t>pax1a</t>
  </si>
  <si>
    <t>wfdc2</t>
  </si>
  <si>
    <t>tpm4b</t>
  </si>
  <si>
    <t>cdh11</t>
  </si>
  <si>
    <t>si:ch211-106j24.1</t>
  </si>
  <si>
    <t>htra3b</t>
  </si>
  <si>
    <t>mura.3</t>
  </si>
  <si>
    <t>fibroblast</t>
  </si>
  <si>
    <t>myofibroblasts</t>
  </si>
  <si>
    <t>ZFA:0009026</t>
  </si>
  <si>
    <t>mura.ct.11</t>
  </si>
  <si>
    <t>ndufa4l2a/acta2/pdgfra</t>
  </si>
  <si>
    <t>col1a2/col5a2a</t>
  </si>
  <si>
    <t>bgna/dcn/ctgfa</t>
  </si>
  <si>
    <t>eno3</t>
  </si>
  <si>
    <t>sema3c</t>
  </si>
  <si>
    <t>LOC101885478</t>
  </si>
  <si>
    <t>si:dkey-42i9.16</t>
  </si>
  <si>
    <t>pstpip2</t>
  </si>
  <si>
    <t>mura.4</t>
  </si>
  <si>
    <t>pericytes</t>
  </si>
  <si>
    <t>pericyte</t>
  </si>
  <si>
    <t>2 (epas1a/esama+)</t>
  </si>
  <si>
    <t>ZFA:0009112</t>
  </si>
  <si>
    <t>mura.ct.4</t>
  </si>
  <si>
    <t>ndufa4l2a</t>
  </si>
  <si>
    <t>epas1a/esama</t>
  </si>
  <si>
    <t>si:dkey-238c7.16</t>
  </si>
  <si>
    <t>rasl12</t>
  </si>
  <si>
    <t>tmem119b</t>
  </si>
  <si>
    <t>angptl3</t>
  </si>
  <si>
    <t>prox2</t>
  </si>
  <si>
    <t>FO704741.1</t>
  </si>
  <si>
    <t>epas1a</t>
  </si>
  <si>
    <t>si:ch211-195b13.1</t>
  </si>
  <si>
    <t>mura.5</t>
  </si>
  <si>
    <t>aqp1a.1+ / podxl+ / cd151+ / rhag+</t>
  </si>
  <si>
    <t>ZFA:0009081</t>
  </si>
  <si>
    <t>mura.ct.5</t>
  </si>
  <si>
    <t>tbxa2r</t>
  </si>
  <si>
    <t>wt1a</t>
  </si>
  <si>
    <t>cxcl8b.1</t>
  </si>
  <si>
    <t>mura.6</t>
  </si>
  <si>
    <t>putative doublets</t>
  </si>
  <si>
    <t>neural / mural</t>
  </si>
  <si>
    <t>acta2/tagln</t>
  </si>
  <si>
    <t>rtn1b</t>
  </si>
  <si>
    <t>mura.7</t>
  </si>
  <si>
    <t>likely technical (or general progenitors)</t>
  </si>
  <si>
    <t>technical or general progenitors</t>
  </si>
  <si>
    <t>mura.8</t>
  </si>
  <si>
    <t>visceral smooth muscle</t>
  </si>
  <si>
    <t>intestine (circular)</t>
  </si>
  <si>
    <t>ZFA:0001324,ZFA:0005278</t>
  </si>
  <si>
    <t>mura.ct.13</t>
  </si>
  <si>
    <t>kcnk18/fsta</t>
  </si>
  <si>
    <t>desmb</t>
  </si>
  <si>
    <t>smtn2a/2b</t>
  </si>
  <si>
    <t>tpm2</t>
  </si>
  <si>
    <t>myl6</t>
  </si>
  <si>
    <t>tpm1</t>
  </si>
  <si>
    <t>kcnk18</t>
  </si>
  <si>
    <t>actc1a</t>
  </si>
  <si>
    <t>cald1b</t>
  </si>
  <si>
    <t>acta1a</t>
  </si>
  <si>
    <t>cabp1a</t>
  </si>
  <si>
    <t>mura.9</t>
  </si>
  <si>
    <t>0 (general)</t>
  </si>
  <si>
    <t>pdgfrb</t>
  </si>
  <si>
    <t>rgs5b</t>
  </si>
  <si>
    <t>zeb2a</t>
  </si>
  <si>
    <t>pcdh18a</t>
  </si>
  <si>
    <t>sh3d21</t>
  </si>
  <si>
    <t>CR391910.2</t>
  </si>
  <si>
    <t>mura.10</t>
  </si>
  <si>
    <t>intestine (putatively longitudinal)</t>
  </si>
  <si>
    <t>ZFA:0001324,ZFA:0005279</t>
  </si>
  <si>
    <t>desmb/il13ra2</t>
  </si>
  <si>
    <t>csrp1b</t>
  </si>
  <si>
    <t>smtn2b</t>
  </si>
  <si>
    <t>CR753876.1</t>
  </si>
  <si>
    <t>zgc:110699</t>
  </si>
  <si>
    <t>fhl1a</t>
  </si>
  <si>
    <t>mura.11</t>
  </si>
  <si>
    <t>arterial (earlier)</t>
  </si>
  <si>
    <t>fbp2</t>
  </si>
  <si>
    <t>pgk1</t>
  </si>
  <si>
    <t>pkma</t>
  </si>
  <si>
    <t>emilin2a</t>
  </si>
  <si>
    <t>slc16a3</t>
  </si>
  <si>
    <t>mura.12</t>
  </si>
  <si>
    <t>general / progenitor</t>
  </si>
  <si>
    <t>hey2</t>
  </si>
  <si>
    <t>mura.13</t>
  </si>
  <si>
    <t>progenitors, intestine</t>
  </si>
  <si>
    <t>ZFA:0001324</t>
  </si>
  <si>
    <t>rprmb</t>
  </si>
  <si>
    <t>XLOC-041870</t>
  </si>
  <si>
    <t>nkx2.5</t>
  </si>
  <si>
    <t>mura.14</t>
  </si>
  <si>
    <t>myocardium</t>
  </si>
  <si>
    <t>ZFA:0001319</t>
  </si>
  <si>
    <t>mura.ct.14</t>
  </si>
  <si>
    <t>gata5</t>
  </si>
  <si>
    <t>lmod2a</t>
  </si>
  <si>
    <t>myl7</t>
  </si>
  <si>
    <t>mmel1</t>
  </si>
  <si>
    <t>synpo2lb</t>
  </si>
  <si>
    <t>tnni1b</t>
  </si>
  <si>
    <t>mura.15</t>
  </si>
  <si>
    <t>outflow tract / bulbus arteriosus</t>
  </si>
  <si>
    <t>outflow / bulbus art.</t>
  </si>
  <si>
    <t>mura.ct.15</t>
  </si>
  <si>
    <t>elnb</t>
  </si>
  <si>
    <t>loxa</t>
  </si>
  <si>
    <t>fbln5</t>
  </si>
  <si>
    <t>BX663503.3</t>
  </si>
  <si>
    <t>si:dkey-57k2.6</t>
  </si>
  <si>
    <t>hpgd</t>
  </si>
  <si>
    <t>dap1b</t>
  </si>
  <si>
    <t>si:ch211-1a19.3</t>
  </si>
  <si>
    <t>htra1a</t>
  </si>
  <si>
    <t>gpr78a</t>
  </si>
  <si>
    <t>mura.16</t>
  </si>
  <si>
    <t>smooth muscle (likely visceral)</t>
  </si>
  <si>
    <t>col6a1/2+ nrg1+ foxl1+</t>
  </si>
  <si>
    <t>smooth muscle (visceral?)</t>
  </si>
  <si>
    <t>ZFA:0005274</t>
  </si>
  <si>
    <t>mura.ct.16</t>
  </si>
  <si>
    <t>foxl1</t>
  </si>
  <si>
    <t>col6a1/col6a2</t>
  </si>
  <si>
    <t>pdgfra</t>
  </si>
  <si>
    <t>col4a6</t>
  </si>
  <si>
    <t>nrg1</t>
  </si>
  <si>
    <t>plk2a</t>
  </si>
  <si>
    <t>CR318588.3</t>
  </si>
  <si>
    <t>zgc:195173</t>
  </si>
  <si>
    <t>mura.17</t>
  </si>
  <si>
    <t>epicardium</t>
  </si>
  <si>
    <t>ZFA:0005057</t>
  </si>
  <si>
    <t>tbx18</t>
  </si>
  <si>
    <t>tcf21</t>
  </si>
  <si>
    <t>gstm.3</t>
  </si>
  <si>
    <t>si:ch211-108c6.2</t>
  </si>
  <si>
    <t>col18a1b</t>
  </si>
  <si>
    <t>mura.18</t>
  </si>
  <si>
    <t>hepatic stellate cells</t>
  </si>
  <si>
    <t>ZFA:0009279</t>
  </si>
  <si>
    <t>mura.ct.18</t>
  </si>
  <si>
    <t>nr1h5</t>
  </si>
  <si>
    <t>colec11</t>
  </si>
  <si>
    <t>COLEC10</t>
  </si>
  <si>
    <t>rhag</t>
  </si>
  <si>
    <t>ecm1b</t>
  </si>
  <si>
    <t>si:ch211-207d6.2</t>
  </si>
  <si>
    <t>masp1</t>
  </si>
  <si>
    <t>mura.19</t>
  </si>
  <si>
    <t>mural cell (pdgrfa+/b-)</t>
  </si>
  <si>
    <t>lymphatic-associated (lyve1a+)</t>
  </si>
  <si>
    <t>lymphatic-assoc. (pdgfra+/b-/lyve1a+)</t>
  </si>
  <si>
    <t>ZFA:0005944,ZFA:0000385</t>
  </si>
  <si>
    <t>mura.ct.19</t>
  </si>
  <si>
    <t>nrp2b</t>
  </si>
  <si>
    <t>yjefn3</t>
  </si>
  <si>
    <t>ntn5</t>
  </si>
  <si>
    <t>nmur3</t>
  </si>
  <si>
    <t>abhd2b</t>
  </si>
  <si>
    <t>mura.20</t>
  </si>
  <si>
    <t>1 (adma/lmx1bb+ - cranial)</t>
  </si>
  <si>
    <t>1 (adma/lmx1bb+ - brain?)</t>
  </si>
  <si>
    <t>mura.ct.20</t>
  </si>
  <si>
    <t>cox4i2</t>
  </si>
  <si>
    <t>ptger4a</t>
  </si>
  <si>
    <t>LO018513.1</t>
  </si>
  <si>
    <t>mura.21</t>
  </si>
  <si>
    <t>arterial (later)</t>
  </si>
  <si>
    <t>pfkpa</t>
  </si>
  <si>
    <t>cnn1a</t>
  </si>
  <si>
    <t>pgam1a</t>
  </si>
  <si>
    <t>pld6</t>
  </si>
  <si>
    <t>pthlha</t>
  </si>
  <si>
    <t>si:ch211-76l23.4</t>
  </si>
  <si>
    <t>mura.22</t>
  </si>
  <si>
    <t>smooth muscle</t>
  </si>
  <si>
    <t>hoxa13a/b</t>
  </si>
  <si>
    <t>lrrc17</t>
  </si>
  <si>
    <t>htr7c</t>
  </si>
  <si>
    <t>CCKAR</t>
  </si>
  <si>
    <t>srd5a2b</t>
  </si>
  <si>
    <t>mura.23</t>
  </si>
  <si>
    <t>corin+ / rergla+ / wscd2+</t>
  </si>
  <si>
    <t>mura.ct.23</t>
  </si>
  <si>
    <t>cxcl11.1</t>
  </si>
  <si>
    <t>corin</t>
  </si>
  <si>
    <t>sost</t>
  </si>
  <si>
    <t>rergla</t>
  </si>
  <si>
    <t>parvb</t>
  </si>
  <si>
    <t>rbp1</t>
  </si>
  <si>
    <t>si:dkey-203a12.9</t>
  </si>
  <si>
    <t>mura.24</t>
  </si>
  <si>
    <t>NCC progenitors</t>
  </si>
  <si>
    <t>ZFA:0005944,ZFA:0009165</t>
  </si>
  <si>
    <t>mura.ct.24</t>
  </si>
  <si>
    <t>dlx4a/dlx5a</t>
  </si>
  <si>
    <t>calm2a</t>
  </si>
  <si>
    <t>LO018231.1</t>
  </si>
  <si>
    <t>ms4a17a.7</t>
  </si>
  <si>
    <t>dlx6a</t>
  </si>
  <si>
    <t>musc.1</t>
  </si>
  <si>
    <t>muscle</t>
  </si>
  <si>
    <t>paraxial mesoderm</t>
  </si>
  <si>
    <t>tail bud</t>
  </si>
  <si>
    <t>tailbud</t>
  </si>
  <si>
    <t>ZFA:0000077</t>
  </si>
  <si>
    <t>musc.ct.1</t>
  </si>
  <si>
    <t>eve1/cdx4</t>
  </si>
  <si>
    <t>tbxta/tbx16</t>
  </si>
  <si>
    <t>musc.2</t>
  </si>
  <si>
    <t>somites 1-6</t>
  </si>
  <si>
    <t>ZFA:0000155</t>
  </si>
  <si>
    <t>musc.ct.14</t>
  </si>
  <si>
    <t>msgn1</t>
  </si>
  <si>
    <t>meox1/myod1</t>
  </si>
  <si>
    <t>musc.3</t>
  </si>
  <si>
    <t>presomitic mesoderm</t>
  </si>
  <si>
    <t>S0, S-I, S-II</t>
  </si>
  <si>
    <t>ZFA:0000279</t>
  </si>
  <si>
    <t>musc.ct.3</t>
  </si>
  <si>
    <t>ripply2</t>
  </si>
  <si>
    <t>mespab</t>
  </si>
  <si>
    <t>tbx6</t>
  </si>
  <si>
    <t>pcdh8</t>
  </si>
  <si>
    <t>her1</t>
  </si>
  <si>
    <t>meox1</t>
  </si>
  <si>
    <t>musc.4</t>
  </si>
  <si>
    <t>somites</t>
  </si>
  <si>
    <t>somitic mesoderm</t>
  </si>
  <si>
    <t>SI, SII, SIII</t>
  </si>
  <si>
    <t>tcf15</t>
  </si>
  <si>
    <t>kazald2</t>
  </si>
  <si>
    <t>musc.5</t>
  </si>
  <si>
    <t>fast muscle</t>
  </si>
  <si>
    <t>fast muscle cell</t>
  </si>
  <si>
    <t>24-70 hpf</t>
  </si>
  <si>
    <t>ZFA:0009117</t>
  </si>
  <si>
    <t>musc.ct.5</t>
  </si>
  <si>
    <t>pvalb3</t>
  </si>
  <si>
    <t>tnnt3a</t>
  </si>
  <si>
    <t>myhz1.2</t>
  </si>
  <si>
    <t>myl1</t>
  </si>
  <si>
    <t>ckma</t>
  </si>
  <si>
    <t>acta1b</t>
  </si>
  <si>
    <t>mybpc2b</t>
  </si>
  <si>
    <t>ckmb</t>
  </si>
  <si>
    <t>myhz1.3</t>
  </si>
  <si>
    <t>myhz1.1</t>
  </si>
  <si>
    <t>musc.6</t>
  </si>
  <si>
    <t>72-120 hpf</t>
  </si>
  <si>
    <t>ankrd1b</t>
  </si>
  <si>
    <t>myhz2</t>
  </si>
  <si>
    <t>ampd1</t>
  </si>
  <si>
    <t>slc25a4</t>
  </si>
  <si>
    <t>tnnt3b</t>
  </si>
  <si>
    <t>tnni2b.2</t>
  </si>
  <si>
    <t>mylpfb</t>
  </si>
  <si>
    <t>musc.7</t>
  </si>
  <si>
    <t>satellite cells</t>
  </si>
  <si>
    <t>differentiating (jam2b+)</t>
  </si>
  <si>
    <t>ZFA:0009272</t>
  </si>
  <si>
    <t>musc.ct.15</t>
  </si>
  <si>
    <t>pax7a/7b</t>
  </si>
  <si>
    <t>myog/mymk</t>
  </si>
  <si>
    <t>FP017215.1</t>
  </si>
  <si>
    <t>musc.8</t>
  </si>
  <si>
    <t>somite</t>
  </si>
  <si>
    <t>myog/jam2a</t>
  </si>
  <si>
    <t>megf10</t>
  </si>
  <si>
    <t>rbm24a</t>
  </si>
  <si>
    <t>jam2a</t>
  </si>
  <si>
    <t>zbtb18</t>
  </si>
  <si>
    <t>fam107b</t>
  </si>
  <si>
    <t>myog</t>
  </si>
  <si>
    <t>cygb1</t>
  </si>
  <si>
    <t>musc.9</t>
  </si>
  <si>
    <t>fibroblasts (potentially incl. myosepta)</t>
  </si>
  <si>
    <t>potentially incl. myosepta</t>
  </si>
  <si>
    <t>pdgfra/pdgfrl/fmoda/vwde</t>
  </si>
  <si>
    <t>en1a/1b/vegfc</t>
  </si>
  <si>
    <t>pax3/pax7/myf5/tcf15</t>
  </si>
  <si>
    <t>fgl1</t>
  </si>
  <si>
    <t>musc.10</t>
  </si>
  <si>
    <t>mid</t>
  </si>
  <si>
    <t>mymk</t>
  </si>
  <si>
    <t>zgc:101853</t>
  </si>
  <si>
    <t>si:ch211-131k2.3</t>
  </si>
  <si>
    <t>klhl41b</t>
  </si>
  <si>
    <t>hsp90aa1.1</t>
  </si>
  <si>
    <t>efhd1</t>
  </si>
  <si>
    <t>hjv</t>
  </si>
  <si>
    <t>musc.11</t>
  </si>
  <si>
    <t>slow muscle</t>
  </si>
  <si>
    <t>ZFA:0009116</t>
  </si>
  <si>
    <t>musc.ct.24</t>
  </si>
  <si>
    <t>smyhc1</t>
  </si>
  <si>
    <t>tnnt2d</t>
  </si>
  <si>
    <t>nme2b.2</t>
  </si>
  <si>
    <t>tnni4b.2</t>
  </si>
  <si>
    <t>tnnc1b</t>
  </si>
  <si>
    <t>pvalb4</t>
  </si>
  <si>
    <t>tnnt2e</t>
  </si>
  <si>
    <t>mybpc3</t>
  </si>
  <si>
    <t>musc.12</t>
  </si>
  <si>
    <t>muscle / neural</t>
  </si>
  <si>
    <t>myod1</t>
  </si>
  <si>
    <t>musc.13</t>
  </si>
  <si>
    <t>sclerotome</t>
  </si>
  <si>
    <t>anterior chondrogenic</t>
  </si>
  <si>
    <t>ZFA:0001080</t>
  </si>
  <si>
    <t>musc.ct.21</t>
  </si>
  <si>
    <t>pax9</t>
  </si>
  <si>
    <t>cthrc1a</t>
  </si>
  <si>
    <t>musc.14</t>
  </si>
  <si>
    <t>muscle precursor cells</t>
  </si>
  <si>
    <t>embryonic</t>
  </si>
  <si>
    <t>ZFA:0009291</t>
  </si>
  <si>
    <t>tbx16/msgn1</t>
  </si>
  <si>
    <t>si:dkeyp-2e4.3</t>
  </si>
  <si>
    <t>musc.15</t>
  </si>
  <si>
    <t>wnt2+</t>
  </si>
  <si>
    <t>pax3a/pax3b/pax7a/pax7b</t>
  </si>
  <si>
    <t>wnt2</t>
  </si>
  <si>
    <t>myf5/tcf15</t>
  </si>
  <si>
    <t>thbs4b</t>
  </si>
  <si>
    <t>pax7a</t>
  </si>
  <si>
    <t>fsta</t>
  </si>
  <si>
    <t>musc.16</t>
  </si>
  <si>
    <t>(incl. ventral caudal mesenchyme, axial tenocytes)</t>
  </si>
  <si>
    <t>inc. vent./caud. mese., axial tenocyte</t>
  </si>
  <si>
    <t>nkx3-1/pax9</t>
  </si>
  <si>
    <t>scxa/tnmd</t>
  </si>
  <si>
    <t>cdon/rhag</t>
  </si>
  <si>
    <t>musc.17</t>
  </si>
  <si>
    <t>(incl. muscle pioneers)</t>
  </si>
  <si>
    <t>ZFA:0009116,ZFA:0001086</t>
  </si>
  <si>
    <t>flnca</t>
  </si>
  <si>
    <t>hnmt</t>
  </si>
  <si>
    <t>tnnt2c</t>
  </si>
  <si>
    <t>myl13</t>
  </si>
  <si>
    <t>myl10</t>
  </si>
  <si>
    <t>zgc:86709</t>
  </si>
  <si>
    <t>tnni1c</t>
  </si>
  <si>
    <t>musc.18</t>
  </si>
  <si>
    <t>ventral marginal mesoderm</t>
  </si>
  <si>
    <t>7-9 hpf</t>
  </si>
  <si>
    <t>ZFA:0001201</t>
  </si>
  <si>
    <t>hnrnpabb</t>
  </si>
  <si>
    <t>musc.19</t>
  </si>
  <si>
    <t>sclerotome/satellite cells</t>
  </si>
  <si>
    <t>mixed progenitors</t>
  </si>
  <si>
    <t>sclerotome/satellite cell</t>
  </si>
  <si>
    <t>ZFA:0001080,ZFA:0009272</t>
  </si>
  <si>
    <t>musc.ct.19</t>
  </si>
  <si>
    <t>pax9/nkx3-1</t>
  </si>
  <si>
    <t>pax7a/b</t>
  </si>
  <si>
    <t>pax3a/b</t>
  </si>
  <si>
    <t>fap</t>
  </si>
  <si>
    <t>musc.20</t>
  </si>
  <si>
    <t>presomitic/somitic mesoderm</t>
  </si>
  <si>
    <t>technical (low mitoRNA)</t>
  </si>
  <si>
    <t>pre-som. + somitic mesoderm</t>
  </si>
  <si>
    <t>(low mitoRNA)</t>
  </si>
  <si>
    <t>ZFA:0000279,ZFA:0000155</t>
  </si>
  <si>
    <t>naca</t>
  </si>
  <si>
    <t>rpl8</t>
  </si>
  <si>
    <t>musc.21</t>
  </si>
  <si>
    <t>nkx3-1</t>
  </si>
  <si>
    <t>uncx</t>
  </si>
  <si>
    <t>id3</t>
  </si>
  <si>
    <t>fosab</t>
  </si>
  <si>
    <t>grem1b</t>
  </si>
  <si>
    <t>sim1a</t>
  </si>
  <si>
    <t>meis2b</t>
  </si>
  <si>
    <t>musc.22</t>
  </si>
  <si>
    <t>migratory muscle precursors</t>
  </si>
  <si>
    <t>ZFA:0005921</t>
  </si>
  <si>
    <t>musc.ct.22</t>
  </si>
  <si>
    <t>lbx1a/1b</t>
  </si>
  <si>
    <t>met</t>
  </si>
  <si>
    <t>lbx1a</t>
  </si>
  <si>
    <t>musc.23</t>
  </si>
  <si>
    <t>cephalic muscles</t>
  </si>
  <si>
    <t>(incl. ocular) fhl2a/fhl5/myhb/myl4+</t>
  </si>
  <si>
    <t>(incl. opercular) fhl2a/5/myl4+</t>
  </si>
  <si>
    <t>ZFA:0001652,ZFA:0000521</t>
  </si>
  <si>
    <t>musc.ct.23</t>
  </si>
  <si>
    <t>fhl2a/fhl5</t>
  </si>
  <si>
    <t>tnni2a.1</t>
  </si>
  <si>
    <t>myhb/myl4</t>
  </si>
  <si>
    <t>desma</t>
  </si>
  <si>
    <t>tpm3</t>
  </si>
  <si>
    <t>tnni2b.1</t>
  </si>
  <si>
    <t>actc1c</t>
  </si>
  <si>
    <t>adprhl1</t>
  </si>
  <si>
    <t>AGBL1</t>
  </si>
  <si>
    <t>ankrd24</t>
  </si>
  <si>
    <t>musc.24</t>
  </si>
  <si>
    <t>adaxial cells</t>
  </si>
  <si>
    <t>ZFA:0000003</t>
  </si>
  <si>
    <t>efemp2a/2b</t>
  </si>
  <si>
    <t>qkia</t>
  </si>
  <si>
    <t>selenof</t>
  </si>
  <si>
    <t>efemp2a</t>
  </si>
  <si>
    <t>unc45b</t>
  </si>
  <si>
    <t>btc</t>
  </si>
  <si>
    <t>musc.25</t>
  </si>
  <si>
    <t>mixed signature</t>
  </si>
  <si>
    <t>pitx1/hand2/tbx5a/fmoda/tcf15+</t>
  </si>
  <si>
    <t>xbp1</t>
  </si>
  <si>
    <t>musc.26</t>
  </si>
  <si>
    <t>(incl. opercular) gfra3/ret/msc+</t>
  </si>
  <si>
    <t>msc</t>
  </si>
  <si>
    <t>ret</t>
  </si>
  <si>
    <t>gfra3</t>
  </si>
  <si>
    <t>XLOC-019859</t>
  </si>
  <si>
    <t>tbx1</t>
  </si>
  <si>
    <t>fam69c</t>
  </si>
  <si>
    <t>foxl2a</t>
  </si>
  <si>
    <t>hlx1</t>
  </si>
  <si>
    <t>musc.27</t>
  </si>
  <si>
    <t>late</t>
  </si>
  <si>
    <t>crip2/fstb</t>
  </si>
  <si>
    <t>txlnbb</t>
  </si>
  <si>
    <t>cox17</t>
  </si>
  <si>
    <t>rbfox1l</t>
  </si>
  <si>
    <t>AL772146.2</t>
  </si>
  <si>
    <t>alpk3a</t>
  </si>
  <si>
    <t>alpk3b</t>
  </si>
  <si>
    <t>ank1b</t>
  </si>
  <si>
    <t>ank2a</t>
  </si>
  <si>
    <t>musc.28</t>
  </si>
  <si>
    <t>neuromesodermal progenitors</t>
  </si>
  <si>
    <t>fgf8</t>
  </si>
  <si>
    <t>tbxta/sox2</t>
  </si>
  <si>
    <t>hoxd10a/10b</t>
  </si>
  <si>
    <t>hoxb10a</t>
  </si>
  <si>
    <t>hoxd10a</t>
  </si>
  <si>
    <t>acsl2</t>
  </si>
  <si>
    <t>adam8a</t>
  </si>
  <si>
    <t>BX005254.2</t>
  </si>
  <si>
    <t>musc.29</t>
  </si>
  <si>
    <t>tailbud / posterior somites (hoxa13a+)</t>
  </si>
  <si>
    <t>tailbud / posterior</t>
  </si>
  <si>
    <t>hoxc12b</t>
  </si>
  <si>
    <t>musc.30</t>
  </si>
  <si>
    <t>technical (low UMI)</t>
  </si>
  <si>
    <t>fast-twitch muscle</t>
  </si>
  <si>
    <t>myhz1.1/1.2/1.3</t>
  </si>
  <si>
    <t>tnnt2a.4</t>
  </si>
  <si>
    <t>tnnc2</t>
  </si>
  <si>
    <t>musc.31</t>
  </si>
  <si>
    <t>14-21 hpf, dividing, irx7/foxf2a+</t>
  </si>
  <si>
    <t>14-21 hpf, dividing, irx7+</t>
  </si>
  <si>
    <t>lin28a</t>
  </si>
  <si>
    <t>angpt2b</t>
  </si>
  <si>
    <t>col15a1b</t>
  </si>
  <si>
    <t>cxadr</t>
  </si>
  <si>
    <t>musc.32</t>
  </si>
  <si>
    <t>tail</t>
  </si>
  <si>
    <t>hoxc13a/13b</t>
  </si>
  <si>
    <t>crabp2a/scxa</t>
  </si>
  <si>
    <t>tcf15/myf5</t>
  </si>
  <si>
    <t>musc.33</t>
  </si>
  <si>
    <t>technical (low mitoRNA/UMIs)</t>
  </si>
  <si>
    <t>musc.34</t>
  </si>
  <si>
    <t>potentially from MMPs (lbx1a+ tbx1-)</t>
  </si>
  <si>
    <t>maybe from MMPs (lbx1a+ tbx1-)</t>
  </si>
  <si>
    <t>ZFA:0001652</t>
  </si>
  <si>
    <t>tbx1-</t>
  </si>
  <si>
    <t>ptk7a</t>
  </si>
  <si>
    <t>musc.35</t>
  </si>
  <si>
    <t>cardiac muscle</t>
  </si>
  <si>
    <t>ZFA:0005280</t>
  </si>
  <si>
    <t>musc.ct.35</t>
  </si>
  <si>
    <t>cmlc1/myl7</t>
  </si>
  <si>
    <t>tnnt2a</t>
  </si>
  <si>
    <t>cmlc1</t>
  </si>
  <si>
    <t>tnnc1a</t>
  </si>
  <si>
    <t>cacna1g</t>
  </si>
  <si>
    <t>clec19a</t>
  </si>
  <si>
    <t>clic2</t>
  </si>
  <si>
    <t>musc.36</t>
  </si>
  <si>
    <t>muscle / epidermis</t>
  </si>
  <si>
    <t>ecrg4b</t>
  </si>
  <si>
    <t>caspb</t>
  </si>
  <si>
    <t>gpa33a</t>
  </si>
  <si>
    <t>sh3gl1a</t>
  </si>
  <si>
    <t>si:ch211-264f5.6</t>
  </si>
  <si>
    <t>neur.1</t>
  </si>
  <si>
    <t>neural</t>
  </si>
  <si>
    <t>neurons</t>
  </si>
  <si>
    <t>48-72 hpf, high mito. [glutamatergic, glycinergic]</t>
  </si>
  <si>
    <t>48-72 hpf, high mito. [glut-/glycinergic]</t>
  </si>
  <si>
    <t>neur.ct.8</t>
  </si>
  <si>
    <t>atp6v0cb/cspg5a</t>
  </si>
  <si>
    <t>elavl3/elavl4</t>
  </si>
  <si>
    <t>slc17a6a/b/slc6a5</t>
  </si>
  <si>
    <t>appa</t>
  </si>
  <si>
    <t>neur.2</t>
  </si>
  <si>
    <t>unknown, incl. some retina</t>
  </si>
  <si>
    <t>neur.ct.36</t>
  </si>
  <si>
    <t>vsx2/six3b/six6b</t>
  </si>
  <si>
    <t>neur.3</t>
  </si>
  <si>
    <t>hindbrain</t>
  </si>
  <si>
    <t>rhombomeres 2-8 (committed/neurog1+)</t>
  </si>
  <si>
    <t>neur.ct.3</t>
  </si>
  <si>
    <t>lbx1b/gsx1/auts2b/phox2bb/gbx1/hoxb5a/hoxb6a/cyp26b1/hoxa2b/egfl6</t>
  </si>
  <si>
    <t>neurog1/ascl1b</t>
  </si>
  <si>
    <t>acvr1ba</t>
  </si>
  <si>
    <t>acvr2ba</t>
  </si>
  <si>
    <t>amotl2a</t>
  </si>
  <si>
    <t>angptl4</t>
  </si>
  <si>
    <t>neur.4</t>
  </si>
  <si>
    <t>rhombomeres 2-8</t>
  </si>
  <si>
    <t>sox3</t>
  </si>
  <si>
    <t>adgrg1</t>
  </si>
  <si>
    <t>neur.5</t>
  </si>
  <si>
    <t>optic tectum</t>
  </si>
  <si>
    <t>[gabaergic]</t>
  </si>
  <si>
    <t>neu.ct.5</t>
  </si>
  <si>
    <t>gata2a/gata3</t>
  </si>
  <si>
    <t>sox14/tal1</t>
  </si>
  <si>
    <t>gata3</t>
  </si>
  <si>
    <t>zc4h2</t>
  </si>
  <si>
    <t>https://www.ncbi.nlm.nih.gov/pmc/articles/PMC8869500/</t>
  </si>
  <si>
    <t>neur.6</t>
  </si>
  <si>
    <t>midbrain and hindbrain</t>
  </si>
  <si>
    <t>timp2b/msx1b/msx3</t>
  </si>
  <si>
    <t>en2a/en2b/pax2a</t>
  </si>
  <si>
    <t>neur.7</t>
  </si>
  <si>
    <t>diencephalon</t>
  </si>
  <si>
    <t>dorsal, thalamus [glutamatergic]</t>
  </si>
  <si>
    <t>neur.ct.35</t>
  </si>
  <si>
    <t>lhx9/lef1</t>
  </si>
  <si>
    <t>barhl1a/1b/2</t>
  </si>
  <si>
    <t>slc17a6a/b</t>
  </si>
  <si>
    <t>ctnnbip1</t>
  </si>
  <si>
    <t>neur.8</t>
  </si>
  <si>
    <t>36-60 hpf [glutamatergic]</t>
  </si>
  <si>
    <t>inab</t>
  </si>
  <si>
    <t>gng2</t>
  </si>
  <si>
    <t>gap43</t>
  </si>
  <si>
    <t>abhd17b</t>
  </si>
  <si>
    <t>neur.9</t>
  </si>
  <si>
    <t>cerebellum</t>
  </si>
  <si>
    <t>granule cells [glutamatergic]</t>
  </si>
  <si>
    <t>neur.ct.9</t>
  </si>
  <si>
    <t>fat2/nebl/neurod2/neurod6b</t>
  </si>
  <si>
    <t>zic1/zic2a/zic5</t>
  </si>
  <si>
    <t>nfixb</t>
  </si>
  <si>
    <t>neurod2</t>
  </si>
  <si>
    <t>atp5mc1</t>
  </si>
  <si>
    <t>neur.10</t>
  </si>
  <si>
    <t>ventral forebrain</t>
  </si>
  <si>
    <t>diencephalon, hypothalamus, preoptic area [gabaergic]</t>
  </si>
  <si>
    <t>dienc., hypo., preoptic</t>
  </si>
  <si>
    <t>neur.ct.10</t>
  </si>
  <si>
    <t>dlx5a/6a/2a/1a</t>
  </si>
  <si>
    <t>h2afx1</t>
  </si>
  <si>
    <t>adgrb1b</t>
  </si>
  <si>
    <t>aes</t>
  </si>
  <si>
    <t>neur.11</t>
  </si>
  <si>
    <t>midbrain</t>
  </si>
  <si>
    <t>progenitors (her4.1+)</t>
  </si>
  <si>
    <t>neur.ct.11</t>
  </si>
  <si>
    <t>ascl1b/pax7a</t>
  </si>
  <si>
    <t>helt/hs3st1l2/cep112/dbx1a</t>
  </si>
  <si>
    <t>adh5</t>
  </si>
  <si>
    <t>alyref</t>
  </si>
  <si>
    <t>ank1a</t>
  </si>
  <si>
    <t>neur.12</t>
  </si>
  <si>
    <t>tuberculum, [gabaergic, glycinergic]</t>
  </si>
  <si>
    <t>otpa/otpb</t>
  </si>
  <si>
    <t>lhx1a/lhx5</t>
  </si>
  <si>
    <t>gdf11/pax2a/slc6a5</t>
  </si>
  <si>
    <t>tmeff1b</t>
  </si>
  <si>
    <t>hmgb3a</t>
  </si>
  <si>
    <t>afap1</t>
  </si>
  <si>
    <t>akt3b</t>
  </si>
  <si>
    <t>neur.13</t>
  </si>
  <si>
    <t>ectoderm</t>
  </si>
  <si>
    <t>5-8 hpf</t>
  </si>
  <si>
    <t>neur.ct.13</t>
  </si>
  <si>
    <t>elavl1a</t>
  </si>
  <si>
    <t>https://www.ncbi.nlm.nih.gov/pmc/articles/PMC7910469/, see stm expression in ZFIN</t>
  </si>
  <si>
    <t>neur.14</t>
  </si>
  <si>
    <t>108-120 hpf [glutamatergic]</t>
  </si>
  <si>
    <t>slc17a6a/slc17a6b</t>
  </si>
  <si>
    <t>elavl3/4</t>
  </si>
  <si>
    <t>eno1a/nefma/nefmb</t>
  </si>
  <si>
    <t>ywhag2</t>
  </si>
  <si>
    <t>neur.15</t>
  </si>
  <si>
    <t>neural plate</t>
  </si>
  <si>
    <t>8-10 hpf</t>
  </si>
  <si>
    <t>her3/her8a</t>
  </si>
  <si>
    <t>neur.16</t>
  </si>
  <si>
    <t>rhombic lip</t>
  </si>
  <si>
    <t>neur.ct.16</t>
  </si>
  <si>
    <t>msx3/msx1b</t>
  </si>
  <si>
    <t>olig3/olig4/zic2b</t>
  </si>
  <si>
    <t>atoh1a/atoh1b/atoh8</t>
  </si>
  <si>
    <t>neur.17</t>
  </si>
  <si>
    <t>epidermis/blood</t>
  </si>
  <si>
    <t>krt4/cyt1</t>
  </si>
  <si>
    <t>hbbe3/hbbe1.2</t>
  </si>
  <si>
    <t>neur.18</t>
  </si>
  <si>
    <t>lateral [glutamatergic]</t>
  </si>
  <si>
    <t>tshz2/tshz3b</t>
  </si>
  <si>
    <t>barhl1a/1b/2/roraa/evx1/scrt1b</t>
  </si>
  <si>
    <t>mab21l2</t>
  </si>
  <si>
    <t>meis1b</t>
  </si>
  <si>
    <t>roraa</t>
  </si>
  <si>
    <t>ddit3</t>
  </si>
  <si>
    <t>dvl1b</t>
  </si>
  <si>
    <t>https://anatomypubs.onlinelibrary.wiley.com/doi/10.1002/dvdy.22228</t>
  </si>
  <si>
    <t>neur.19</t>
  </si>
  <si>
    <t>108-120 hpf [cholinergic, gabaergic, glycinergic]</t>
  </si>
  <si>
    <t>108-120 hpf [chol-/gaba-/glycinergic]</t>
  </si>
  <si>
    <t>neur.ct.19</t>
  </si>
  <si>
    <t>snap25a/atp1a3a</t>
  </si>
  <si>
    <t>atp1b1b/atp2a3b</t>
  </si>
  <si>
    <t>ache/gad2/slc6a5</t>
  </si>
  <si>
    <t>snap25a</t>
  </si>
  <si>
    <t>neur.20</t>
  </si>
  <si>
    <t>telencephalon</t>
  </si>
  <si>
    <t>neur.ct.20</t>
  </si>
  <si>
    <t>zic1/zic4</t>
  </si>
  <si>
    <t>gsx2</t>
  </si>
  <si>
    <t>her2</t>
  </si>
  <si>
    <t>zfp36l1a</t>
  </si>
  <si>
    <t>rpl10a</t>
  </si>
  <si>
    <t>add3a</t>
  </si>
  <si>
    <t>neur.21</t>
  </si>
  <si>
    <t xml:space="preserve">ventral </t>
  </si>
  <si>
    <t>neur.ct.21</t>
  </si>
  <si>
    <t>nkx2.4a/b</t>
  </si>
  <si>
    <t>nkx2.2a/b/nkx2.1</t>
  </si>
  <si>
    <t>nkx2.4a</t>
  </si>
  <si>
    <t>adgrv1</t>
  </si>
  <si>
    <t>aldh2.1</t>
  </si>
  <si>
    <t>neur.22</t>
  </si>
  <si>
    <t>pallium [glutamatergic]</t>
  </si>
  <si>
    <t>neur.ct.22</t>
  </si>
  <si>
    <t>tbr1b/eomesa/draxin</t>
  </si>
  <si>
    <t>emx3/emx1</t>
  </si>
  <si>
    <t>tbr1b</t>
  </si>
  <si>
    <t>celf2</t>
  </si>
  <si>
    <t>eomesa</t>
  </si>
  <si>
    <t>ajap1</t>
  </si>
  <si>
    <t>neur.23</t>
  </si>
  <si>
    <t>(incl. some likely doublets)</t>
  </si>
  <si>
    <t>pvalb1/pvalb2/elavl4</t>
  </si>
  <si>
    <t>apoa1/apoa2</t>
  </si>
  <si>
    <t>ctrb1</t>
  </si>
  <si>
    <t>neur.24</t>
  </si>
  <si>
    <t>pax7a/en2a/en2b</t>
  </si>
  <si>
    <t>acadm</t>
  </si>
  <si>
    <t>acp1</t>
  </si>
  <si>
    <t>neur.25</t>
  </si>
  <si>
    <t>midbrain-hindbrain boundary</t>
  </si>
  <si>
    <t>en2a/2b</t>
  </si>
  <si>
    <t>cnpy1</t>
  </si>
  <si>
    <t>fgf8a/pax2a</t>
  </si>
  <si>
    <t>en2b</t>
  </si>
  <si>
    <t>pax5</t>
  </si>
  <si>
    <t>en2a</t>
  </si>
  <si>
    <t>en1b</t>
  </si>
  <si>
    <t>btg3</t>
  </si>
  <si>
    <t>https://journals.biologists.com/dev/article/147/6/dev184143/223080/A-single-cell-transcriptome-atlas-of-the</t>
  </si>
  <si>
    <t>neur.26</t>
  </si>
  <si>
    <t>non-neural ectoderm</t>
  </si>
  <si>
    <t>presumptive, 8-12 hpf</t>
  </si>
  <si>
    <t>neur.ct.26</t>
  </si>
  <si>
    <t>nr6a1a/dlx3b</t>
  </si>
  <si>
    <t>tp63/gata2a/foxi1/gata3</t>
  </si>
  <si>
    <t>ved</t>
  </si>
  <si>
    <t>actr2a</t>
  </si>
  <si>
    <t>acvr1bb</t>
  </si>
  <si>
    <t>neur.27</t>
  </si>
  <si>
    <t>some neural crest (six1a+)</t>
  </si>
  <si>
    <t>neur.ct.27</t>
  </si>
  <si>
    <t>pmp22a/prrx1a1b</t>
  </si>
  <si>
    <t>twist1a/prrx1a</t>
  </si>
  <si>
    <t>col2a1b</t>
  </si>
  <si>
    <t>colec12</t>
  </si>
  <si>
    <t>neur.28</t>
  </si>
  <si>
    <t>rhombomere 7-8, [glycinergic]</t>
  </si>
  <si>
    <t>hoxb5b/5a</t>
  </si>
  <si>
    <t>hoxb6a/6b</t>
  </si>
  <si>
    <t>hoxb3a/hoxc4a</t>
  </si>
  <si>
    <t>hoxb5b</t>
  </si>
  <si>
    <t>hoxc4a</t>
  </si>
  <si>
    <t>hoxb5a</t>
  </si>
  <si>
    <t>hoxb3a</t>
  </si>
  <si>
    <t>cadm4</t>
  </si>
  <si>
    <t>neur.29</t>
  </si>
  <si>
    <t xml:space="preserve">(nfixb+/tal2+) [gabaergic] </t>
  </si>
  <si>
    <t>neur.ct.5</t>
  </si>
  <si>
    <t>gata2a/gata3/tal1/sox14</t>
  </si>
  <si>
    <t>tal2/nfixb</t>
  </si>
  <si>
    <t>atpv0e2</t>
  </si>
  <si>
    <t>neur.30</t>
  </si>
  <si>
    <t>cranial ganglion [glutamatergic]</t>
  </si>
  <si>
    <t>neur.ct.30</t>
  </si>
  <si>
    <t>six1a/1b/4b</t>
  </si>
  <si>
    <t>isl1/isl2b/neurod1/d4</t>
  </si>
  <si>
    <t>pcbp4</t>
  </si>
  <si>
    <t>abhd15a</t>
  </si>
  <si>
    <t>abl1</t>
  </si>
  <si>
    <t>aktip</t>
  </si>
  <si>
    <t>neur.31</t>
  </si>
  <si>
    <t>neurons/exocrine pancreas/blood?</t>
  </si>
  <si>
    <t>acsf2</t>
  </si>
  <si>
    <t>neur.32</t>
  </si>
  <si>
    <t>rpl4</t>
  </si>
  <si>
    <t>rpl6</t>
  </si>
  <si>
    <t>neur.33</t>
  </si>
  <si>
    <t>phox2bb/phox2a</t>
  </si>
  <si>
    <t>hoxa3a/tlx2/lmx1bb</t>
  </si>
  <si>
    <t>adra2c</t>
  </si>
  <si>
    <t>cbln2b</t>
  </si>
  <si>
    <t>neur.34</t>
  </si>
  <si>
    <t>ventral (kctd4+/ptpn5+/mir7a-1+) [dopaminergic]</t>
  </si>
  <si>
    <t>ventral [dopaminergic]</t>
  </si>
  <si>
    <t>kctd4/ptpn5/mir7a-1</t>
  </si>
  <si>
    <t>mllt11</t>
  </si>
  <si>
    <t>oaz1b</t>
  </si>
  <si>
    <t>ak5l</t>
  </si>
  <si>
    <t>capslb</t>
  </si>
  <si>
    <t>CU855878.1</t>
  </si>
  <si>
    <t>cxxc4</t>
  </si>
  <si>
    <t>neur.35</t>
  </si>
  <si>
    <t>dorsal, 36-48 hpf</t>
  </si>
  <si>
    <t>dla/dlb</t>
  </si>
  <si>
    <t>her4.2/her15.1/her15.2</t>
  </si>
  <si>
    <t>tfap2d/lef1/tfap2e</t>
  </si>
  <si>
    <t>neur.36</t>
  </si>
  <si>
    <t>14-24 hpf, unknown, incl. some optic vesicle</t>
  </si>
  <si>
    <t>14-24 h, incl. optic ves.</t>
  </si>
  <si>
    <t>her9/her8a/her6</t>
  </si>
  <si>
    <t>atic</t>
  </si>
  <si>
    <t>neur.37</t>
  </si>
  <si>
    <t>incl. vagal NCCs</t>
  </si>
  <si>
    <t>neur.ct.44</t>
  </si>
  <si>
    <t>sox10/foxd3</t>
  </si>
  <si>
    <t>ngfrb/zeb2a</t>
  </si>
  <si>
    <t>https://www.ncbi.nlm.nih.gov/pmc/articles/PMC5088718/</t>
  </si>
  <si>
    <t>neur.38</t>
  </si>
  <si>
    <t>dorsal (incl. some glia)</t>
  </si>
  <si>
    <t>clybl/tnfrsf19</t>
  </si>
  <si>
    <t>zic1/zic2a/zic5/zic6</t>
  </si>
  <si>
    <t>fabp11a/fabp7a/7b</t>
  </si>
  <si>
    <t>axin2</t>
  </si>
  <si>
    <t>bmp5</t>
  </si>
  <si>
    <t>neur.39</t>
  </si>
  <si>
    <t>rhombic lip (atoh1a/b+, msx3-/olig3-)</t>
  </si>
  <si>
    <t>olig4</t>
  </si>
  <si>
    <t>atoh1a/atoh1b</t>
  </si>
  <si>
    <t>msx3–/olig3–</t>
  </si>
  <si>
    <t>im:7152348</t>
  </si>
  <si>
    <t>neur.40</t>
  </si>
  <si>
    <t>early (arxb+) diencephalon, hypothalamus, preoptic area: gabaergic</t>
  </si>
  <si>
    <t>early dienc., hypo., preoptic</t>
  </si>
  <si>
    <t>dlx1a/dlx2a/dlx5a</t>
  </si>
  <si>
    <t>arxa/arxb/ascl1a</t>
  </si>
  <si>
    <t>abhd6a</t>
  </si>
  <si>
    <t>arxb</t>
  </si>
  <si>
    <t>cited1</t>
  </si>
  <si>
    <t>CU929240.1</t>
  </si>
  <si>
    <t>https://www.sciencedirect.com/science/article/pii/S0012160613002972</t>
  </si>
  <si>
    <t>neur.41</t>
  </si>
  <si>
    <t>Purkinje neurons</t>
  </si>
  <si>
    <t>gabaergic (gad2+)</t>
  </si>
  <si>
    <t>neur.ct.41</t>
  </si>
  <si>
    <t>aldoca/slc1a3b/foxp1b</t>
  </si>
  <si>
    <t>skor1a/1b</t>
  </si>
  <si>
    <t>ebf3a</t>
  </si>
  <si>
    <t>pbx1a</t>
  </si>
  <si>
    <t>rorb</t>
  </si>
  <si>
    <t>skor1b</t>
  </si>
  <si>
    <t>aldoca</t>
  </si>
  <si>
    <t>ano2</t>
  </si>
  <si>
    <t>ca8</t>
  </si>
  <si>
    <t>camkvl</t>
  </si>
  <si>
    <t>chmp2ba</t>
  </si>
  <si>
    <t>neur.42</t>
  </si>
  <si>
    <t>presumptive (tal2+/rhbdl3+), 36-48 hpf</t>
  </si>
  <si>
    <t>presumptive 36-48 h (tal2+/rhbdl3+)</t>
  </si>
  <si>
    <t>tal2/gata2a</t>
  </si>
  <si>
    <t>tfap2e</t>
  </si>
  <si>
    <t>otx2a/otx2b</t>
  </si>
  <si>
    <t>tp53inp1</t>
  </si>
  <si>
    <t>helt</t>
  </si>
  <si>
    <t>neur.43</t>
  </si>
  <si>
    <t>subventricular zone</t>
  </si>
  <si>
    <t>neur.ct.43</t>
  </si>
  <si>
    <t>vsx1/foxn4</t>
  </si>
  <si>
    <t>gbx1/gata2a</t>
  </si>
  <si>
    <t>hes2.1/2.2</t>
  </si>
  <si>
    <t>ANKRD50</t>
  </si>
  <si>
    <t>ap1m2</t>
  </si>
  <si>
    <t>neur.44</t>
  </si>
  <si>
    <t>ednrab</t>
  </si>
  <si>
    <t>inka1a/nr2f5</t>
  </si>
  <si>
    <t>sox10/foxd3/snai1b</t>
  </si>
  <si>
    <t>inka1a</t>
  </si>
  <si>
    <t>atf3</t>
  </si>
  <si>
    <t>adsl</t>
  </si>
  <si>
    <t>neur.45</t>
  </si>
  <si>
    <t>dorsal habenula [glutamatergic]</t>
  </si>
  <si>
    <t>neur.ct.45</t>
  </si>
  <si>
    <t>pou4f1/gng8/kctd12.1</t>
  </si>
  <si>
    <t>zic1/zic2a/zic3</t>
  </si>
  <si>
    <t>msi2b</t>
  </si>
  <si>
    <t>pou4f1</t>
  </si>
  <si>
    <t>gnao1a</t>
  </si>
  <si>
    <t>tcf7l2</t>
  </si>
  <si>
    <t>asic2</t>
  </si>
  <si>
    <t>bean1</t>
  </si>
  <si>
    <t>https://www.cell.com/developmental-cell/pdf/S1534-5807(17)31039-0.pdf, https://www.ncbi.nlm.nih.gov/pmc/articles/PMC2927325/</t>
  </si>
  <si>
    <t>neur.46</t>
  </si>
  <si>
    <t>neur.ct.46</t>
  </si>
  <si>
    <t>pvalb8/prr15la/scg3/nrxn2a</t>
  </si>
  <si>
    <t>gfral/grp/vill</t>
  </si>
  <si>
    <t>foxa/foxa3</t>
  </si>
  <si>
    <t>adipor2</t>
  </si>
  <si>
    <t>ahr2</t>
  </si>
  <si>
    <t>akap9</t>
  </si>
  <si>
    <t>neur.47</t>
  </si>
  <si>
    <t>enteric neurons</t>
  </si>
  <si>
    <t>[adrenergic - th+/dbh+]</t>
  </si>
  <si>
    <t>neur.ct.47</t>
  </si>
  <si>
    <t>vipb</t>
  </si>
  <si>
    <t>flot2a</t>
  </si>
  <si>
    <t>anos1b</t>
  </si>
  <si>
    <t>https://elifesciences.org/articles/60005.pdf</t>
  </si>
  <si>
    <t>neur.48</t>
  </si>
  <si>
    <t>hypothalamus, [dopaminergic, serotonergic]</t>
  </si>
  <si>
    <t>hypothalamus [dopamin-/serotonergic]</t>
  </si>
  <si>
    <t>neur.ct.48</t>
  </si>
  <si>
    <t>lmx1bb/gch1</t>
  </si>
  <si>
    <t>txn</t>
  </si>
  <si>
    <t>vat1</t>
  </si>
  <si>
    <t>cpne7</t>
  </si>
  <si>
    <t>ddc</t>
  </si>
  <si>
    <t>gch1</t>
  </si>
  <si>
    <t>otic.1</t>
  </si>
  <si>
    <t>otic</t>
  </si>
  <si>
    <t>lateral line</t>
  </si>
  <si>
    <t>lateral line primordium</t>
  </si>
  <si>
    <t>mantle cells</t>
  </si>
  <si>
    <t>ZFA:0000228,ZFA:0009362</t>
  </si>
  <si>
    <t>otic.ct.1</t>
  </si>
  <si>
    <t>sfrp1a</t>
  </si>
  <si>
    <t>efnb3b</t>
  </si>
  <si>
    <t>pcdh12</t>
  </si>
  <si>
    <t>fat1b</t>
  </si>
  <si>
    <t>itga6b</t>
  </si>
  <si>
    <t>otic.2</t>
  </si>
  <si>
    <t>macula</t>
  </si>
  <si>
    <t>ZFA:0000386</t>
  </si>
  <si>
    <t>otic.ct.2</t>
  </si>
  <si>
    <t>tecta/tectb</t>
  </si>
  <si>
    <t>tectb</t>
  </si>
  <si>
    <t>tecta</t>
  </si>
  <si>
    <t>ptprz1b</t>
  </si>
  <si>
    <t>pou3f3b</t>
  </si>
  <si>
    <t>otic.3</t>
  </si>
  <si>
    <t>vesicle</t>
  </si>
  <si>
    <t>ZFA:0000051</t>
  </si>
  <si>
    <t>otic.ct.3</t>
  </si>
  <si>
    <t>otomp</t>
  </si>
  <si>
    <t>otic.4</t>
  </si>
  <si>
    <t>A/P, D/V support + mantle</t>
  </si>
  <si>
    <t>ZFA:0000228,ZFA:0005117,ZFA:0001157,ZFA:0000386</t>
  </si>
  <si>
    <t>ovpg1</t>
  </si>
  <si>
    <t>si:ch73-261i21.5</t>
  </si>
  <si>
    <t>krt1-c5</t>
  </si>
  <si>
    <t>si:ch211-103f14.3</t>
  </si>
  <si>
    <t>spaca4l</t>
  </si>
  <si>
    <t>zgc:158343</t>
  </si>
  <si>
    <t>gbgt1l3</t>
  </si>
  <si>
    <t>si:dkey-205h13.2</t>
  </si>
  <si>
    <t>otic.5</t>
  </si>
  <si>
    <t>ZFA:0000138,ZFA:0000051</t>
  </si>
  <si>
    <t>otic.ct.5</t>
  </si>
  <si>
    <t>top2a</t>
  </si>
  <si>
    <t>cks1b</t>
  </si>
  <si>
    <t>otic.6</t>
  </si>
  <si>
    <t>vesicle (col2a1/coch+)</t>
  </si>
  <si>
    <t>otic.7</t>
  </si>
  <si>
    <t>hair cells (incl. young, striolar)</t>
  </si>
  <si>
    <t>ZFA:0009366</t>
  </si>
  <si>
    <t>otic.ct.7</t>
  </si>
  <si>
    <t>lhpl5a</t>
  </si>
  <si>
    <t>tmc2a</t>
  </si>
  <si>
    <t>myo6b</t>
  </si>
  <si>
    <t>atp1b2b</t>
  </si>
  <si>
    <t>stard15</t>
  </si>
  <si>
    <t>gipc3</t>
  </si>
  <si>
    <t>kncn</t>
  </si>
  <si>
    <t>lhfpl5a</t>
  </si>
  <si>
    <t>CU862020.1</t>
  </si>
  <si>
    <t>otic.8</t>
  </si>
  <si>
    <t>central support cells</t>
  </si>
  <si>
    <t>ZFA:0000228,ZFA:0009363</t>
  </si>
  <si>
    <t>otic.ct.8</t>
  </si>
  <si>
    <t>cbln20</t>
  </si>
  <si>
    <t>fndc7b</t>
  </si>
  <si>
    <t>si:dkeyp-110c7.4</t>
  </si>
  <si>
    <t>si:dkey-4p15.5</t>
  </si>
  <si>
    <t>si:dkey-33m11.8</t>
  </si>
  <si>
    <t>adgrg2a</t>
  </si>
  <si>
    <t>AL954146.1</t>
  </si>
  <si>
    <t>CABZ01067232.1</t>
  </si>
  <si>
    <t>cbln18</t>
  </si>
  <si>
    <t>otic.9</t>
  </si>
  <si>
    <t>luminal (otomp/otol1a/foxg1c+)</t>
  </si>
  <si>
    <t>ZFA:0000051,ZFA:0007068</t>
  </si>
  <si>
    <t>otic.ct.9</t>
  </si>
  <si>
    <t>foxg1c</t>
  </si>
  <si>
    <t>otop1</t>
  </si>
  <si>
    <t>si:ch211-80h18.1</t>
  </si>
  <si>
    <t>serpine2</t>
  </si>
  <si>
    <t>gpx3</t>
  </si>
  <si>
    <t>sema3e</t>
  </si>
  <si>
    <t>BX248331.2</t>
  </si>
  <si>
    <t>otic.10</t>
  </si>
  <si>
    <t>placode</t>
  </si>
  <si>
    <t>otic / lateral line</t>
  </si>
  <si>
    <t>ZFA:0000138,ZFA:0001316,ZFA:0005121,ZFA:0005121</t>
  </si>
  <si>
    <t>pax8</t>
  </si>
  <si>
    <t>pax2a</t>
  </si>
  <si>
    <t>zgc:194210</t>
  </si>
  <si>
    <t>cldna</t>
  </si>
  <si>
    <t>oc90</t>
  </si>
  <si>
    <t>srsf5a</t>
  </si>
  <si>
    <t>fam20cb</t>
  </si>
  <si>
    <t>LOC100331480</t>
  </si>
  <si>
    <t>robo4</t>
  </si>
  <si>
    <t>sp7</t>
  </si>
  <si>
    <t>wu:fc01d11</t>
  </si>
  <si>
    <t>otic.11</t>
  </si>
  <si>
    <t>otic/neural</t>
  </si>
  <si>
    <t>stxbp1</t>
  </si>
  <si>
    <t>stmn2a</t>
  </si>
  <si>
    <t>si:dkey-56f14.7</t>
  </si>
  <si>
    <t>otic.12</t>
  </si>
  <si>
    <t>vesicle (col2a1/wnt16/wnt9a+)</t>
  </si>
  <si>
    <t>wnt16</t>
  </si>
  <si>
    <t>col21a1</t>
  </si>
  <si>
    <t>avpr2ab</t>
  </si>
  <si>
    <t>cped1</t>
  </si>
  <si>
    <t>plekho1a</t>
  </si>
  <si>
    <t>otic.13</t>
  </si>
  <si>
    <t>vesicle (col2a1/wnt2/sfrp5a+)</t>
  </si>
  <si>
    <t>chrna4b</t>
  </si>
  <si>
    <t>clcn1b</t>
  </si>
  <si>
    <t>kcnq1</t>
  </si>
  <si>
    <t>esrrb</t>
  </si>
  <si>
    <t>sb:cb1058</t>
  </si>
  <si>
    <t>otic.14</t>
  </si>
  <si>
    <t>hair cells</t>
  </si>
  <si>
    <t>otic.ct.14</t>
  </si>
  <si>
    <t>loxhd1b</t>
  </si>
  <si>
    <t>lhfpl5b</t>
  </si>
  <si>
    <t>slc30a10</t>
  </si>
  <si>
    <t>s100t</t>
  </si>
  <si>
    <t>anxa5a</t>
  </si>
  <si>
    <t>si:ch211-145b13.5</t>
  </si>
  <si>
    <t>sst6</t>
  </si>
  <si>
    <t>otic.15</t>
  </si>
  <si>
    <t>cristae</t>
  </si>
  <si>
    <t>ZFA:0007068,ZFA:0000619,ZFA:0000166,ZFA:0000566</t>
  </si>
  <si>
    <t>otic.ct.15</t>
  </si>
  <si>
    <t>msx3</t>
  </si>
  <si>
    <t>zpld1a</t>
  </si>
  <si>
    <t>cxcl14</t>
  </si>
  <si>
    <t>slc25a22b</t>
  </si>
  <si>
    <t>znf536</t>
  </si>
  <si>
    <t>zpld1b</t>
  </si>
  <si>
    <t>FAM163A</t>
  </si>
  <si>
    <t>hhla1</t>
  </si>
  <si>
    <t>otic.16</t>
  </si>
  <si>
    <t>luminal (otop1/gdf6a+)</t>
  </si>
  <si>
    <t>id4</t>
  </si>
  <si>
    <t>gstm.1</t>
  </si>
  <si>
    <t>cdhr1a</t>
  </si>
  <si>
    <t>si:ch73-173h19.3</t>
  </si>
  <si>
    <t>gabra2a</t>
  </si>
  <si>
    <t>otic.17</t>
  </si>
  <si>
    <t>hair cells (extra-striolar, otofa strong)</t>
  </si>
  <si>
    <t>otofa</t>
  </si>
  <si>
    <t>capga</t>
  </si>
  <si>
    <t>zgc:153395</t>
  </si>
  <si>
    <t>pcsk1</t>
  </si>
  <si>
    <t>TMC1</t>
  </si>
  <si>
    <t>slc4a8</t>
  </si>
  <si>
    <t>otic.18</t>
  </si>
  <si>
    <t>lateral line / skin (fmod+)</t>
  </si>
  <si>
    <t>DSG2</t>
  </si>
  <si>
    <t>si:ch1073-406l10.2</t>
  </si>
  <si>
    <t>zgc:101810</t>
  </si>
  <si>
    <t>otic.19</t>
  </si>
  <si>
    <t>neuroblasts</t>
  </si>
  <si>
    <t>neurog1</t>
  </si>
  <si>
    <t>snai1b</t>
  </si>
  <si>
    <t>otic.20</t>
  </si>
  <si>
    <t>hair cells (cabp5b+, cristae)</t>
  </si>
  <si>
    <t>odf3lb2</t>
  </si>
  <si>
    <t>calm1b</t>
  </si>
  <si>
    <t>calml4a</t>
  </si>
  <si>
    <t>odf3l2b</t>
  </si>
  <si>
    <t>si:ch211-222n4.2</t>
  </si>
  <si>
    <t>si:ch1073-90m23.1</t>
  </si>
  <si>
    <t>otic.21</t>
  </si>
  <si>
    <t>central support cells (moxd1l strong)</t>
  </si>
  <si>
    <t>moxdl1</t>
  </si>
  <si>
    <t>LOC100536887</t>
  </si>
  <si>
    <t>si:ch211-71m22.1</t>
  </si>
  <si>
    <t>otic.22</t>
  </si>
  <si>
    <t>luminal (otop1+)</t>
  </si>
  <si>
    <t>NC-002333.17</t>
  </si>
  <si>
    <t>peri.1</t>
  </si>
  <si>
    <t>caudal fin</t>
  </si>
  <si>
    <t>ZFA:0001185,ZFA:0001179,ZFA:0001058</t>
  </si>
  <si>
    <t>peri.ct.1</t>
  </si>
  <si>
    <t>and2/and3</t>
  </si>
  <si>
    <t>im:7150988</t>
  </si>
  <si>
    <t>si:dkey-19b23.12</t>
  </si>
  <si>
    <t>and2</t>
  </si>
  <si>
    <t>peri.2</t>
  </si>
  <si>
    <t>108-118 hpf</t>
  </si>
  <si>
    <t>ZFA:0001185,ZFA:0001179</t>
  </si>
  <si>
    <t>peri.ct.2</t>
  </si>
  <si>
    <t>AL929237.1</t>
  </si>
  <si>
    <t>peri.3</t>
  </si>
  <si>
    <t>84-94 hpf</t>
  </si>
  <si>
    <t>gcshb</t>
  </si>
  <si>
    <t>peri.4</t>
  </si>
  <si>
    <t>96-106 hpf</t>
  </si>
  <si>
    <t>enosf1</t>
  </si>
  <si>
    <t>cox7a2l</t>
  </si>
  <si>
    <t>CR788316.1</t>
  </si>
  <si>
    <t>CR788316.4</t>
  </si>
  <si>
    <t>CU914622.2</t>
  </si>
  <si>
    <t>peri.5</t>
  </si>
  <si>
    <t>24-46 hpf (incl. hatching gland epithelium)</t>
  </si>
  <si>
    <t>24-46 hpf (incl. hatching gland epith.)</t>
  </si>
  <si>
    <t>duox2</t>
  </si>
  <si>
    <t>gsnb</t>
  </si>
  <si>
    <t>adh8b</t>
  </si>
  <si>
    <t>alox12</t>
  </si>
  <si>
    <t>peri.6</t>
  </si>
  <si>
    <t>48-70 hpf</t>
  </si>
  <si>
    <t>cbr1l</t>
  </si>
  <si>
    <t>casp3b</t>
  </si>
  <si>
    <t>cdh26.2</t>
  </si>
  <si>
    <t>peri.7</t>
  </si>
  <si>
    <t>36-70 hpf (pabpc1a strong)</t>
  </si>
  <si>
    <t>uqcrq</t>
  </si>
  <si>
    <t>peri.8</t>
  </si>
  <si>
    <t>108-120 hpf</t>
  </si>
  <si>
    <t>rhcg1l</t>
  </si>
  <si>
    <t>rpl31</t>
  </si>
  <si>
    <t>rpl15</t>
  </si>
  <si>
    <t>rpl17</t>
  </si>
  <si>
    <t>rpl18</t>
  </si>
  <si>
    <t>peri.9</t>
  </si>
  <si>
    <t>mucous-producing, non-head (later)</t>
  </si>
  <si>
    <t>ZFA:0001185,ZFA:0001179,ZFA:0009159</t>
  </si>
  <si>
    <t>peri.ct.9</t>
  </si>
  <si>
    <t>muc13a</t>
  </si>
  <si>
    <t>krtt1c19e+</t>
  </si>
  <si>
    <t>ubb</t>
  </si>
  <si>
    <t>klhl24b</t>
  </si>
  <si>
    <t>si:dkey-9l20.3</t>
  </si>
  <si>
    <t>si:dkey-262k9.2</t>
  </si>
  <si>
    <t>hhla2b.1</t>
  </si>
  <si>
    <t>LO018605.3</t>
  </si>
  <si>
    <t>peri.10</t>
  </si>
  <si>
    <t>branchial (krt15/ankrd1a/barx2+)</t>
  </si>
  <si>
    <t>peri.ct.10</t>
  </si>
  <si>
    <t>ankrd1a</t>
  </si>
  <si>
    <t>ppdpfb</t>
  </si>
  <si>
    <t>foxc1b</t>
  </si>
  <si>
    <t>limch1b</t>
  </si>
  <si>
    <t>peri.11</t>
  </si>
  <si>
    <t>mucous-producing, non-head (earlier)</t>
  </si>
  <si>
    <t>copz2</t>
  </si>
  <si>
    <t>CU459056.1</t>
  </si>
  <si>
    <t>peri.12</t>
  </si>
  <si>
    <t>proliferating</t>
  </si>
  <si>
    <t>mcm5</t>
  </si>
  <si>
    <t>arhgef39</t>
  </si>
  <si>
    <t>atad2</t>
  </si>
  <si>
    <t>peri.13</t>
  </si>
  <si>
    <t>96-118 hpf</t>
  </si>
  <si>
    <t>mcm2/7</t>
  </si>
  <si>
    <t>mcm2</t>
  </si>
  <si>
    <t>si:ch211-156b7.4</t>
  </si>
  <si>
    <t>selenoh</t>
  </si>
  <si>
    <t>chtf8</t>
  </si>
  <si>
    <t>dhfr</t>
  </si>
  <si>
    <t>dnph1</t>
  </si>
  <si>
    <t>hells</t>
  </si>
  <si>
    <t>peri.14</t>
  </si>
  <si>
    <t>nose? (tkta/oct2/zgc:92380+, earlier)</t>
  </si>
  <si>
    <t>si:dkey-193p11.2</t>
  </si>
  <si>
    <t>peri.15</t>
  </si>
  <si>
    <t>ctsh</t>
  </si>
  <si>
    <t>zgc:153932</t>
  </si>
  <si>
    <t>FO904966.1</t>
  </si>
  <si>
    <t>ifi46</t>
  </si>
  <si>
    <t>peri.16</t>
  </si>
  <si>
    <t>somitogenesis, uox5/ponzr5+</t>
  </si>
  <si>
    <t>ZFA:0001185</t>
  </si>
  <si>
    <t>agpat4</t>
  </si>
  <si>
    <t>peri.17</t>
  </si>
  <si>
    <t>peri.18</t>
  </si>
  <si>
    <t>96-120 hpf (mid-trunk enriched)</t>
  </si>
  <si>
    <t>ela3l</t>
  </si>
  <si>
    <t>prss59.2</t>
  </si>
  <si>
    <t>peri.19</t>
  </si>
  <si>
    <t>mucous-producing, head (earlier, fut9d+/krtt1c19e-)</t>
  </si>
  <si>
    <t>mucous, head, early (fut9d+/krtt1c19e-)</t>
  </si>
  <si>
    <t>fut9d+</t>
  </si>
  <si>
    <t>krtt1c19e-</t>
  </si>
  <si>
    <t>gale</t>
  </si>
  <si>
    <t>atp8a1</t>
  </si>
  <si>
    <t>calr</t>
  </si>
  <si>
    <t>calr3a</t>
  </si>
  <si>
    <t>dnajb11</t>
  </si>
  <si>
    <t>fign</t>
  </si>
  <si>
    <t>peri.20</t>
  </si>
  <si>
    <t>24-34 hpf</t>
  </si>
  <si>
    <t>prc1a</t>
  </si>
  <si>
    <t>he1.3</t>
  </si>
  <si>
    <t>kmt5ab</t>
  </si>
  <si>
    <t>tuba1b</t>
  </si>
  <si>
    <t>peri.21</t>
  </si>
  <si>
    <t>periderm / neural</t>
  </si>
  <si>
    <t>peri.22</t>
  </si>
  <si>
    <t>mucous-producing, head (later, fut9d+/krtt1c19e-)</t>
  </si>
  <si>
    <t>mucous, head, later (fut9d+/krtt1c19e-)</t>
  </si>
  <si>
    <t>si:dkeyp-86h10.3</t>
  </si>
  <si>
    <t>tent5ba</t>
  </si>
  <si>
    <t>ctgfa</t>
  </si>
  <si>
    <t>peri.23</t>
  </si>
  <si>
    <t>nose? (tkta/oct2/zgc:92380+, later)</t>
  </si>
  <si>
    <t>cpm</t>
  </si>
  <si>
    <t>CR356246.1</t>
  </si>
  <si>
    <t>CU062645.1</t>
  </si>
  <si>
    <t>peri.24</t>
  </si>
  <si>
    <t>ap1s2</t>
  </si>
  <si>
    <t>boc</t>
  </si>
  <si>
    <t>peri.25</t>
  </si>
  <si>
    <t>periderm / mesenchyme</t>
  </si>
  <si>
    <t>antxr2a</t>
  </si>
  <si>
    <t>peri.26</t>
  </si>
  <si>
    <t>mucous-producing, head (mid, fut9d+/krtt1c19e-)</t>
  </si>
  <si>
    <t>mucus, head, mid (fut9d+/krtt1c19e-)</t>
  </si>
  <si>
    <t>sec61g</t>
  </si>
  <si>
    <t>peri.27</t>
  </si>
  <si>
    <t>enveloping layer (EVL)</t>
  </si>
  <si>
    <t>ZFA:0000086</t>
  </si>
  <si>
    <t>peri.ct.27</t>
  </si>
  <si>
    <t>syncrip</t>
  </si>
  <si>
    <t>rbm4.3</t>
  </si>
  <si>
    <t>abtb2b</t>
  </si>
  <si>
    <t>acss2l</t>
  </si>
  <si>
    <t>adprm</t>
  </si>
  <si>
    <t>ahcyl2</t>
  </si>
  <si>
    <t>peri.28</t>
  </si>
  <si>
    <t>unknown (pharyngeal? cldnh/pvalb8/gfral+)</t>
  </si>
  <si>
    <t>peri.ct.28</t>
  </si>
  <si>
    <t>C12orf75</t>
  </si>
  <si>
    <t>cers3b</t>
  </si>
  <si>
    <t>peri.29</t>
  </si>
  <si>
    <t>72-82 hpf</t>
  </si>
  <si>
    <t>si:ch1073-190k2.1</t>
  </si>
  <si>
    <t>CABZ01044023.1</t>
  </si>
  <si>
    <t>si:ch1073-340i21.3</t>
  </si>
  <si>
    <t>CABZ01044022.1</t>
  </si>
  <si>
    <t>peri.30</t>
  </si>
  <si>
    <t>lateral line / branchial - associated</t>
  </si>
  <si>
    <t>peri.ct.30</t>
  </si>
  <si>
    <t>eya2</t>
  </si>
  <si>
    <t>six2a</t>
  </si>
  <si>
    <t>etv4</t>
  </si>
  <si>
    <t>mhc2dbb</t>
  </si>
  <si>
    <t>si:dkey-222f2.1</t>
  </si>
  <si>
    <t>si:dkey-46i9.1</t>
  </si>
  <si>
    <t>peri.31</t>
  </si>
  <si>
    <t>periderm / epidermis</t>
  </si>
  <si>
    <t>alox5a</t>
  </si>
  <si>
    <t>peri.32</t>
  </si>
  <si>
    <t>sox11a</t>
  </si>
  <si>
    <t>polr3gla</t>
  </si>
  <si>
    <t>alox5b.3</t>
  </si>
  <si>
    <t>arl13a</t>
  </si>
  <si>
    <t>pgc.1</t>
  </si>
  <si>
    <t>pgc</t>
  </si>
  <si>
    <t>primordial germ cells</t>
  </si>
  <si>
    <t>14-120 hpf</t>
  </si>
  <si>
    <t>ZFA:0009288</t>
  </si>
  <si>
    <t>pgc.ct.1</t>
  </si>
  <si>
    <t>nanos3</t>
  </si>
  <si>
    <t>ddx4</t>
  </si>
  <si>
    <t>dnd1</t>
  </si>
  <si>
    <t>fbl</t>
  </si>
  <si>
    <t>pgc.2</t>
  </si>
  <si>
    <t>7-12 hpf</t>
  </si>
  <si>
    <t>ewsr1b</t>
  </si>
  <si>
    <t>golgb1</t>
  </si>
  <si>
    <t>naga</t>
  </si>
  <si>
    <t>tma16</t>
  </si>
  <si>
    <t>derl2</t>
  </si>
  <si>
    <t>ftsj3</t>
  </si>
  <si>
    <t>pigm.1</t>
  </si>
  <si>
    <t>pigment</t>
  </si>
  <si>
    <t>xanthophores</t>
  </si>
  <si>
    <t>36-94 hpf</t>
  </si>
  <si>
    <t>ZFA:0009198</t>
  </si>
  <si>
    <t>pigm.ct.1</t>
  </si>
  <si>
    <t>xdh/aox5</t>
  </si>
  <si>
    <t>pts</t>
  </si>
  <si>
    <t>pigm.2</t>
  </si>
  <si>
    <t>48-82 hpf, high hemoglobin</t>
  </si>
  <si>
    <t>pigm.3</t>
  </si>
  <si>
    <t>dio3a</t>
  </si>
  <si>
    <t>pigm.4</t>
  </si>
  <si>
    <t>melanocytes</t>
  </si>
  <si>
    <t>36-108 hpf</t>
  </si>
  <si>
    <t>ZFA:0009091</t>
  </si>
  <si>
    <t>pigm.ct.4</t>
  </si>
  <si>
    <t>kita/mitfa</t>
  </si>
  <si>
    <t>pmela/tyr</t>
  </si>
  <si>
    <t>zgc:91968</t>
  </si>
  <si>
    <t>tyrp1a</t>
  </si>
  <si>
    <t>slc45a2</t>
  </si>
  <si>
    <t>oca2</t>
  </si>
  <si>
    <t>pigm.5</t>
  </si>
  <si>
    <t>iridophores</t>
  </si>
  <si>
    <t>ZFA:0009199</t>
  </si>
  <si>
    <t>pigm.ct.5</t>
  </si>
  <si>
    <t>pnp4a/lypc</t>
  </si>
  <si>
    <t>tfec/defbl1</t>
  </si>
  <si>
    <t>defbl1</t>
  </si>
  <si>
    <t>apoda.1</t>
  </si>
  <si>
    <t>si:dkey-197i20.6</t>
  </si>
  <si>
    <t>lypc</t>
  </si>
  <si>
    <t>gpnmb</t>
  </si>
  <si>
    <t>si:ch211-243a20.3</t>
  </si>
  <si>
    <t>pigm.6</t>
  </si>
  <si>
    <t>pigment cells / neural</t>
  </si>
  <si>
    <t>csdc2a</t>
  </si>
  <si>
    <t>pigm.7</t>
  </si>
  <si>
    <t>iridoblasts</t>
  </si>
  <si>
    <t>ZFA:0005328</t>
  </si>
  <si>
    <t>crestin</t>
  </si>
  <si>
    <t>tfec</t>
  </si>
  <si>
    <t>pigm.8</t>
  </si>
  <si>
    <t>xanthoblasts</t>
  </si>
  <si>
    <t>ZFA:0005245</t>
  </si>
  <si>
    <t>inka1b</t>
  </si>
  <si>
    <t>pax7b</t>
  </si>
  <si>
    <t>bscl2l</t>
  </si>
  <si>
    <t>CABZ01030033.1</t>
  </si>
  <si>
    <t>noctb</t>
  </si>
  <si>
    <t>zgc:92161</t>
  </si>
  <si>
    <t>LOC110437731</t>
  </si>
  <si>
    <t>pigm.9</t>
  </si>
  <si>
    <t>melanoblasts/melanocytes</t>
  </si>
  <si>
    <t>ZFA:0009249,ZFA:0009091</t>
  </si>
  <si>
    <t>kita</t>
  </si>
  <si>
    <t>slc39a10</t>
  </si>
  <si>
    <t>adora2ab</t>
  </si>
  <si>
    <t>CDK18</t>
  </si>
  <si>
    <t>gpr61</t>
  </si>
  <si>
    <t>hsd20b2</t>
  </si>
  <si>
    <t>pigm.10</t>
  </si>
  <si>
    <t>14-34 hpf</t>
  </si>
  <si>
    <t>impdh1b</t>
  </si>
  <si>
    <t>rgs2</t>
  </si>
  <si>
    <t>mocs1</t>
  </si>
  <si>
    <t>XLOC-003678</t>
  </si>
  <si>
    <t>si:dkeyp-110e4.6</t>
  </si>
  <si>
    <t>pigm.11</t>
  </si>
  <si>
    <t>her4.4</t>
  </si>
  <si>
    <t>pigm.12</t>
  </si>
  <si>
    <t>36-70 hpf</t>
  </si>
  <si>
    <t>slc2a11b</t>
  </si>
  <si>
    <t>mibp</t>
  </si>
  <si>
    <t>XLOC-016325</t>
  </si>
  <si>
    <t>pon1</t>
  </si>
  <si>
    <t>xdh</t>
  </si>
  <si>
    <t>cyb561a3b</t>
  </si>
  <si>
    <t>mocos</t>
  </si>
  <si>
    <t>mfsd10</t>
  </si>
  <si>
    <t>pigm.13</t>
  </si>
  <si>
    <t>maybe stripe (rdh10a high)</t>
  </si>
  <si>
    <t>sytl2b</t>
  </si>
  <si>
    <t>pigm.14</t>
  </si>
  <si>
    <t>melanoblasts</t>
  </si>
  <si>
    <t>ZFA:0009249</t>
  </si>
  <si>
    <t>tyr</t>
  </si>
  <si>
    <t>atp6v0ca</t>
  </si>
  <si>
    <t>slc24a5</t>
  </si>
  <si>
    <t>pknox1.2</t>
  </si>
  <si>
    <t>mical3b</t>
  </si>
  <si>
    <t>AL935199.1</t>
  </si>
  <si>
    <t>slc29a3</t>
  </si>
  <si>
    <t>pigm.15</t>
  </si>
  <si>
    <t>maybe interstripe (rdh5/lgals1l1/drd3/vip+)</t>
  </si>
  <si>
    <t>maybe interstripe</t>
  </si>
  <si>
    <t>rdh5/lgals1l1/vip/drd3</t>
  </si>
  <si>
    <t>dpep2</t>
  </si>
  <si>
    <t>nucb2b</t>
  </si>
  <si>
    <t>rdh5</t>
  </si>
  <si>
    <t>rgs4</t>
  </si>
  <si>
    <t>pigm.16</t>
  </si>
  <si>
    <t>foxd3/sox10/crestin</t>
  </si>
  <si>
    <t>pigm.17</t>
  </si>
  <si>
    <t>sox8+ / ada2b+ / cyp2k19+ / elovl1a strong</t>
  </si>
  <si>
    <t>sox8/ada2b/cyp2k19+</t>
  </si>
  <si>
    <t>sox8/ada2b/cyp2k19/elovl1</t>
  </si>
  <si>
    <t>elovl1a</t>
  </si>
  <si>
    <t>LOC103909099</t>
  </si>
  <si>
    <t>ada2b</t>
  </si>
  <si>
    <t>CABZ01055365.1</t>
  </si>
  <si>
    <t>cyp2k19</t>
  </si>
  <si>
    <t>cyp4t8</t>
  </si>
  <si>
    <t>pigm.18</t>
  </si>
  <si>
    <t>gch2/paics</t>
  </si>
  <si>
    <t>pigm.19</t>
  </si>
  <si>
    <t>36-70 hpf, dividing</t>
  </si>
  <si>
    <t>pigm.20</t>
  </si>
  <si>
    <t>pinealocytes</t>
  </si>
  <si>
    <t>ZFA:0009284</t>
  </si>
  <si>
    <t>pigm.ct.20</t>
  </si>
  <si>
    <t>asmt</t>
  </si>
  <si>
    <t>pax3a/gpx3</t>
  </si>
  <si>
    <t>tyr/pmela</t>
  </si>
  <si>
    <t>FP236644.1</t>
  </si>
  <si>
    <t>kif26aa</t>
  </si>
  <si>
    <t>gpr17</t>
  </si>
  <si>
    <t>pigm.21</t>
  </si>
  <si>
    <t>xanthophores / periderm</t>
  </si>
  <si>
    <t>cyt1l/lye</t>
  </si>
  <si>
    <t>ANXA1 (1 of many)</t>
  </si>
  <si>
    <t>XLOC-027129</t>
  </si>
  <si>
    <t>tmem30b</t>
  </si>
  <si>
    <t>si:ch73-78o10.1</t>
  </si>
  <si>
    <t>pigm.22</t>
  </si>
  <si>
    <t>36-94 hpf, high mitochondrial</t>
  </si>
  <si>
    <t>pigm.23</t>
  </si>
  <si>
    <t>pigment cells / retinal</t>
  </si>
  <si>
    <t>pron.1</t>
  </si>
  <si>
    <t>pronephros</t>
  </si>
  <si>
    <t>proximal convoluted tubule</t>
  </si>
  <si>
    <t>84-118 hpf</t>
  </si>
  <si>
    <t>ZFA:0005290</t>
  </si>
  <si>
    <t>pron.ct.3</t>
  </si>
  <si>
    <t>slc20a1</t>
  </si>
  <si>
    <t>slc5a2</t>
  </si>
  <si>
    <t>slc34a1a</t>
  </si>
  <si>
    <t>slc26a6l</t>
  </si>
  <si>
    <t>ctsd</t>
  </si>
  <si>
    <t>slc5a12</t>
  </si>
  <si>
    <t>slc22a13b</t>
  </si>
  <si>
    <t>slc7a7</t>
  </si>
  <si>
    <t>pron.2</t>
  </si>
  <si>
    <t>intermediate mesoderm</t>
  </si>
  <si>
    <t>pronephric</t>
  </si>
  <si>
    <t>ZFA:0001206,ZFA:0001070</t>
  </si>
  <si>
    <t>pron.ct.2</t>
  </si>
  <si>
    <t>pax2a/pax8</t>
  </si>
  <si>
    <t>cdx4/cdx1a</t>
  </si>
  <si>
    <t>pron.3</t>
  </si>
  <si>
    <t>14-58 hpf</t>
  </si>
  <si>
    <t>aqp8b</t>
  </si>
  <si>
    <t>slc4a2a</t>
  </si>
  <si>
    <t>slc4a4a</t>
  </si>
  <si>
    <t>dio3b</t>
  </si>
  <si>
    <t>si:dkeyp-27c8.2</t>
  </si>
  <si>
    <t>hmha1a</t>
  </si>
  <si>
    <t>si:ch211-202p1.5</t>
  </si>
  <si>
    <t>LOC101883320</t>
  </si>
  <si>
    <t>pron.4</t>
  </si>
  <si>
    <t>hnf1ba</t>
  </si>
  <si>
    <t>foxj1a</t>
  </si>
  <si>
    <t>BX469925.3</t>
  </si>
  <si>
    <t>flvcr1</t>
  </si>
  <si>
    <t>pron.5</t>
  </si>
  <si>
    <t>108-120 hpf (incl. PCT/PST boundary)</t>
  </si>
  <si>
    <t>late, inc. PST bound.</t>
  </si>
  <si>
    <t>ZFA:0005290,ZFA:0005291</t>
  </si>
  <si>
    <t>slc47a2.1</t>
  </si>
  <si>
    <t>slc22a2/slc5a2</t>
  </si>
  <si>
    <t>glud1b</t>
  </si>
  <si>
    <t>ASS1</t>
  </si>
  <si>
    <t>fbp1b</t>
  </si>
  <si>
    <t>mdh1aa</t>
  </si>
  <si>
    <t>cyp2ad2</t>
  </si>
  <si>
    <t>cyp2n13</t>
  </si>
  <si>
    <t>slc22a2</t>
  </si>
  <si>
    <t>zgc:175280</t>
  </si>
  <si>
    <t>slc22a7b.3</t>
  </si>
  <si>
    <t>pron.6</t>
  </si>
  <si>
    <t>slc4a2a/slc4a4a</t>
  </si>
  <si>
    <t>vdac3</t>
  </si>
  <si>
    <t>zgc:114188</t>
  </si>
  <si>
    <t>rpl24</t>
  </si>
  <si>
    <t>pron.7</t>
  </si>
  <si>
    <t>proximal straight tubule</t>
  </si>
  <si>
    <t>84-120 hpf</t>
  </si>
  <si>
    <t>ZFA:0005291</t>
  </si>
  <si>
    <t>pron.ct.10</t>
  </si>
  <si>
    <t>trpm7/slc13a1</t>
  </si>
  <si>
    <t>slc24a3</t>
  </si>
  <si>
    <t>si:dkey-187a12.4</t>
  </si>
  <si>
    <t>LOC101886255</t>
  </si>
  <si>
    <t>slc5a8l</t>
  </si>
  <si>
    <t>ftcd</t>
  </si>
  <si>
    <t>slc6a18</t>
  </si>
  <si>
    <t>fam151a</t>
  </si>
  <si>
    <t>slc5a1</t>
  </si>
  <si>
    <t>arg1</t>
  </si>
  <si>
    <t>pron.8</t>
  </si>
  <si>
    <t>distal</t>
  </si>
  <si>
    <t>late tubule + pronephric duct</t>
  </si>
  <si>
    <t>ZFA:0005292,ZFA:0000150</t>
  </si>
  <si>
    <t>pron.ct.8</t>
  </si>
  <si>
    <t>slc12a10.3</t>
  </si>
  <si>
    <t>slc12a3</t>
  </si>
  <si>
    <t>slc9a3.2</t>
  </si>
  <si>
    <t>si:dkey-36i7.3</t>
  </si>
  <si>
    <t>trim35-12</t>
  </si>
  <si>
    <t>soul2</t>
  </si>
  <si>
    <t>pron.9</t>
  </si>
  <si>
    <t>pronephros / neural</t>
  </si>
  <si>
    <t>sox6</t>
  </si>
  <si>
    <t>pron.10</t>
  </si>
  <si>
    <t>24-120 hpf</t>
  </si>
  <si>
    <t>slc13a5a</t>
  </si>
  <si>
    <t>mfsd4ab</t>
  </si>
  <si>
    <t>kcnj13</t>
  </si>
  <si>
    <t>irx3b</t>
  </si>
  <si>
    <t>hsd17b3</t>
  </si>
  <si>
    <t>ace</t>
  </si>
  <si>
    <t>slc34a1b</t>
  </si>
  <si>
    <t>slc13a1</t>
  </si>
  <si>
    <t>pron.11</t>
  </si>
  <si>
    <t>ciliated cells</t>
  </si>
  <si>
    <t>podocytes + multi-ciliated</t>
  </si>
  <si>
    <t>ZFA:0009285,ZFA:0005242</t>
  </si>
  <si>
    <t>pron.ct.11</t>
  </si>
  <si>
    <t>wt1a/wt1b</t>
  </si>
  <si>
    <t>gmnc/odf3b</t>
  </si>
  <si>
    <t>hsbp1a</t>
  </si>
  <si>
    <t>pacrg</t>
  </si>
  <si>
    <t>mycbp</t>
  </si>
  <si>
    <t>BX005254.1</t>
  </si>
  <si>
    <t>wnt2ba</t>
  </si>
  <si>
    <t>spock2</t>
  </si>
  <si>
    <t>pde9a</t>
  </si>
  <si>
    <t>wt1b</t>
  </si>
  <si>
    <t>pron.12</t>
  </si>
  <si>
    <t>distal early tubule</t>
  </si>
  <si>
    <t>ZFA:0005293</t>
  </si>
  <si>
    <t>pron.ct.12</t>
  </si>
  <si>
    <t>kcnj1a.1</t>
  </si>
  <si>
    <t>slc12a1</t>
  </si>
  <si>
    <t>atp1a1a.4</t>
  </si>
  <si>
    <t>clcnk</t>
  </si>
  <si>
    <t>c1qtnf9</t>
  </si>
  <si>
    <t>ccl19a.1</t>
  </si>
  <si>
    <t>si:ch211-207j7.2</t>
  </si>
  <si>
    <t>XLOC-023348</t>
  </si>
  <si>
    <t>kcnn4</t>
  </si>
  <si>
    <t>gal3st1a</t>
  </si>
  <si>
    <t>irx1a</t>
  </si>
  <si>
    <t>pron.13</t>
  </si>
  <si>
    <t>mixed ICM, pronephric</t>
  </si>
  <si>
    <t>ZFA:0001206,ZFA:0000033,ZFA:0001070</t>
  </si>
  <si>
    <t>tal1/lmo2/etv1</t>
  </si>
  <si>
    <t>gfi1aa</t>
  </si>
  <si>
    <t>morc3b</t>
  </si>
  <si>
    <t>npas4l</t>
  </si>
  <si>
    <t>pron.14</t>
  </si>
  <si>
    <t>lrp2a</t>
  </si>
  <si>
    <t>ca9</t>
  </si>
  <si>
    <t>pron.15</t>
  </si>
  <si>
    <t>gabrb4</t>
  </si>
  <si>
    <t>cnrip1</t>
  </si>
  <si>
    <t>nsg2</t>
  </si>
  <si>
    <t>pron.16</t>
  </si>
  <si>
    <t>distal late tubule</t>
  </si>
  <si>
    <t>ZFA:0005292</t>
  </si>
  <si>
    <t>rnf183</t>
  </si>
  <si>
    <t>igfn1.1</t>
  </si>
  <si>
    <t>mid1ip1a</t>
  </si>
  <si>
    <t>pron.17</t>
  </si>
  <si>
    <t>corpuscles of Stannius</t>
  </si>
  <si>
    <t>ZFA:0001200</t>
  </si>
  <si>
    <t>pron.ct.17</t>
  </si>
  <si>
    <t>stc1l</t>
  </si>
  <si>
    <t>cdh16</t>
  </si>
  <si>
    <t>furina</t>
  </si>
  <si>
    <t>ngb</t>
  </si>
  <si>
    <t>fgf23</t>
  </si>
  <si>
    <t>vwa5b2</t>
  </si>
  <si>
    <t>tast.1</t>
  </si>
  <si>
    <t>taste</t>
  </si>
  <si>
    <t>olfactory</t>
  </si>
  <si>
    <t>olfactory sensory receptor neurons</t>
  </si>
  <si>
    <t>mature, ciliated (ompa/b+)</t>
  </si>
  <si>
    <t>olfactory sensory neur.</t>
  </si>
  <si>
    <t>mature ciliated (ompa/b+)</t>
  </si>
  <si>
    <t>ZFA:0009125,ZFA:0009358</t>
  </si>
  <si>
    <t>tast.ct.1</t>
  </si>
  <si>
    <t>ompa/ompb/inaa</t>
  </si>
  <si>
    <t>gnal/gng13b</t>
  </si>
  <si>
    <t>foxj1a/foxj1b</t>
  </si>
  <si>
    <t>pvalb5</t>
  </si>
  <si>
    <t>gnal</t>
  </si>
  <si>
    <t>ompb</t>
  </si>
  <si>
    <t>fabp10b</t>
  </si>
  <si>
    <t>si:ch211-153b23.5</t>
  </si>
  <si>
    <t>nrsn1</t>
  </si>
  <si>
    <t>tast.2</t>
  </si>
  <si>
    <t>type III taste buds (sour, pkd2l1+/pkd1l2b+/ascl1a+/pkd1l3+)</t>
  </si>
  <si>
    <t>type III taste buds (sour, pkd2l1+/pkd1l2b+)</t>
  </si>
  <si>
    <t>ZFA:0001074,ZFA:0009126</t>
  </si>
  <si>
    <t>tast.ct.2</t>
  </si>
  <si>
    <t>pkd2l1/pkd1l2b/ascl1a</t>
  </si>
  <si>
    <t>pkd1l3</t>
  </si>
  <si>
    <t>trpm5/gng13a</t>
  </si>
  <si>
    <t>si:ch73-199e17.1</t>
  </si>
  <si>
    <t>vill</t>
  </si>
  <si>
    <t>LOC100536671</t>
  </si>
  <si>
    <t>adgrf3b</t>
  </si>
  <si>
    <t>artnb</t>
  </si>
  <si>
    <t>BX005012.1</t>
  </si>
  <si>
    <t>CABZ01072157.1</t>
  </si>
  <si>
    <t>tast.3</t>
  </si>
  <si>
    <t>olfactory epithelium</t>
  </si>
  <si>
    <t>goblet cells, mucus-secreting, 84-120 hpf</t>
  </si>
  <si>
    <t>mucous/goblet, 84-120 hpf</t>
  </si>
  <si>
    <t>ZFA:0000554,ZFA:0009159</t>
  </si>
  <si>
    <t>tast.ct.13</t>
  </si>
  <si>
    <t>muc5e/agr2</t>
  </si>
  <si>
    <t>ompb/gna14</t>
  </si>
  <si>
    <t>moxd1l</t>
  </si>
  <si>
    <t>wu:fj16a03</t>
  </si>
  <si>
    <t>igf2b</t>
  </si>
  <si>
    <t>https://www.biorxiv.org/content/10.1101/2020.11.04.367979v1.full</t>
  </si>
  <si>
    <t>tast.4</t>
  </si>
  <si>
    <t>primitive, proliferating (sp8a/b+)</t>
  </si>
  <si>
    <t>primitive, prolif. (sp8a/b+)</t>
  </si>
  <si>
    <t>ZFA:0000554</t>
  </si>
  <si>
    <t>tast.ct.6</t>
  </si>
  <si>
    <t>neurod4/elavl3</t>
  </si>
  <si>
    <t>dmrt3a/sp8a/sp8b</t>
  </si>
  <si>
    <t>gmnc</t>
  </si>
  <si>
    <t>cdca5</t>
  </si>
  <si>
    <t>tast.5</t>
  </si>
  <si>
    <t>immature</t>
  </si>
  <si>
    <t>olfactory sensory neurons</t>
  </si>
  <si>
    <t>ZFA:0009125</t>
  </si>
  <si>
    <t>tast.ct.5</t>
  </si>
  <si>
    <t>gnb1a/stmn1b/emx2/lhx2a</t>
  </si>
  <si>
    <t>stmn1a/gap43/dpysl5a</t>
  </si>
  <si>
    <t>ppp1r14ba</t>
  </si>
  <si>
    <t>tast.6</t>
  </si>
  <si>
    <t>olfactory/taste, 14-24 hpf</t>
  </si>
  <si>
    <t>ZFA:0000048,</t>
  </si>
  <si>
    <t>six3b/six4b</t>
  </si>
  <si>
    <t>tfap2a/tfap2c</t>
  </si>
  <si>
    <t>sp8a/sp8b/dlx4b/dlx3b</t>
  </si>
  <si>
    <t>ppp1r3b</t>
  </si>
  <si>
    <t>https://elifesciences.org/articles/32041</t>
  </si>
  <si>
    <t>tast.7</t>
  </si>
  <si>
    <t>potentially incl. denticles (pitx2/shhb+)</t>
  </si>
  <si>
    <t>incl. denticles (pitx2/shhb+)</t>
  </si>
  <si>
    <t>ZFA:0001074</t>
  </si>
  <si>
    <t>gng13a/calb2a</t>
  </si>
  <si>
    <t>trpm5/avil</t>
  </si>
  <si>
    <t>shhb/pitx2</t>
  </si>
  <si>
    <t>serpinb1l4</t>
  </si>
  <si>
    <t>tast.8</t>
  </si>
  <si>
    <t>type III taste buds (sour, pkd2l1+/pkd1l2b+/ascl1a+/pkd1l3+), pharyngeal (noxo1a+)</t>
  </si>
  <si>
    <t>type III taste buds, pharyngeal</t>
  </si>
  <si>
    <t>pax1b/pax9</t>
  </si>
  <si>
    <t>noxo1a/stx11b.1</t>
  </si>
  <si>
    <t>zgc:153665</t>
  </si>
  <si>
    <t>LOC100331080</t>
  </si>
  <si>
    <t>noxo1a</t>
  </si>
  <si>
    <t>sft2d2a</t>
  </si>
  <si>
    <t>tast.9</t>
  </si>
  <si>
    <t>microvillous (trp2c+)</t>
  </si>
  <si>
    <t>ZFA:0009125,ZFA:0009359</t>
  </si>
  <si>
    <t>tast.ct.9</t>
  </si>
  <si>
    <t>trpc2b</t>
  </si>
  <si>
    <t>v2rl1</t>
  </si>
  <si>
    <t>elavl3/neurod4</t>
  </si>
  <si>
    <t>s100z</t>
  </si>
  <si>
    <t>gng8</t>
  </si>
  <si>
    <t>inafm2</t>
  </si>
  <si>
    <t>CU681855.1</t>
  </si>
  <si>
    <t>tast.10</t>
  </si>
  <si>
    <t>adenohypophysis</t>
  </si>
  <si>
    <t>ZFA:0001282</t>
  </si>
  <si>
    <t>tast.ct.10</t>
  </si>
  <si>
    <t>pou1f1</t>
  </si>
  <si>
    <t>gh1</t>
  </si>
  <si>
    <t>pomca</t>
  </si>
  <si>
    <t>adm2a</t>
  </si>
  <si>
    <t>mir7a-1</t>
  </si>
  <si>
    <t>rab2a</t>
  </si>
  <si>
    <t>prop1</t>
  </si>
  <si>
    <t>LHX3</t>
  </si>
  <si>
    <t>tbx20</t>
  </si>
  <si>
    <t>tast.11</t>
  </si>
  <si>
    <t>unknown/technical</t>
  </si>
  <si>
    <t>low UMI</t>
  </si>
  <si>
    <t>tast.12</t>
  </si>
  <si>
    <t>primitive, proliferating, 28-120 hpf (egfl6/tgfb3/srd5a2b+)</t>
  </si>
  <si>
    <t>prim., prolif., 28-120 hpf</t>
  </si>
  <si>
    <t>six3b/col14a1a</t>
  </si>
  <si>
    <t>tast.13</t>
  </si>
  <si>
    <t>goblet cells, mucus-secreting, 24-72 hpf</t>
  </si>
  <si>
    <t>mucous/goblet, 24-72 hpf</t>
  </si>
  <si>
    <t>zgc:101785</t>
  </si>
  <si>
    <t>muc5e</t>
  </si>
  <si>
    <t>tast.14</t>
  </si>
  <si>
    <t>type I+II taste buds (sweet, bitter, umami)</t>
  </si>
  <si>
    <t>gng13a</t>
  </si>
  <si>
    <t>calb2a</t>
  </si>
  <si>
    <t>trpm5</t>
  </si>
  <si>
    <t>zgc:171929</t>
  </si>
  <si>
    <t>si:dkeyp-72h1.1</t>
  </si>
  <si>
    <t>zgc:158412</t>
  </si>
  <si>
    <t>tast.15</t>
  </si>
  <si>
    <t>olfactory /eye</t>
  </si>
  <si>
    <t>gnal/gng13</t>
  </si>
  <si>
    <t>crx/gpm6aa</t>
  </si>
  <si>
    <t>slc6a1a</t>
  </si>
  <si>
    <t>tast.16</t>
  </si>
  <si>
    <t>immature (gmnc+)</t>
  </si>
  <si>
    <t>rtca</t>
  </si>
  <si>
    <t>si:ch211-193l2.6</t>
  </si>
  <si>
    <t>neurod6b</t>
  </si>
  <si>
    <t>tast.17</t>
  </si>
  <si>
    <t>kappe neurons (ora3/ora6+) and crypt neurons (ora4+)</t>
  </si>
  <si>
    <t>kappe + crypt neurons</t>
  </si>
  <si>
    <t>ZFA:0009125,ZFA:0009125,ZFA:0009360</t>
  </si>
  <si>
    <t>tast.ct.17</t>
  </si>
  <si>
    <t>emx1/ora3/ora6</t>
  </si>
  <si>
    <t>gng13b/elavl3</t>
  </si>
  <si>
    <t>si:dkey-261e22.4</t>
  </si>
  <si>
    <t>mafaa</t>
  </si>
  <si>
    <t>BX324188.1</t>
  </si>
  <si>
    <t>cnga3b</t>
  </si>
  <si>
    <t>ora3</t>
  </si>
  <si>
    <t>tast.18</t>
  </si>
  <si>
    <t>multiciliated</t>
  </si>
  <si>
    <t>ZFA:0000554,ZFA:0005242</t>
  </si>
  <si>
    <t>tast.ct.18</t>
  </si>
  <si>
    <t>odf3b</t>
  </si>
  <si>
    <t>tbata/gmnc</t>
  </si>
  <si>
    <t>si:dkey-88n24.12</t>
  </si>
  <si>
    <t>si:dkey-11c5.11</t>
  </si>
  <si>
    <t>nudt9</t>
  </si>
  <si>
    <t>tbata</t>
  </si>
  <si>
    <t>c8h22orf15</t>
  </si>
  <si>
    <t>ccdc169</t>
  </si>
  <si>
    <t>ccdc17</t>
  </si>
  <si>
    <t>cfap157</t>
  </si>
  <si>
    <t>CR407547.1</t>
  </si>
  <si>
    <t>crocc2</t>
  </si>
  <si>
    <t>tast.19</t>
  </si>
  <si>
    <t>epiphysis</t>
  </si>
  <si>
    <t>photoreceptor cell (color-sensitive)</t>
  </si>
  <si>
    <t>tast.ct.19</t>
  </si>
  <si>
    <t>parietopsin</t>
  </si>
  <si>
    <t>opn1mw3</t>
  </si>
  <si>
    <t>unc119.2</t>
  </si>
  <si>
    <t>si:ch211-237l4.6</t>
  </si>
  <si>
    <t>cycsb</t>
  </si>
  <si>
    <t>lrit1b</t>
  </si>
  <si>
    <t>LOC103909376</t>
  </si>
  <si>
    <t>tast.20</t>
  </si>
  <si>
    <t>pharyngeal, Merkel-like cells</t>
  </si>
  <si>
    <t>ZFA:0001074,ZFA:0009146</t>
  </si>
  <si>
    <t>tast.ct.20</t>
  </si>
  <si>
    <t>tph1a/tph1b</t>
  </si>
  <si>
    <t>ascl1a/foxa1</t>
  </si>
  <si>
    <t>calca</t>
  </si>
  <si>
    <t>tob1a</t>
  </si>
  <si>
    <t>six3b</t>
  </si>
  <si>
    <t>gna14</t>
  </si>
  <si>
    <t>sp8b</t>
  </si>
  <si>
    <t>sp8a</t>
  </si>
  <si>
    <t>foxj1b</t>
  </si>
  <si>
    <t>lhx2a</t>
  </si>
  <si>
    <t>dpysl5a</t>
  </si>
  <si>
    <t>ora6</t>
  </si>
  <si>
    <t>Zfin olfactory system</t>
  </si>
  <si>
    <t>Daniocell OE</t>
  </si>
  <si>
    <t>Daniocell olfactory (not OE)</t>
  </si>
  <si>
    <t>daniocell genes not in zfin</t>
  </si>
  <si>
    <t>mScarlet</t>
  </si>
  <si>
    <t>OE</t>
  </si>
  <si>
    <t>olfactory not OE</t>
  </si>
  <si>
    <t>abca5</t>
  </si>
  <si>
    <t>abcc4</t>
  </si>
  <si>
    <t>acy1</t>
  </si>
  <si>
    <t>adgb</t>
  </si>
  <si>
    <t>adorb1a</t>
  </si>
  <si>
    <t>adra2a</t>
  </si>
  <si>
    <t>agbl2</t>
  </si>
  <si>
    <t>agbl4</t>
  </si>
  <si>
    <t>agbl5</t>
  </si>
  <si>
    <t>agtpbp1</t>
  </si>
  <si>
    <t>ak4</t>
  </si>
  <si>
    <t>ak8</t>
  </si>
  <si>
    <t>aldh3b1</t>
  </si>
  <si>
    <t>alx3</t>
  </si>
  <si>
    <t>anxa11a</t>
  </si>
  <si>
    <t>anxa11b</t>
  </si>
  <si>
    <t>ap1s1</t>
  </si>
  <si>
    <t>ap2m1a</t>
  </si>
  <si>
    <t>aplp2</t>
  </si>
  <si>
    <t>appb</t>
  </si>
  <si>
    <t>appl1</t>
  </si>
  <si>
    <t>appl2</t>
  </si>
  <si>
    <t>aqp4</t>
  </si>
  <si>
    <t>ar</t>
  </si>
  <si>
    <t>arfip2b</t>
  </si>
  <si>
    <t>arhgef1a</t>
  </si>
  <si>
    <t>arl13b</t>
  </si>
  <si>
    <t>arnt2</t>
  </si>
  <si>
    <t>arrb2b</t>
  </si>
  <si>
    <t>arrdc1a</t>
  </si>
  <si>
    <t>atf5a</t>
  </si>
  <si>
    <t>atf5b</t>
  </si>
  <si>
    <t>atp1a2a</t>
  </si>
  <si>
    <t>atp1a3al</t>
  </si>
  <si>
    <t>atp6v1ba</t>
  </si>
  <si>
    <t>atp11c</t>
  </si>
  <si>
    <t>atxn1a</t>
  </si>
  <si>
    <t>atxn1b</t>
  </si>
  <si>
    <t>b4galt1</t>
  </si>
  <si>
    <t>bap1</t>
  </si>
  <si>
    <t>bcl2l1</t>
  </si>
  <si>
    <t>bdnf</t>
  </si>
  <si>
    <t>bmp4</t>
  </si>
  <si>
    <t>brpf1</t>
  </si>
  <si>
    <t>cabin1</t>
  </si>
  <si>
    <t>cacnb1</t>
  </si>
  <si>
    <t>cacnb2a</t>
  </si>
  <si>
    <t>cadm1a</t>
  </si>
  <si>
    <t>cadm2a</t>
  </si>
  <si>
    <t>cadm2b</t>
  </si>
  <si>
    <t>cadpsa</t>
  </si>
  <si>
    <t>camk1gb</t>
  </si>
  <si>
    <t>camk2g1</t>
  </si>
  <si>
    <t>camk4</t>
  </si>
  <si>
    <t>capn1</t>
  </si>
  <si>
    <t>capn2l</t>
  </si>
  <si>
    <t>capns1a</t>
  </si>
  <si>
    <t>capns1b</t>
  </si>
  <si>
    <t>capsla</t>
  </si>
  <si>
    <t>cart4</t>
  </si>
  <si>
    <t>casp3a</t>
  </si>
  <si>
    <t>casp9</t>
  </si>
  <si>
    <t>casp20</t>
  </si>
  <si>
    <t>casr</t>
  </si>
  <si>
    <t>casz1</t>
  </si>
  <si>
    <t>cbfa2t3</t>
  </si>
  <si>
    <t>cby1</t>
  </si>
  <si>
    <t>cc2d2a</t>
  </si>
  <si>
    <t>ccdc24</t>
  </si>
  <si>
    <t>ccdc40</t>
  </si>
  <si>
    <t>ccdc85al</t>
  </si>
  <si>
    <t>ccdc103</t>
  </si>
  <si>
    <t>ccng2</t>
  </si>
  <si>
    <t>cd34</t>
  </si>
  <si>
    <t>cd99l2</t>
  </si>
  <si>
    <t>cdc25d</t>
  </si>
  <si>
    <t>cdc42ep3</t>
  </si>
  <si>
    <t>cdh23</t>
  </si>
  <si>
    <t>cdr2l</t>
  </si>
  <si>
    <t>cebp1</t>
  </si>
  <si>
    <t>celsr1a</t>
  </si>
  <si>
    <t>celsr1b</t>
  </si>
  <si>
    <t>celsr3</t>
  </si>
  <si>
    <t>cep83</t>
  </si>
  <si>
    <t>cep290</t>
  </si>
  <si>
    <t>Cerulean</t>
  </si>
  <si>
    <t>cetn4</t>
  </si>
  <si>
    <t>cfap52</t>
  </si>
  <si>
    <t>cfap161</t>
  </si>
  <si>
    <t>cfap298</t>
  </si>
  <si>
    <t>CFP</t>
  </si>
  <si>
    <t>cgnb</t>
  </si>
  <si>
    <t>chmp5b</t>
  </si>
  <si>
    <t>chrna2a</t>
  </si>
  <si>
    <t>cib1</t>
  </si>
  <si>
    <t>cimap1b</t>
  </si>
  <si>
    <t>Citrine</t>
  </si>
  <si>
    <t>cki</t>
  </si>
  <si>
    <t>cldn3c</t>
  </si>
  <si>
    <t>cldn8.1</t>
  </si>
  <si>
    <t>cnga2a</t>
  </si>
  <si>
    <t>cnga2b</t>
  </si>
  <si>
    <t>cnga3a</t>
  </si>
  <si>
    <t>cnr1</t>
  </si>
  <si>
    <t>cntn1a</t>
  </si>
  <si>
    <t>cntn4</t>
  </si>
  <si>
    <t>cntn5</t>
  </si>
  <si>
    <t>cobl</t>
  </si>
  <si>
    <t>col12a1a</t>
  </si>
  <si>
    <t>comtb</t>
  </si>
  <si>
    <t>cpeb4a</t>
  </si>
  <si>
    <t>crb2a</t>
  </si>
  <si>
    <t>crb2b</t>
  </si>
  <si>
    <t>creb1a</t>
  </si>
  <si>
    <t>creb3l3l</t>
  </si>
  <si>
    <t>crhb</t>
  </si>
  <si>
    <t>cspp1a</t>
  </si>
  <si>
    <t>ctps1a</t>
  </si>
  <si>
    <t>ctsf</t>
  </si>
  <si>
    <t>cyb5d1</t>
  </si>
  <si>
    <t>cyfip2</t>
  </si>
  <si>
    <t>cyp2p10</t>
  </si>
  <si>
    <t>cyp3c1</t>
  </si>
  <si>
    <t>cyp3c2</t>
  </si>
  <si>
    <t>cyp3c3</t>
  </si>
  <si>
    <t>cyp3c4</t>
  </si>
  <si>
    <t>cyp19a1b</t>
  </si>
  <si>
    <t>dazap2</t>
  </si>
  <si>
    <t>dbx1a</t>
  </si>
  <si>
    <t>dbx1b</t>
  </si>
  <si>
    <t>dcc</t>
  </si>
  <si>
    <t>dhdh.1</t>
  </si>
  <si>
    <t>dhrs3b</t>
  </si>
  <si>
    <t>diras1a</t>
  </si>
  <si>
    <t>dlc</t>
  </si>
  <si>
    <t>dlg1a</t>
  </si>
  <si>
    <t>dlg2</t>
  </si>
  <si>
    <t>dlg3</t>
  </si>
  <si>
    <t>dlg4b</t>
  </si>
  <si>
    <t>dlgap1a</t>
  </si>
  <si>
    <t>dmbx1b</t>
  </si>
  <si>
    <t>dmxl2</t>
  </si>
  <si>
    <t>dnaaf1</t>
  </si>
  <si>
    <t>dnaaf3</t>
  </si>
  <si>
    <t>dnaaf4</t>
  </si>
  <si>
    <t>dnaaf11</t>
  </si>
  <si>
    <t>dnah9</t>
  </si>
  <si>
    <t>dnajb13</t>
  </si>
  <si>
    <t>dnajc5aa</t>
  </si>
  <si>
    <t>dnase1l4.1</t>
  </si>
  <si>
    <t>dnmt3aa</t>
  </si>
  <si>
    <t>dpf1</t>
  </si>
  <si>
    <t>dpysl2b</t>
  </si>
  <si>
    <t>dpysl3</t>
  </si>
  <si>
    <t>dpysl4</t>
  </si>
  <si>
    <t>drc1</t>
  </si>
  <si>
    <t>dre-mir-96</t>
  </si>
  <si>
    <t>dre-mir-139</t>
  </si>
  <si>
    <t>dre-mir-153a</t>
  </si>
  <si>
    <t>dre-mir-182</t>
  </si>
  <si>
    <t>dre-mir-183</t>
  </si>
  <si>
    <t>dre-mir-221</t>
  </si>
  <si>
    <t>dre-mir-429</t>
  </si>
  <si>
    <t>dsc2l</t>
  </si>
  <si>
    <t>dspa</t>
  </si>
  <si>
    <t>DsRed</t>
  </si>
  <si>
    <t>DsRed2</t>
  </si>
  <si>
    <t>dusp2</t>
  </si>
  <si>
    <t>dusp14</t>
  </si>
  <si>
    <t>dzip1l</t>
  </si>
  <si>
    <t>e2f5</t>
  </si>
  <si>
    <t>echdc2</t>
  </si>
  <si>
    <t>efhc1</t>
  </si>
  <si>
    <t>efhc2</t>
  </si>
  <si>
    <t>EGFP</t>
  </si>
  <si>
    <t>elf3</t>
  </si>
  <si>
    <t>ell2</t>
  </si>
  <si>
    <t>elmo1</t>
  </si>
  <si>
    <t>elmo2</t>
  </si>
  <si>
    <t>elovl1b</t>
  </si>
  <si>
    <t>elovl7a</t>
  </si>
  <si>
    <t>emilin1a</t>
  </si>
  <si>
    <t>eml2</t>
  </si>
  <si>
    <t>emx3</t>
  </si>
  <si>
    <t>eno2</t>
  </si>
  <si>
    <t>entpd1</t>
  </si>
  <si>
    <t>epb41l3b</t>
  </si>
  <si>
    <t>epb41l5</t>
  </si>
  <si>
    <t>ephb4a</t>
  </si>
  <si>
    <t>eps8a</t>
  </si>
  <si>
    <t>esrp1</t>
  </si>
  <si>
    <t>esrp2</t>
  </si>
  <si>
    <t>etv1</t>
  </si>
  <si>
    <t>evla</t>
  </si>
  <si>
    <t>evlb</t>
  </si>
  <si>
    <t>evpla</t>
  </si>
  <si>
    <t>exoc6</t>
  </si>
  <si>
    <t>eya3</t>
  </si>
  <si>
    <t>EYFP</t>
  </si>
  <si>
    <t>ezrb</t>
  </si>
  <si>
    <t>f11r.2</t>
  </si>
  <si>
    <t>fam13a</t>
  </si>
  <si>
    <t>fam49a</t>
  </si>
  <si>
    <t>fam49al</t>
  </si>
  <si>
    <t>fam221a</t>
  </si>
  <si>
    <t>far1</t>
  </si>
  <si>
    <t>fbxo7</t>
  </si>
  <si>
    <t>fbxo25</t>
  </si>
  <si>
    <t>fgf8b</t>
  </si>
  <si>
    <t>fgf10a</t>
  </si>
  <si>
    <t>fgf13a</t>
  </si>
  <si>
    <t>fgf18a</t>
  </si>
  <si>
    <t>fgfr1a</t>
  </si>
  <si>
    <t>fgfr2</t>
  </si>
  <si>
    <t>flot1a</t>
  </si>
  <si>
    <t>flot1b</t>
  </si>
  <si>
    <t>flrt1a</t>
  </si>
  <si>
    <t>flrt1b</t>
  </si>
  <si>
    <t>fmo5</t>
  </si>
  <si>
    <t>foxo1b</t>
  </si>
  <si>
    <t>fryb</t>
  </si>
  <si>
    <t>fstl4</t>
  </si>
  <si>
    <t>ftr83</t>
  </si>
  <si>
    <t>fuca1.1</t>
  </si>
  <si>
    <t>fuca2</t>
  </si>
  <si>
    <t>fundc1</t>
  </si>
  <si>
    <t>fut9b.1</t>
  </si>
  <si>
    <t>fxyd3</t>
  </si>
  <si>
    <t>fyna</t>
  </si>
  <si>
    <t>fzd8a</t>
  </si>
  <si>
    <t>gabra1</t>
  </si>
  <si>
    <t>gabra6b</t>
  </si>
  <si>
    <t>gabrb1</t>
  </si>
  <si>
    <t>gabrb2a</t>
  </si>
  <si>
    <t>gabrd</t>
  </si>
  <si>
    <t>gabrg2</t>
  </si>
  <si>
    <t>gabrr2a</t>
  </si>
  <si>
    <t>gad2</t>
  </si>
  <si>
    <t>gadd45ba</t>
  </si>
  <si>
    <t>galnt6</t>
  </si>
  <si>
    <t>galnt18b</t>
  </si>
  <si>
    <t>galr2b</t>
  </si>
  <si>
    <t>gas2l3</t>
  </si>
  <si>
    <t>gbgt1l4</t>
  </si>
  <si>
    <t>GCaMP</t>
  </si>
  <si>
    <t>gclc</t>
  </si>
  <si>
    <t>gdnfa</t>
  </si>
  <si>
    <t>gfod1</t>
  </si>
  <si>
    <t>gfod2</t>
  </si>
  <si>
    <t>GFP</t>
  </si>
  <si>
    <t>gfra1a</t>
  </si>
  <si>
    <t>gfra1b</t>
  </si>
  <si>
    <t>gjb3</t>
  </si>
  <si>
    <t>glulc</t>
  </si>
  <si>
    <t>gna11a</t>
  </si>
  <si>
    <t>gna11b</t>
  </si>
  <si>
    <t>gna12a</t>
  </si>
  <si>
    <t>gna13a</t>
  </si>
  <si>
    <t>gna13b</t>
  </si>
  <si>
    <t>gna15.1</t>
  </si>
  <si>
    <t>gna15.2</t>
  </si>
  <si>
    <t>gna15.3</t>
  </si>
  <si>
    <t>gnai1</t>
  </si>
  <si>
    <t>gnai2a</t>
  </si>
  <si>
    <t>gnai2b</t>
  </si>
  <si>
    <t>gnai3</t>
  </si>
  <si>
    <t>gnaia</t>
  </si>
  <si>
    <t>gnal2</t>
  </si>
  <si>
    <t>gnaq</t>
  </si>
  <si>
    <t>gnas</t>
  </si>
  <si>
    <t>gnav1</t>
  </si>
  <si>
    <t>gnaz</t>
  </si>
  <si>
    <t>gnrh2</t>
  </si>
  <si>
    <t>gnrh3</t>
  </si>
  <si>
    <t>gnrhr1</t>
  </si>
  <si>
    <t>gnrhr2</t>
  </si>
  <si>
    <t>gnrhr3</t>
  </si>
  <si>
    <t>gnrhr4</t>
  </si>
  <si>
    <t>gpd2</t>
  </si>
  <si>
    <t>gper1</t>
  </si>
  <si>
    <t>gpia</t>
  </si>
  <si>
    <t>gpr22a</t>
  </si>
  <si>
    <t>gpr158a</t>
  </si>
  <si>
    <t>gpx1b</t>
  </si>
  <si>
    <t>grhl1</t>
  </si>
  <si>
    <t>grhl2a</t>
  </si>
  <si>
    <t>grhl2b</t>
  </si>
  <si>
    <t>gria1a</t>
  </si>
  <si>
    <t>gria1b</t>
  </si>
  <si>
    <t>gria2a</t>
  </si>
  <si>
    <t>gria2b</t>
  </si>
  <si>
    <t>gria3a</t>
  </si>
  <si>
    <t>gria3b</t>
  </si>
  <si>
    <t>gria4a</t>
  </si>
  <si>
    <t>gria4b</t>
  </si>
  <si>
    <t>grin1a</t>
  </si>
  <si>
    <t>grin1b</t>
  </si>
  <si>
    <t>grm1a</t>
  </si>
  <si>
    <t>grm1b</t>
  </si>
  <si>
    <t>grm2a</t>
  </si>
  <si>
    <t>grm2b</t>
  </si>
  <si>
    <t>grm4</t>
  </si>
  <si>
    <t>grm5a</t>
  </si>
  <si>
    <t>grm5b</t>
  </si>
  <si>
    <t>grm6b</t>
  </si>
  <si>
    <t>grm8a</t>
  </si>
  <si>
    <t>grm8b</t>
  </si>
  <si>
    <t>gsdmeb</t>
  </si>
  <si>
    <t>gsna</t>
  </si>
  <si>
    <t>gstp1.2</t>
  </si>
  <si>
    <t>gsx1</t>
  </si>
  <si>
    <t>gucy1b2</t>
  </si>
  <si>
    <t>gucy2f</t>
  </si>
  <si>
    <t>h1-10</t>
  </si>
  <si>
    <t>hdac4</t>
  </si>
  <si>
    <t>hddc3</t>
  </si>
  <si>
    <t>hebp2</t>
  </si>
  <si>
    <t>her6</t>
  </si>
  <si>
    <t>hivep2a</t>
  </si>
  <si>
    <t>hmcn2</t>
  </si>
  <si>
    <t>hmox1a</t>
  </si>
  <si>
    <t>hrasa</t>
  </si>
  <si>
    <t>hs3st4</t>
  </si>
  <si>
    <t>htr2cl1</t>
  </si>
  <si>
    <t>idh1</t>
  </si>
  <si>
    <t>ift46</t>
  </si>
  <si>
    <t>ift52</t>
  </si>
  <si>
    <t>ift70</t>
  </si>
  <si>
    <t>ift122</t>
  </si>
  <si>
    <t>igdcc3</t>
  </si>
  <si>
    <t>il1rapl1b</t>
  </si>
  <si>
    <t>il6</t>
  </si>
  <si>
    <t>il6r</t>
  </si>
  <si>
    <t>il6st</t>
  </si>
  <si>
    <t>il17rd</t>
  </si>
  <si>
    <t>ildr1a</t>
  </si>
  <si>
    <t>ildr1b</t>
  </si>
  <si>
    <t>im:6911434</t>
  </si>
  <si>
    <t>im:7136398</t>
  </si>
  <si>
    <t>im:7138809</t>
  </si>
  <si>
    <t>im:7140827</t>
  </si>
  <si>
    <t>im:7144838</t>
  </si>
  <si>
    <t>im:7146844</t>
  </si>
  <si>
    <t>im:7149055</t>
  </si>
  <si>
    <t>im:7153388</t>
  </si>
  <si>
    <t>im:7158540</t>
  </si>
  <si>
    <t>im:7159184</t>
  </si>
  <si>
    <t>impdh1a</t>
  </si>
  <si>
    <t>ip6k2b</t>
  </si>
  <si>
    <t>iqgap1</t>
  </si>
  <si>
    <t>iqgap2</t>
  </si>
  <si>
    <t>iqgap3</t>
  </si>
  <si>
    <t>irf2bp2a</t>
  </si>
  <si>
    <t>irf2bp2b</t>
  </si>
  <si>
    <t>irf6</t>
  </si>
  <si>
    <t>irf7</t>
  </si>
  <si>
    <t>irs1</t>
  </si>
  <si>
    <t>itgb6</t>
  </si>
  <si>
    <t>ivns1abpa</t>
  </si>
  <si>
    <t>jag2b</t>
  </si>
  <si>
    <t>junbb</t>
  </si>
  <si>
    <t>jupa</t>
  </si>
  <si>
    <t>Kaede</t>
  </si>
  <si>
    <t>katnal1</t>
  </si>
  <si>
    <t>kcnd3</t>
  </si>
  <si>
    <t>kcnip1b</t>
  </si>
  <si>
    <t>kcnj2a</t>
  </si>
  <si>
    <t>kcnj12b</t>
  </si>
  <si>
    <t>kcnj15</t>
  </si>
  <si>
    <t>kcnj16a</t>
  </si>
  <si>
    <t>kcnk2b</t>
  </si>
  <si>
    <t>kcnk10a</t>
  </si>
  <si>
    <t>kcnk10b</t>
  </si>
  <si>
    <t>kcnma1a</t>
  </si>
  <si>
    <t>kcnma1b</t>
  </si>
  <si>
    <t>kcnn1b</t>
  </si>
  <si>
    <t>kcnt1a</t>
  </si>
  <si>
    <t>kcnt1b</t>
  </si>
  <si>
    <t>kdm5bb</t>
  </si>
  <si>
    <t>kif5aa</t>
  </si>
  <si>
    <t>kif5ab</t>
  </si>
  <si>
    <t>kif15</t>
  </si>
  <si>
    <t>kif17</t>
  </si>
  <si>
    <t>kirrel3l</t>
  </si>
  <si>
    <t>kiss1ra</t>
  </si>
  <si>
    <t>klf4</t>
  </si>
  <si>
    <t>klf6a</t>
  </si>
  <si>
    <t>klf7a</t>
  </si>
  <si>
    <t>klf7b</t>
  </si>
  <si>
    <t>klhl13</t>
  </si>
  <si>
    <t>lamb2l</t>
  </si>
  <si>
    <t>ldb3a</t>
  </si>
  <si>
    <t>ldhba</t>
  </si>
  <si>
    <t>lin7a</t>
  </si>
  <si>
    <t>linc-csnk1a1</t>
  </si>
  <si>
    <t>linc-srd5a2a</t>
  </si>
  <si>
    <t>lingo3a</t>
  </si>
  <si>
    <t>llgl2</t>
  </si>
  <si>
    <t>lmln</t>
  </si>
  <si>
    <t>lmo3</t>
  </si>
  <si>
    <t>lmo4a</t>
  </si>
  <si>
    <t>lnx2b</t>
  </si>
  <si>
    <t>lrfn5a</t>
  </si>
  <si>
    <t>lrrc3b</t>
  </si>
  <si>
    <t>lrrc23</t>
  </si>
  <si>
    <t>lrrk2</t>
  </si>
  <si>
    <t>lsm7</t>
  </si>
  <si>
    <t>lsr</t>
  </si>
  <si>
    <t>mab21l1</t>
  </si>
  <si>
    <t>map1aa</t>
  </si>
  <si>
    <t>map1lc3a</t>
  </si>
  <si>
    <t>map6a</t>
  </si>
  <si>
    <t>map9</t>
  </si>
  <si>
    <t>mapk1</t>
  </si>
  <si>
    <t>mapk14a</t>
  </si>
  <si>
    <t>mapk15</t>
  </si>
  <si>
    <t>marveld2b</t>
  </si>
  <si>
    <t>mbnl2</t>
  </si>
  <si>
    <t>mbpa</t>
  </si>
  <si>
    <t>mCherry</t>
  </si>
  <si>
    <t>mcoln1b</t>
  </si>
  <si>
    <t>mdh2</t>
  </si>
  <si>
    <t>mdm2</t>
  </si>
  <si>
    <t>mecom</t>
  </si>
  <si>
    <t>mef2aa</t>
  </si>
  <si>
    <t>mef2ca</t>
  </si>
  <si>
    <t>mef2d</t>
  </si>
  <si>
    <t>meis2a</t>
  </si>
  <si>
    <t>mex3a</t>
  </si>
  <si>
    <t>mfsd14a2</t>
  </si>
  <si>
    <t>mgst3b</t>
  </si>
  <si>
    <t>mical2b</t>
  </si>
  <si>
    <t>mid1ip1b</t>
  </si>
  <si>
    <t>mir34b</t>
  </si>
  <si>
    <t>mir34c</t>
  </si>
  <si>
    <t>mir141</t>
  </si>
  <si>
    <t>mir187</t>
  </si>
  <si>
    <t>mir200a</t>
  </si>
  <si>
    <t>mir200b</t>
  </si>
  <si>
    <t>mir200c</t>
  </si>
  <si>
    <t>mitfb</t>
  </si>
  <si>
    <t>mlf1</t>
  </si>
  <si>
    <t>mllt3</t>
  </si>
  <si>
    <t>mmp25b</t>
  </si>
  <si>
    <t>mns1</t>
  </si>
  <si>
    <t>morn3</t>
  </si>
  <si>
    <t>mpp2b</t>
  </si>
  <si>
    <t>mpp7a</t>
  </si>
  <si>
    <t>mpz</t>
  </si>
  <si>
    <t>mpzl2b</t>
  </si>
  <si>
    <t>mRFP</t>
  </si>
  <si>
    <t>mRFP1</t>
  </si>
  <si>
    <t>mrps33</t>
  </si>
  <si>
    <t>msi1a</t>
  </si>
  <si>
    <t>mtnr1aa</t>
  </si>
  <si>
    <t>mtnr1ba</t>
  </si>
  <si>
    <t>mtnr1c</t>
  </si>
  <si>
    <t>mvp</t>
  </si>
  <si>
    <t>mxi1</t>
  </si>
  <si>
    <t>myh10</t>
  </si>
  <si>
    <t>myo1eb</t>
  </si>
  <si>
    <t>myo5b</t>
  </si>
  <si>
    <t>myt1a</t>
  </si>
  <si>
    <t>naalad2</t>
  </si>
  <si>
    <t>nap1l1</t>
  </si>
  <si>
    <t>nbeaa</t>
  </si>
  <si>
    <t>ncam1a</t>
  </si>
  <si>
    <t>ncam1b</t>
  </si>
  <si>
    <t>ncam2</t>
  </si>
  <si>
    <t>ncs1a</t>
  </si>
  <si>
    <t>ncs1b</t>
  </si>
  <si>
    <t>ndel1a</t>
  </si>
  <si>
    <t>ndfip1</t>
  </si>
  <si>
    <t>ndrg3b</t>
  </si>
  <si>
    <t>ndst3</t>
  </si>
  <si>
    <t>necab1</t>
  </si>
  <si>
    <t>nectin1b</t>
  </si>
  <si>
    <t>nefla</t>
  </si>
  <si>
    <t>neflb</t>
  </si>
  <si>
    <t>nell2a</t>
  </si>
  <si>
    <t>nell2b</t>
  </si>
  <si>
    <t>nes</t>
  </si>
  <si>
    <t>nfe2l2a</t>
  </si>
  <si>
    <t>nfkbib</t>
  </si>
  <si>
    <t>ngfb</t>
  </si>
  <si>
    <t>nlgn2a</t>
  </si>
  <si>
    <t>nlgn2b</t>
  </si>
  <si>
    <t>nlgn3a</t>
  </si>
  <si>
    <t>nlgn3b</t>
  </si>
  <si>
    <t>nme5</t>
  </si>
  <si>
    <t>nolc1</t>
  </si>
  <si>
    <t>nos2a</t>
  </si>
  <si>
    <t>notch1a</t>
  </si>
  <si>
    <t>npffr1l1</t>
  </si>
  <si>
    <t>npffr1l2</t>
  </si>
  <si>
    <t>npffr1l3</t>
  </si>
  <si>
    <t>nptna</t>
  </si>
  <si>
    <t>nptnb</t>
  </si>
  <si>
    <t>nptx2a</t>
  </si>
  <si>
    <t>npvf</t>
  </si>
  <si>
    <t>nr1d2a</t>
  </si>
  <si>
    <t>nr2e1</t>
  </si>
  <si>
    <t>nr4a1</t>
  </si>
  <si>
    <t>nrp1a</t>
  </si>
  <si>
    <t>nrp1b</t>
  </si>
  <si>
    <t>nrp2a</t>
  </si>
  <si>
    <t>nsfa</t>
  </si>
  <si>
    <t>nsmfb</t>
  </si>
  <si>
    <t>nt5e</t>
  </si>
  <si>
    <t>nxnl2</t>
  </si>
  <si>
    <t>oclna</t>
  </si>
  <si>
    <t>oclnb</t>
  </si>
  <si>
    <t>odad1</t>
  </si>
  <si>
    <t>odad3</t>
  </si>
  <si>
    <t>ogg1</t>
  </si>
  <si>
    <t>olfcd2</t>
  </si>
  <si>
    <t>olfcd3</t>
  </si>
  <si>
    <t>olfcg1</t>
  </si>
  <si>
    <t>olfcj1</t>
  </si>
  <si>
    <t>olfcn1</t>
  </si>
  <si>
    <t>olfcq1</t>
  </si>
  <si>
    <t>olfct1</t>
  </si>
  <si>
    <t>olfcu1</t>
  </si>
  <si>
    <t>olfm1a</t>
  </si>
  <si>
    <t>olfm1b</t>
  </si>
  <si>
    <t>opcml</t>
  </si>
  <si>
    <t>oprd1b</t>
  </si>
  <si>
    <t>oprk1</t>
  </si>
  <si>
    <t>or6at1</t>
  </si>
  <si>
    <t>or30bt1</t>
  </si>
  <si>
    <t>or30bt2</t>
  </si>
  <si>
    <t>or30bt3</t>
  </si>
  <si>
    <t>or30bx1</t>
  </si>
  <si>
    <t>or40a1</t>
  </si>
  <si>
    <t>or42c1</t>
  </si>
  <si>
    <t>or42c2</t>
  </si>
  <si>
    <t>or42c3</t>
  </si>
  <si>
    <t>or42c4</t>
  </si>
  <si>
    <t>or42c5</t>
  </si>
  <si>
    <t>or42d1</t>
  </si>
  <si>
    <t>or42e1</t>
  </si>
  <si>
    <t>or42e3</t>
  </si>
  <si>
    <t>or55a1</t>
  </si>
  <si>
    <t>or55a2</t>
  </si>
  <si>
    <t>or55d1</t>
  </si>
  <si>
    <t>or55e1</t>
  </si>
  <si>
    <t>or61c2</t>
  </si>
  <si>
    <t>or62a2</t>
  </si>
  <si>
    <t>or62c5</t>
  </si>
  <si>
    <t>or64b2</t>
  </si>
  <si>
    <t>or70a4</t>
  </si>
  <si>
    <t>or70b1</t>
  </si>
  <si>
    <t>or71al2</t>
  </si>
  <si>
    <t>or71at1</t>
  </si>
  <si>
    <t>or80a6</t>
  </si>
  <si>
    <t>or90d3</t>
  </si>
  <si>
    <t>or91a3</t>
  </si>
  <si>
    <t>or93a1</t>
  </si>
  <si>
    <t>or109-6</t>
  </si>
  <si>
    <t>or114-2</t>
  </si>
  <si>
    <t>ora1</t>
  </si>
  <si>
    <t>ora2</t>
  </si>
  <si>
    <t>ora3.1</t>
  </si>
  <si>
    <t>ora3.2</t>
  </si>
  <si>
    <t>ora4</t>
  </si>
  <si>
    <t>ora5</t>
  </si>
  <si>
    <t>osbpl2b</t>
  </si>
  <si>
    <t>otx2a</t>
  </si>
  <si>
    <t>ovol1a</t>
  </si>
  <si>
    <t>oxr1a</t>
  </si>
  <si>
    <t>oxr1b</t>
  </si>
  <si>
    <t>pacsin3</t>
  </si>
  <si>
    <t>pafah1b1a</t>
  </si>
  <si>
    <t>pafah1b1b</t>
  </si>
  <si>
    <t>pank1b</t>
  </si>
  <si>
    <t>panx1a</t>
  </si>
  <si>
    <t>panx1b</t>
  </si>
  <si>
    <t>paqr5a</t>
  </si>
  <si>
    <t>paqr5b</t>
  </si>
  <si>
    <t>pard3ba</t>
  </si>
  <si>
    <t>pawr</t>
  </si>
  <si>
    <t>pcdh7b</t>
  </si>
  <si>
    <t>pcdh17</t>
  </si>
  <si>
    <t>pcgf6</t>
  </si>
  <si>
    <t>pcnt</t>
  </si>
  <si>
    <t>pdcd6ip</t>
  </si>
  <si>
    <t>pdcl</t>
  </si>
  <si>
    <t>pde6d</t>
  </si>
  <si>
    <t>pde10a</t>
  </si>
  <si>
    <t>pdia8</t>
  </si>
  <si>
    <t>per2</t>
  </si>
  <si>
    <t>perp</t>
  </si>
  <si>
    <t>pgd</t>
  </si>
  <si>
    <t>pgr</t>
  </si>
  <si>
    <t>pik3c2a</t>
  </si>
  <si>
    <t>pik3r3b</t>
  </si>
  <si>
    <t>pin1</t>
  </si>
  <si>
    <t>pir</t>
  </si>
  <si>
    <t>pkd2</t>
  </si>
  <si>
    <t>pkp1b</t>
  </si>
  <si>
    <t>plcb3</t>
  </si>
  <si>
    <t>plpp7a</t>
  </si>
  <si>
    <t>plppr2a</t>
  </si>
  <si>
    <t>plxnb2b</t>
  </si>
  <si>
    <t>pnp6</t>
  </si>
  <si>
    <t>ppargc1a</t>
  </si>
  <si>
    <t>ppp1r15b</t>
  </si>
  <si>
    <t>ppp3ca</t>
  </si>
  <si>
    <t>ppp3cb</t>
  </si>
  <si>
    <t>ppp3r1a</t>
  </si>
  <si>
    <t>ppp3r1b</t>
  </si>
  <si>
    <t>prdm5</t>
  </si>
  <si>
    <t>prdm8b</t>
  </si>
  <si>
    <t>prdm12a</t>
  </si>
  <si>
    <t>prdm13</t>
  </si>
  <si>
    <t>prdm16</t>
  </si>
  <si>
    <t>prl2</t>
  </si>
  <si>
    <t>prok2</t>
  </si>
  <si>
    <t>prom1a</t>
  </si>
  <si>
    <t>prss60.2</t>
  </si>
  <si>
    <t>psap</t>
  </si>
  <si>
    <t>ptp4a3a</t>
  </si>
  <si>
    <t>ptprdb</t>
  </si>
  <si>
    <t>ptprn2l</t>
  </si>
  <si>
    <t>ptprsa</t>
  </si>
  <si>
    <t>pvrl2l</t>
  </si>
  <si>
    <t>pxylp1</t>
  </si>
  <si>
    <t>pycard</t>
  </si>
  <si>
    <t>pyya</t>
  </si>
  <si>
    <t>quo</t>
  </si>
  <si>
    <t>r3hdm1</t>
  </si>
  <si>
    <t>rab3ip</t>
  </si>
  <si>
    <t>rab6bb</t>
  </si>
  <si>
    <t>rab11al</t>
  </si>
  <si>
    <t>rab11ba</t>
  </si>
  <si>
    <t>rab14</t>
  </si>
  <si>
    <t>rab40b</t>
  </si>
  <si>
    <t>rag1</t>
  </si>
  <si>
    <t>ranbp9</t>
  </si>
  <si>
    <t>rassf7b</t>
  </si>
  <si>
    <t>rbfox1</t>
  </si>
  <si>
    <t>reep5</t>
  </si>
  <si>
    <t>rer1</t>
  </si>
  <si>
    <t>RFP</t>
  </si>
  <si>
    <t>rfx2</t>
  </si>
  <si>
    <t>rhbdl2</t>
  </si>
  <si>
    <t>ribc2</t>
  </si>
  <si>
    <t>ripk4</t>
  </si>
  <si>
    <t>rln1</t>
  </si>
  <si>
    <t>rltgr</t>
  </si>
  <si>
    <t>rnf114</t>
  </si>
  <si>
    <t>rnf128a</t>
  </si>
  <si>
    <t>rnf185</t>
  </si>
  <si>
    <t>robo2</t>
  </si>
  <si>
    <t>robo3</t>
  </si>
  <si>
    <t>rorca</t>
  </si>
  <si>
    <t>rp2</t>
  </si>
  <si>
    <t>rprma</t>
  </si>
  <si>
    <t>rsph9</t>
  </si>
  <si>
    <t>rtbdn</t>
  </si>
  <si>
    <t>rtn3</t>
  </si>
  <si>
    <t>rtn4a</t>
  </si>
  <si>
    <t>rtn4b</t>
  </si>
  <si>
    <t>rtn4rl1b</t>
  </si>
  <si>
    <t>runx1</t>
  </si>
  <si>
    <t>ruvbl1</t>
  </si>
  <si>
    <t>s1pr2</t>
  </si>
  <si>
    <t>s100b</t>
  </si>
  <si>
    <t>s100s</t>
  </si>
  <si>
    <t>satb2</t>
  </si>
  <si>
    <t>sb:cb11</t>
  </si>
  <si>
    <t>sb:cb113</t>
  </si>
  <si>
    <t>sb:cb122</t>
  </si>
  <si>
    <t>sb:cb234</t>
  </si>
  <si>
    <t>sb:cb247</t>
  </si>
  <si>
    <t>sb:cb258</t>
  </si>
  <si>
    <t>sb:cb338</t>
  </si>
  <si>
    <t>sb:cb492</t>
  </si>
  <si>
    <t>sb:cb743</t>
  </si>
  <si>
    <t>sb:cb829</t>
  </si>
  <si>
    <t>sb:cb878</t>
  </si>
  <si>
    <t>sb:cb887</t>
  </si>
  <si>
    <t>sb:cb951</t>
  </si>
  <si>
    <t>sb:cb1018</t>
  </si>
  <si>
    <t>sb:cb1042</t>
  </si>
  <si>
    <t>sb:cb1050</t>
  </si>
  <si>
    <t>sb:eu956</t>
  </si>
  <si>
    <t>scg5</t>
  </si>
  <si>
    <t>scml4</t>
  </si>
  <si>
    <t>scn1ba</t>
  </si>
  <si>
    <t>scn1bb</t>
  </si>
  <si>
    <t>scn1laa</t>
  </si>
  <si>
    <t>scube1</t>
  </si>
  <si>
    <t>selenot1a</t>
  </si>
  <si>
    <t>selenow2b</t>
  </si>
  <si>
    <t>sema3d</t>
  </si>
  <si>
    <t>sema4c</t>
  </si>
  <si>
    <t>sema6a</t>
  </si>
  <si>
    <t>septin3</t>
  </si>
  <si>
    <t>septin5a</t>
  </si>
  <si>
    <t>septin5b</t>
  </si>
  <si>
    <t>septin6</t>
  </si>
  <si>
    <t>septin15</t>
  </si>
  <si>
    <t>serinc2</t>
  </si>
  <si>
    <t>sgsm3</t>
  </si>
  <si>
    <t>sh3bgr</t>
  </si>
  <si>
    <t>sh3bgrl</t>
  </si>
  <si>
    <t>sh3bgrl2</t>
  </si>
  <si>
    <t>sh3bgrl3</t>
  </si>
  <si>
    <t>shox</t>
  </si>
  <si>
    <t>si:ch211-170d8.2</t>
  </si>
  <si>
    <t>si:dkey-172h23.2</t>
  </si>
  <si>
    <t>si:dkey-222f8.3</t>
  </si>
  <si>
    <t>si:dkey-239d21.1</t>
  </si>
  <si>
    <t>six4b</t>
  </si>
  <si>
    <t>slc2a3a</t>
  </si>
  <si>
    <t>slc3a2b</t>
  </si>
  <si>
    <t>slc4a2b</t>
  </si>
  <si>
    <t>slc12a7b</t>
  </si>
  <si>
    <t>slc16a3b</t>
  </si>
  <si>
    <t>slc17a6b</t>
  </si>
  <si>
    <t>slc25a51a</t>
  </si>
  <si>
    <t>slc39a14</t>
  </si>
  <si>
    <t>slc44a2</t>
  </si>
  <si>
    <t>slc44a4</t>
  </si>
  <si>
    <t>slitrk2</t>
  </si>
  <si>
    <t>slitrk3b</t>
  </si>
  <si>
    <t>smim20</t>
  </si>
  <si>
    <t>smox</t>
  </si>
  <si>
    <t>soul4</t>
  </si>
  <si>
    <t>sox10</t>
  </si>
  <si>
    <t>sox21a</t>
  </si>
  <si>
    <t>spag6</t>
  </si>
  <si>
    <t>spata4</t>
  </si>
  <si>
    <t>spata18</t>
  </si>
  <si>
    <t>spint1a</t>
  </si>
  <si>
    <t>spint1b</t>
  </si>
  <si>
    <t>spint2</t>
  </si>
  <si>
    <t>spock3</t>
  </si>
  <si>
    <t>spred2b</t>
  </si>
  <si>
    <t>spry1</t>
  </si>
  <si>
    <t>sqstm1</t>
  </si>
  <si>
    <t>srrm4</t>
  </si>
  <si>
    <t>st8sia2</t>
  </si>
  <si>
    <t>st8sia3</t>
  </si>
  <si>
    <t>st8sia4</t>
  </si>
  <si>
    <t>st8sia5</t>
  </si>
  <si>
    <t>st14a</t>
  </si>
  <si>
    <t>stk38l</t>
  </si>
  <si>
    <t>stmn2b</t>
  </si>
  <si>
    <t>stmn4</t>
  </si>
  <si>
    <t>strbp</t>
  </si>
  <si>
    <t>stxbp1b</t>
  </si>
  <si>
    <t>stxbp2</t>
  </si>
  <si>
    <t>sult2st3</t>
  </si>
  <si>
    <t>syn1</t>
  </si>
  <si>
    <t>syn2a</t>
  </si>
  <si>
    <t>syn3</t>
  </si>
  <si>
    <t>syt4</t>
  </si>
  <si>
    <t>syt11a</t>
  </si>
  <si>
    <t>taar1b</t>
  </si>
  <si>
    <t>taar10</t>
  </si>
  <si>
    <t>taar12f</t>
  </si>
  <si>
    <t>taar13c</t>
  </si>
  <si>
    <t>taar14d</t>
  </si>
  <si>
    <t>taar15</t>
  </si>
  <si>
    <t>taar19l</t>
  </si>
  <si>
    <t>taar20t</t>
  </si>
  <si>
    <t>tac1</t>
  </si>
  <si>
    <t>tac3a</t>
  </si>
  <si>
    <t>TagRFP</t>
  </si>
  <si>
    <t>TagRFPT</t>
  </si>
  <si>
    <t>tanc2a</t>
  </si>
  <si>
    <t>tbr1a</t>
  </si>
  <si>
    <t>tbx2a</t>
  </si>
  <si>
    <t>tbx2b</t>
  </si>
  <si>
    <t>tcea2</t>
  </si>
  <si>
    <t>tcf12</t>
  </si>
  <si>
    <t>tcima</t>
  </si>
  <si>
    <t>tekt1</t>
  </si>
  <si>
    <t>tekt2</t>
  </si>
  <si>
    <t>telo2</t>
  </si>
  <si>
    <t>tenm2a</t>
  </si>
  <si>
    <t>tenm4</t>
  </si>
  <si>
    <t>tfe3b</t>
  </si>
  <si>
    <t>tgfb1a</t>
  </si>
  <si>
    <t>th</t>
  </si>
  <si>
    <t>thbs3a</t>
  </si>
  <si>
    <t>thoc1</t>
  </si>
  <si>
    <t>tiparp</t>
  </si>
  <si>
    <t>tjp1a</t>
  </si>
  <si>
    <t>tjp1b</t>
  </si>
  <si>
    <t>tjp2a</t>
  </si>
  <si>
    <t>tjp2b</t>
  </si>
  <si>
    <t>tjp3</t>
  </si>
  <si>
    <t>tmem86a</t>
  </si>
  <si>
    <t>tmem184a</t>
  </si>
  <si>
    <t>tnks1bp1</t>
  </si>
  <si>
    <t>Tomato</t>
  </si>
  <si>
    <t>tp73</t>
  </si>
  <si>
    <t>tpi1b</t>
  </si>
  <si>
    <t>tpst1</t>
  </si>
  <si>
    <t>trpc2a</t>
  </si>
  <si>
    <t>trpc3</t>
  </si>
  <si>
    <t>trpc4b</t>
  </si>
  <si>
    <t>trpc7a</t>
  </si>
  <si>
    <t>trpm2</t>
  </si>
  <si>
    <t>trpv4</t>
  </si>
  <si>
    <t>tsc22d1</t>
  </si>
  <si>
    <t>tshz1</t>
  </si>
  <si>
    <t>tshz2</t>
  </si>
  <si>
    <t>tshz3b</t>
  </si>
  <si>
    <t>tspan2a</t>
  </si>
  <si>
    <t>tspan34b</t>
  </si>
  <si>
    <t>tspo</t>
  </si>
  <si>
    <t>ttll3</t>
  </si>
  <si>
    <t>ttll6</t>
  </si>
  <si>
    <t>ttpa</t>
  </si>
  <si>
    <t>twist1a</t>
  </si>
  <si>
    <t>txnb</t>
  </si>
  <si>
    <t>txnipa</t>
  </si>
  <si>
    <t>uchl1</t>
  </si>
  <si>
    <t>ugt1b1</t>
  </si>
  <si>
    <t>unc5b</t>
  </si>
  <si>
    <t>unc119.1</t>
  </si>
  <si>
    <t>unc119a</t>
  </si>
  <si>
    <t>uncx4.1</t>
  </si>
  <si>
    <t>vamp8</t>
  </si>
  <si>
    <t>Venus</t>
  </si>
  <si>
    <t>vmn2r1</t>
  </si>
  <si>
    <t>vsig10</t>
  </si>
  <si>
    <t>vwa5a</t>
  </si>
  <si>
    <t>vwc2</t>
  </si>
  <si>
    <t>wdr1</t>
  </si>
  <si>
    <t>wdr11</t>
  </si>
  <si>
    <t>YFP</t>
  </si>
  <si>
    <t>ypel1</t>
  </si>
  <si>
    <t>zbtb10</t>
  </si>
  <si>
    <t>zfhx3b</t>
  </si>
  <si>
    <t>zgc:63569</t>
  </si>
  <si>
    <t>zgc:64106</t>
  </si>
  <si>
    <t>zgc:77225</t>
  </si>
  <si>
    <t>zgc:91850</t>
  </si>
  <si>
    <t>zgc:92313</t>
  </si>
  <si>
    <t>zgc:100829</t>
  </si>
  <si>
    <t>pitpnc1b</t>
  </si>
  <si>
    <t>zgc:101731</t>
  </si>
  <si>
    <t>zgc:101772</t>
  </si>
  <si>
    <t>zgc:109913</t>
  </si>
  <si>
    <t>krt99</t>
  </si>
  <si>
    <t>zgc:112490</t>
  </si>
  <si>
    <t>zgc:163022</t>
  </si>
  <si>
    <t>zgc:174888</t>
  </si>
  <si>
    <t>zmynd10</t>
  </si>
  <si>
    <t>znrf1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</si>
</sst>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Tahoma"/>
      <family val="2"/>
    </font>
    <font>
      <sz val="10"/>
      <color rgb="FF000000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wrapText="1"/>
    </xf>
    <xf numFmtId="0" fontId="19" fillId="0" borderId="0" xfId="0" applyFont="1"/>
    <xf numFmtId="0" fontId="18" fillId="0" borderId="0" xfId="42"/>
    <xf numFmtId="0" fontId="16" fillId="0" borderId="0" xfId="0" applyFont="1"/>
    <xf numFmtId="0" fontId="20" fillId="0" borderId="0" xfId="0" applyFont="1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104775</xdr:colOff>
      <xdr:row>2</xdr:row>
      <xdr:rowOff>85725</xdr:rowOff>
    </xdr:from>
    <xdr:to>
      <xdr:col>17</xdr:col>
      <xdr:colOff>600075</xdr:colOff>
      <xdr:row>27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FE7496-92EB-0E92-73E3-63D854B5C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5650" y="847725"/>
          <a:ext cx="4762500" cy="471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iorxiv.org/content/10.1101/2020.11.04.367979v1.ful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11184-11CB-4610-B57C-6840BB985E42}">
  <dimension ref="A1:AA522"/>
  <sheetViews>
    <sheetView workbookViewId="0">
      <selection activeCell="G24" sqref="G24"/>
    </sheetView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1</v>
      </c>
      <c r="C2" t="s">
        <v>27</v>
      </c>
      <c r="D2" t="s">
        <v>28</v>
      </c>
      <c r="E2" t="s">
        <v>29</v>
      </c>
      <c r="F2" t="s">
        <v>30</v>
      </c>
      <c r="G2" t="s">
        <v>29</v>
      </c>
      <c r="H2" t="s">
        <v>30</v>
      </c>
      <c r="I2" t="s">
        <v>31</v>
      </c>
      <c r="J2" t="s">
        <v>26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40</v>
      </c>
    </row>
    <row r="3" spans="1:26">
      <c r="A3" t="s">
        <v>47</v>
      </c>
      <c r="B3">
        <v>2</v>
      </c>
      <c r="C3" t="s">
        <v>27</v>
      </c>
      <c r="D3" t="s">
        <v>28</v>
      </c>
      <c r="E3" t="s">
        <v>28</v>
      </c>
      <c r="F3" t="s">
        <v>48</v>
      </c>
      <c r="G3" t="s">
        <v>28</v>
      </c>
      <c r="H3" t="s">
        <v>48</v>
      </c>
      <c r="I3" t="s">
        <v>49</v>
      </c>
      <c r="J3" t="s">
        <v>47</v>
      </c>
      <c r="K3" t="s">
        <v>50</v>
      </c>
      <c r="L3" t="s">
        <v>33</v>
      </c>
      <c r="M3" t="s">
        <v>51</v>
      </c>
      <c r="N3" t="s">
        <v>52</v>
      </c>
      <c r="O3" t="s">
        <v>53</v>
      </c>
      <c r="P3" t="s">
        <v>54</v>
      </c>
      <c r="Q3" t="s">
        <v>51</v>
      </c>
      <c r="R3" t="s">
        <v>33</v>
      </c>
      <c r="S3" t="s">
        <v>52</v>
      </c>
      <c r="T3" t="s">
        <v>55</v>
      </c>
      <c r="U3" t="s">
        <v>53</v>
      </c>
      <c r="V3" t="s">
        <v>54</v>
      </c>
      <c r="W3" t="s">
        <v>51</v>
      </c>
      <c r="X3" t="s">
        <v>33</v>
      </c>
      <c r="Y3" t="s">
        <v>52</v>
      </c>
      <c r="Z3" t="s">
        <v>55</v>
      </c>
    </row>
    <row r="4" spans="1:26">
      <c r="A4" t="s">
        <v>56</v>
      </c>
      <c r="B4">
        <v>3</v>
      </c>
      <c r="C4" t="s">
        <v>27</v>
      </c>
      <c r="D4" t="s">
        <v>57</v>
      </c>
      <c r="E4" t="s">
        <v>58</v>
      </c>
      <c r="F4" t="s">
        <v>59</v>
      </c>
      <c r="G4" t="s">
        <v>58</v>
      </c>
      <c r="H4" t="s">
        <v>59</v>
      </c>
      <c r="I4" t="s">
        <v>60</v>
      </c>
      <c r="J4" t="s">
        <v>56</v>
      </c>
      <c r="K4" t="s">
        <v>61</v>
      </c>
      <c r="L4" t="s">
        <v>62</v>
      </c>
      <c r="M4" t="s">
        <v>63</v>
      </c>
      <c r="N4" t="s">
        <v>64</v>
      </c>
      <c r="O4" t="s">
        <v>64</v>
      </c>
      <c r="P4" t="s">
        <v>65</v>
      </c>
      <c r="Q4" t="s">
        <v>66</v>
      </c>
      <c r="R4" t="s">
        <v>62</v>
      </c>
      <c r="S4" t="s">
        <v>63</v>
      </c>
      <c r="T4" t="s">
        <v>67</v>
      </c>
      <c r="U4" t="s">
        <v>64</v>
      </c>
      <c r="V4" t="s">
        <v>66</v>
      </c>
      <c r="W4" t="s">
        <v>63</v>
      </c>
      <c r="X4" t="s">
        <v>68</v>
      </c>
      <c r="Y4" t="s">
        <v>69</v>
      </c>
      <c r="Z4" t="s">
        <v>62</v>
      </c>
    </row>
    <row r="5" spans="1:26">
      <c r="A5" t="s">
        <v>70</v>
      </c>
      <c r="B5">
        <v>4</v>
      </c>
      <c r="C5" t="s">
        <v>27</v>
      </c>
      <c r="D5" t="s">
        <v>28</v>
      </c>
      <c r="E5" t="s">
        <v>28</v>
      </c>
      <c r="F5" t="s">
        <v>71</v>
      </c>
      <c r="G5" t="s">
        <v>28</v>
      </c>
      <c r="H5" t="s">
        <v>71</v>
      </c>
      <c r="I5" t="s">
        <v>72</v>
      </c>
      <c r="J5" t="s">
        <v>70</v>
      </c>
      <c r="K5" t="s">
        <v>50</v>
      </c>
      <c r="L5" t="s">
        <v>73</v>
      </c>
      <c r="M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 t="s">
        <v>75</v>
      </c>
      <c r="W5" t="s">
        <v>82</v>
      </c>
      <c r="X5" t="s">
        <v>83</v>
      </c>
      <c r="Y5" t="s">
        <v>84</v>
      </c>
      <c r="Z5" t="s">
        <v>85</v>
      </c>
    </row>
    <row r="6" spans="1:26">
      <c r="A6" t="s">
        <v>86</v>
      </c>
      <c r="B6">
        <v>5</v>
      </c>
      <c r="C6" t="s">
        <v>27</v>
      </c>
      <c r="D6" t="s">
        <v>28</v>
      </c>
      <c r="E6" t="s">
        <v>28</v>
      </c>
      <c r="F6" t="s">
        <v>87</v>
      </c>
      <c r="G6" t="s">
        <v>28</v>
      </c>
      <c r="H6" t="s">
        <v>87</v>
      </c>
      <c r="I6" t="s">
        <v>72</v>
      </c>
      <c r="J6" t="s">
        <v>86</v>
      </c>
      <c r="K6" t="s">
        <v>50</v>
      </c>
      <c r="L6" t="s">
        <v>73</v>
      </c>
      <c r="M6" t="s">
        <v>74</v>
      </c>
      <c r="N6" t="s">
        <v>88</v>
      </c>
      <c r="O6" t="s">
        <v>89</v>
      </c>
      <c r="P6" t="s">
        <v>90</v>
      </c>
      <c r="Q6" t="s">
        <v>91</v>
      </c>
      <c r="R6" t="s">
        <v>92</v>
      </c>
      <c r="S6" t="s">
        <v>93</v>
      </c>
      <c r="T6" t="s">
        <v>94</v>
      </c>
      <c r="U6" t="s">
        <v>89</v>
      </c>
      <c r="V6" t="s">
        <v>95</v>
      </c>
      <c r="W6" t="s">
        <v>96</v>
      </c>
      <c r="X6" t="s">
        <v>97</v>
      </c>
      <c r="Y6" t="s">
        <v>91</v>
      </c>
      <c r="Z6" t="s">
        <v>74</v>
      </c>
    </row>
    <row r="7" spans="1:26">
      <c r="A7" t="s">
        <v>98</v>
      </c>
      <c r="B7">
        <v>6</v>
      </c>
      <c r="C7" t="s">
        <v>27</v>
      </c>
      <c r="D7" t="s">
        <v>28</v>
      </c>
      <c r="E7" t="s">
        <v>29</v>
      </c>
      <c r="F7" t="s">
        <v>99</v>
      </c>
      <c r="G7" t="s">
        <v>29</v>
      </c>
      <c r="H7" t="s">
        <v>99</v>
      </c>
      <c r="I7" t="s">
        <v>31</v>
      </c>
      <c r="J7" t="s">
        <v>26</v>
      </c>
      <c r="K7" t="s">
        <v>32</v>
      </c>
      <c r="L7" t="s">
        <v>33</v>
      </c>
      <c r="M7" t="s">
        <v>34</v>
      </c>
      <c r="N7" t="s">
        <v>35</v>
      </c>
      <c r="O7" t="s">
        <v>100</v>
      </c>
      <c r="P7" t="s">
        <v>101</v>
      </c>
      <c r="Q7" t="s">
        <v>102</v>
      </c>
      <c r="R7" t="s">
        <v>103</v>
      </c>
      <c r="S7" t="s">
        <v>104</v>
      </c>
      <c r="T7" t="s">
        <v>105</v>
      </c>
      <c r="U7" t="s">
        <v>100</v>
      </c>
      <c r="V7" t="s">
        <v>106</v>
      </c>
      <c r="W7" t="s">
        <v>107</v>
      </c>
      <c r="X7" t="s">
        <v>105</v>
      </c>
      <c r="Y7" t="s">
        <v>108</v>
      </c>
      <c r="Z7" t="s">
        <v>109</v>
      </c>
    </row>
    <row r="8" spans="1:26">
      <c r="A8" t="s">
        <v>110</v>
      </c>
      <c r="B8">
        <v>7</v>
      </c>
      <c r="C8" t="s">
        <v>27</v>
      </c>
      <c r="E8" t="s">
        <v>111</v>
      </c>
      <c r="G8" t="s">
        <v>111</v>
      </c>
      <c r="L8" t="s">
        <v>112</v>
      </c>
      <c r="M8" t="s">
        <v>113</v>
      </c>
      <c r="N8" t="s">
        <v>52</v>
      </c>
      <c r="O8" t="s">
        <v>114</v>
      </c>
      <c r="P8" t="s">
        <v>115</v>
      </c>
      <c r="Q8" t="s">
        <v>116</v>
      </c>
      <c r="R8" t="s">
        <v>117</v>
      </c>
      <c r="S8" t="s">
        <v>118</v>
      </c>
      <c r="T8" t="s">
        <v>119</v>
      </c>
      <c r="U8" t="s">
        <v>120</v>
      </c>
      <c r="V8" t="s">
        <v>121</v>
      </c>
      <c r="W8" t="s">
        <v>122</v>
      </c>
      <c r="X8" t="s">
        <v>123</v>
      </c>
      <c r="Y8" t="s">
        <v>118</v>
      </c>
      <c r="Z8" t="s">
        <v>124</v>
      </c>
    </row>
    <row r="9" spans="1:26">
      <c r="A9" t="s">
        <v>125</v>
      </c>
      <c r="B9">
        <v>8</v>
      </c>
      <c r="C9" t="s">
        <v>27</v>
      </c>
      <c r="D9" t="s">
        <v>27</v>
      </c>
      <c r="E9" t="s">
        <v>126</v>
      </c>
      <c r="F9" t="s">
        <v>127</v>
      </c>
      <c r="G9" t="s">
        <v>126</v>
      </c>
      <c r="H9" t="s">
        <v>127</v>
      </c>
      <c r="I9" t="s">
        <v>128</v>
      </c>
      <c r="J9" t="s">
        <v>125</v>
      </c>
      <c r="L9" t="s">
        <v>74</v>
      </c>
      <c r="M9" t="s">
        <v>63</v>
      </c>
      <c r="N9" t="s">
        <v>129</v>
      </c>
      <c r="O9" t="s">
        <v>130</v>
      </c>
      <c r="P9" t="s">
        <v>76</v>
      </c>
      <c r="Q9" t="s">
        <v>79</v>
      </c>
      <c r="R9" t="s">
        <v>131</v>
      </c>
      <c r="S9" t="s">
        <v>132</v>
      </c>
      <c r="T9" t="s">
        <v>129</v>
      </c>
      <c r="U9" t="s">
        <v>130</v>
      </c>
      <c r="V9" t="s">
        <v>133</v>
      </c>
      <c r="W9" t="s">
        <v>134</v>
      </c>
      <c r="X9" t="s">
        <v>135</v>
      </c>
      <c r="Y9" t="s">
        <v>129</v>
      </c>
      <c r="Z9" t="s">
        <v>136</v>
      </c>
    </row>
    <row r="10" spans="1:26">
      <c r="A10" t="s">
        <v>137</v>
      </c>
      <c r="B10">
        <v>9</v>
      </c>
      <c r="C10" t="s">
        <v>27</v>
      </c>
      <c r="D10" t="s">
        <v>28</v>
      </c>
      <c r="E10" t="s">
        <v>29</v>
      </c>
      <c r="F10" t="s">
        <v>138</v>
      </c>
      <c r="G10" t="s">
        <v>29</v>
      </c>
      <c r="H10" t="s">
        <v>138</v>
      </c>
      <c r="I10" t="s">
        <v>31</v>
      </c>
      <c r="J10" t="s">
        <v>26</v>
      </c>
      <c r="K10" t="s">
        <v>32</v>
      </c>
      <c r="L10" t="s">
        <v>33</v>
      </c>
      <c r="M10" t="s">
        <v>34</v>
      </c>
      <c r="N10" t="s">
        <v>35</v>
      </c>
      <c r="O10" t="s">
        <v>139</v>
      </c>
      <c r="P10" t="s">
        <v>140</v>
      </c>
      <c r="Q10" t="s">
        <v>55</v>
      </c>
      <c r="R10" t="s">
        <v>102</v>
      </c>
      <c r="S10" t="s">
        <v>101</v>
      </c>
      <c r="T10" t="s">
        <v>113</v>
      </c>
      <c r="U10" t="s">
        <v>141</v>
      </c>
      <c r="V10" t="s">
        <v>35</v>
      </c>
      <c r="W10" t="s">
        <v>100</v>
      </c>
      <c r="X10" t="s">
        <v>102</v>
      </c>
      <c r="Y10" t="s">
        <v>142</v>
      </c>
      <c r="Z10" t="s">
        <v>143</v>
      </c>
    </row>
    <row r="11" spans="1:26">
      <c r="A11" t="s">
        <v>144</v>
      </c>
      <c r="B11">
        <v>10</v>
      </c>
      <c r="C11" t="s">
        <v>27</v>
      </c>
      <c r="D11" t="s">
        <v>27</v>
      </c>
      <c r="E11" t="s">
        <v>145</v>
      </c>
      <c r="F11" t="s">
        <v>28</v>
      </c>
      <c r="G11" t="s">
        <v>145</v>
      </c>
      <c r="H11" t="s">
        <v>28</v>
      </c>
      <c r="I11" t="s">
        <v>128</v>
      </c>
      <c r="J11" t="s">
        <v>144</v>
      </c>
      <c r="K11" t="s">
        <v>146</v>
      </c>
      <c r="L11" t="s">
        <v>74</v>
      </c>
      <c r="M11" t="s">
        <v>73</v>
      </c>
      <c r="O11" t="s">
        <v>147</v>
      </c>
      <c r="P11" t="s">
        <v>148</v>
      </c>
      <c r="Q11" t="s">
        <v>149</v>
      </c>
      <c r="R11" t="s">
        <v>150</v>
      </c>
      <c r="S11" t="s">
        <v>151</v>
      </c>
      <c r="T11" t="s">
        <v>152</v>
      </c>
      <c r="U11" t="s">
        <v>153</v>
      </c>
      <c r="V11" t="s">
        <v>154</v>
      </c>
      <c r="W11" t="s">
        <v>155</v>
      </c>
      <c r="X11" t="s">
        <v>156</v>
      </c>
      <c r="Y11" t="s">
        <v>157</v>
      </c>
      <c r="Z11" t="s">
        <v>150</v>
      </c>
    </row>
    <row r="12" spans="1:26">
      <c r="A12" t="s">
        <v>158</v>
      </c>
      <c r="B12">
        <v>11</v>
      </c>
      <c r="C12" t="s">
        <v>27</v>
      </c>
      <c r="D12" t="s">
        <v>27</v>
      </c>
      <c r="E12" t="s">
        <v>145</v>
      </c>
      <c r="F12" t="s">
        <v>58</v>
      </c>
      <c r="G12" t="s">
        <v>145</v>
      </c>
      <c r="H12" t="s">
        <v>58</v>
      </c>
      <c r="I12" t="s">
        <v>128</v>
      </c>
      <c r="J12" t="s">
        <v>158</v>
      </c>
      <c r="K12" t="s">
        <v>146</v>
      </c>
      <c r="L12" t="s">
        <v>73</v>
      </c>
      <c r="M12" t="s">
        <v>63</v>
      </c>
      <c r="N12" t="s">
        <v>64</v>
      </c>
      <c r="O12" t="s">
        <v>159</v>
      </c>
      <c r="P12" t="s">
        <v>160</v>
      </c>
      <c r="Q12" t="s">
        <v>161</v>
      </c>
      <c r="R12" t="s">
        <v>162</v>
      </c>
      <c r="S12" t="s">
        <v>163</v>
      </c>
      <c r="T12" t="s">
        <v>157</v>
      </c>
      <c r="U12" t="s">
        <v>162</v>
      </c>
      <c r="V12" t="s">
        <v>164</v>
      </c>
      <c r="W12" t="s">
        <v>165</v>
      </c>
      <c r="X12" t="s">
        <v>166</v>
      </c>
      <c r="Y12" t="s">
        <v>160</v>
      </c>
      <c r="Z12" t="s">
        <v>167</v>
      </c>
    </row>
    <row r="13" spans="1:26">
      <c r="A13" t="s">
        <v>168</v>
      </c>
      <c r="B13">
        <v>12</v>
      </c>
      <c r="C13" t="s">
        <v>27</v>
      </c>
      <c r="D13" t="s">
        <v>28</v>
      </c>
      <c r="E13" t="s">
        <v>28</v>
      </c>
      <c r="F13" t="s">
        <v>169</v>
      </c>
      <c r="G13" t="s">
        <v>28</v>
      </c>
      <c r="H13" t="s">
        <v>169</v>
      </c>
      <c r="I13" t="s">
        <v>72</v>
      </c>
      <c r="J13" t="s">
        <v>86</v>
      </c>
      <c r="K13" t="s">
        <v>50</v>
      </c>
      <c r="L13" t="s">
        <v>73</v>
      </c>
      <c r="M13" t="s">
        <v>33</v>
      </c>
      <c r="N13" t="s">
        <v>88</v>
      </c>
      <c r="O13" t="s">
        <v>97</v>
      </c>
      <c r="P13" t="s">
        <v>170</v>
      </c>
      <c r="Q13" t="s">
        <v>171</v>
      </c>
      <c r="R13" t="s">
        <v>172</v>
      </c>
      <c r="S13" t="s">
        <v>173</v>
      </c>
      <c r="T13" t="s">
        <v>174</v>
      </c>
      <c r="U13" t="s">
        <v>175</v>
      </c>
      <c r="V13" t="s">
        <v>176</v>
      </c>
      <c r="W13" t="s">
        <v>177</v>
      </c>
      <c r="X13" t="s">
        <v>178</v>
      </c>
      <c r="Y13" t="s">
        <v>179</v>
      </c>
      <c r="Z13" t="s">
        <v>97</v>
      </c>
    </row>
    <row r="14" spans="1:26">
      <c r="A14" t="s">
        <v>180</v>
      </c>
      <c r="B14">
        <v>13</v>
      </c>
      <c r="C14" t="s">
        <v>27</v>
      </c>
      <c r="D14" t="s">
        <v>28</v>
      </c>
      <c r="E14" t="s">
        <v>28</v>
      </c>
      <c r="F14" t="s">
        <v>181</v>
      </c>
      <c r="G14" t="s">
        <v>28</v>
      </c>
      <c r="H14" t="s">
        <v>181</v>
      </c>
      <c r="I14" t="s">
        <v>72</v>
      </c>
      <c r="J14" t="s">
        <v>86</v>
      </c>
      <c r="K14" t="s">
        <v>50</v>
      </c>
      <c r="L14" t="s">
        <v>73</v>
      </c>
      <c r="M14" t="s">
        <v>33</v>
      </c>
      <c r="N14" t="s">
        <v>88</v>
      </c>
      <c r="O14" t="s">
        <v>182</v>
      </c>
      <c r="P14" t="s">
        <v>183</v>
      </c>
      <c r="Q14" t="s">
        <v>184</v>
      </c>
      <c r="R14" t="s">
        <v>185</v>
      </c>
      <c r="S14" t="s">
        <v>186</v>
      </c>
      <c r="T14" t="s">
        <v>187</v>
      </c>
      <c r="U14" t="s">
        <v>188</v>
      </c>
      <c r="V14" t="s">
        <v>189</v>
      </c>
      <c r="W14" t="s">
        <v>190</v>
      </c>
      <c r="X14" t="s">
        <v>191</v>
      </c>
      <c r="Y14" t="s">
        <v>192</v>
      </c>
      <c r="Z14" t="s">
        <v>193</v>
      </c>
    </row>
    <row r="15" spans="1:26">
      <c r="A15" t="s">
        <v>194</v>
      </c>
      <c r="B15">
        <v>14</v>
      </c>
      <c r="C15" t="s">
        <v>27</v>
      </c>
      <c r="D15" t="s">
        <v>57</v>
      </c>
      <c r="E15" t="s">
        <v>58</v>
      </c>
      <c r="F15" t="s">
        <v>195</v>
      </c>
      <c r="G15" t="s">
        <v>58</v>
      </c>
      <c r="H15" t="s">
        <v>195</v>
      </c>
      <c r="I15" t="s">
        <v>196</v>
      </c>
      <c r="J15" t="s">
        <v>194</v>
      </c>
      <c r="K15" t="s">
        <v>61</v>
      </c>
      <c r="L15" t="s">
        <v>64</v>
      </c>
      <c r="M15" t="s">
        <v>197</v>
      </c>
      <c r="O15" t="s">
        <v>198</v>
      </c>
      <c r="P15" t="s">
        <v>199</v>
      </c>
      <c r="Q15" t="s">
        <v>200</v>
      </c>
      <c r="R15" t="s">
        <v>201</v>
      </c>
      <c r="S15" t="s">
        <v>202</v>
      </c>
      <c r="T15" t="s">
        <v>203</v>
      </c>
      <c r="U15" t="s">
        <v>204</v>
      </c>
      <c r="V15" t="s">
        <v>205</v>
      </c>
      <c r="W15" t="s">
        <v>206</v>
      </c>
      <c r="X15" t="s">
        <v>207</v>
      </c>
      <c r="Y15" t="s">
        <v>208</v>
      </c>
      <c r="Z15" t="s">
        <v>203</v>
      </c>
    </row>
    <row r="16" spans="1:26">
      <c r="A16" t="s">
        <v>209</v>
      </c>
      <c r="B16">
        <v>15</v>
      </c>
      <c r="C16" t="s">
        <v>27</v>
      </c>
      <c r="D16" t="s">
        <v>57</v>
      </c>
      <c r="E16" t="s">
        <v>57</v>
      </c>
      <c r="F16" t="s">
        <v>210</v>
      </c>
      <c r="G16" t="s">
        <v>57</v>
      </c>
      <c r="H16" t="s">
        <v>210</v>
      </c>
      <c r="I16" t="s">
        <v>196</v>
      </c>
      <c r="J16" t="s">
        <v>209</v>
      </c>
      <c r="K16" t="s">
        <v>61</v>
      </c>
      <c r="L16" t="s">
        <v>211</v>
      </c>
      <c r="M16" t="s">
        <v>212</v>
      </c>
      <c r="N16" t="s">
        <v>197</v>
      </c>
      <c r="O16" t="s">
        <v>203</v>
      </c>
      <c r="P16" t="s">
        <v>201</v>
      </c>
      <c r="Q16" t="s">
        <v>213</v>
      </c>
      <c r="R16" t="s">
        <v>197</v>
      </c>
      <c r="S16" t="s">
        <v>214</v>
      </c>
      <c r="T16" t="s">
        <v>215</v>
      </c>
      <c r="U16" t="s">
        <v>216</v>
      </c>
      <c r="V16" t="s">
        <v>212</v>
      </c>
      <c r="W16" t="s">
        <v>217</v>
      </c>
      <c r="X16" t="s">
        <v>218</v>
      </c>
      <c r="Y16" t="s">
        <v>219</v>
      </c>
      <c r="Z16" t="s">
        <v>211</v>
      </c>
    </row>
    <row r="17" spans="1:26">
      <c r="A17" t="s">
        <v>220</v>
      </c>
      <c r="B17">
        <v>16</v>
      </c>
      <c r="C17" t="s">
        <v>27</v>
      </c>
      <c r="D17" t="s">
        <v>28</v>
      </c>
      <c r="E17" t="s">
        <v>28</v>
      </c>
      <c r="F17" t="s">
        <v>221</v>
      </c>
      <c r="G17" t="s">
        <v>28</v>
      </c>
      <c r="H17" t="s">
        <v>221</v>
      </c>
      <c r="I17" t="s">
        <v>49</v>
      </c>
      <c r="J17" t="s">
        <v>47</v>
      </c>
      <c r="K17" t="s">
        <v>50</v>
      </c>
      <c r="L17" t="s">
        <v>33</v>
      </c>
      <c r="M17" t="s">
        <v>51</v>
      </c>
      <c r="N17" t="s">
        <v>52</v>
      </c>
      <c r="O17" t="s">
        <v>222</v>
      </c>
      <c r="P17" t="s">
        <v>223</v>
      </c>
      <c r="Q17" t="s">
        <v>224</v>
      </c>
      <c r="R17" t="s">
        <v>225</v>
      </c>
      <c r="S17" t="s">
        <v>226</v>
      </c>
      <c r="T17" t="s">
        <v>102</v>
      </c>
      <c r="U17" t="s">
        <v>104</v>
      </c>
      <c r="V17" t="s">
        <v>100</v>
      </c>
      <c r="W17" t="s">
        <v>105</v>
      </c>
      <c r="X17" t="s">
        <v>102</v>
      </c>
      <c r="Y17" t="s">
        <v>226</v>
      </c>
      <c r="Z17" t="s">
        <v>227</v>
      </c>
    </row>
    <row r="18" spans="1:26">
      <c r="A18" t="s">
        <v>228</v>
      </c>
      <c r="B18">
        <v>17</v>
      </c>
      <c r="C18" t="s">
        <v>27</v>
      </c>
      <c r="D18" t="s">
        <v>28</v>
      </c>
      <c r="E18" t="s">
        <v>28</v>
      </c>
      <c r="F18" t="s">
        <v>229</v>
      </c>
      <c r="G18" t="s">
        <v>28</v>
      </c>
      <c r="H18" t="s">
        <v>229</v>
      </c>
      <c r="I18" t="s">
        <v>230</v>
      </c>
      <c r="J18" t="s">
        <v>231</v>
      </c>
      <c r="K18" t="s">
        <v>61</v>
      </c>
      <c r="L18" t="s">
        <v>232</v>
      </c>
      <c r="M18" t="s">
        <v>233</v>
      </c>
      <c r="N18" t="s">
        <v>88</v>
      </c>
      <c r="O18" t="s">
        <v>234</v>
      </c>
      <c r="P18" t="s">
        <v>235</v>
      </c>
      <c r="Q18" t="s">
        <v>236</v>
      </c>
      <c r="R18" t="s">
        <v>237</v>
      </c>
      <c r="S18" t="s">
        <v>238</v>
      </c>
      <c r="T18" t="s">
        <v>239</v>
      </c>
      <c r="U18" t="s">
        <v>240</v>
      </c>
      <c r="V18" t="s">
        <v>241</v>
      </c>
      <c r="W18" t="s">
        <v>242</v>
      </c>
      <c r="X18" t="s">
        <v>243</v>
      </c>
      <c r="Y18" t="s">
        <v>244</v>
      </c>
      <c r="Z18" t="s">
        <v>234</v>
      </c>
    </row>
    <row r="19" spans="1:26">
      <c r="A19" t="s">
        <v>245</v>
      </c>
      <c r="B19">
        <v>18</v>
      </c>
      <c r="C19" t="s">
        <v>27</v>
      </c>
      <c r="D19" t="s">
        <v>57</v>
      </c>
      <c r="E19" t="s">
        <v>57</v>
      </c>
      <c r="F19" t="s">
        <v>246</v>
      </c>
      <c r="G19" t="s">
        <v>57</v>
      </c>
      <c r="H19" t="s">
        <v>246</v>
      </c>
      <c r="I19" t="s">
        <v>247</v>
      </c>
      <c r="J19" t="s">
        <v>248</v>
      </c>
      <c r="K19" t="s">
        <v>61</v>
      </c>
      <c r="L19" t="s">
        <v>211</v>
      </c>
      <c r="M19" t="s">
        <v>212</v>
      </c>
      <c r="N19" t="s">
        <v>197</v>
      </c>
      <c r="O19" t="s">
        <v>249</v>
      </c>
      <c r="P19" t="s">
        <v>250</v>
      </c>
      <c r="Q19" t="s">
        <v>251</v>
      </c>
      <c r="R19" t="s">
        <v>252</v>
      </c>
      <c r="S19" t="s">
        <v>253</v>
      </c>
      <c r="T19" t="s">
        <v>254</v>
      </c>
      <c r="U19" t="s">
        <v>255</v>
      </c>
      <c r="V19" t="s">
        <v>256</v>
      </c>
      <c r="W19" t="s">
        <v>250</v>
      </c>
      <c r="X19" t="s">
        <v>257</v>
      </c>
      <c r="Y19" t="s">
        <v>258</v>
      </c>
      <c r="Z19" t="s">
        <v>259</v>
      </c>
    </row>
    <row r="20" spans="1:26">
      <c r="A20" t="s">
        <v>231</v>
      </c>
      <c r="B20">
        <v>19</v>
      </c>
      <c r="C20" t="s">
        <v>27</v>
      </c>
      <c r="D20" t="s">
        <v>28</v>
      </c>
      <c r="E20" t="s">
        <v>28</v>
      </c>
      <c r="F20" t="s">
        <v>260</v>
      </c>
      <c r="G20" t="s">
        <v>28</v>
      </c>
      <c r="H20" t="s">
        <v>260</v>
      </c>
      <c r="I20" t="s">
        <v>230</v>
      </c>
      <c r="J20" t="s">
        <v>231</v>
      </c>
      <c r="K20" t="s">
        <v>50</v>
      </c>
      <c r="L20" t="s">
        <v>73</v>
      </c>
      <c r="M20" t="s">
        <v>88</v>
      </c>
      <c r="N20" t="s">
        <v>233</v>
      </c>
      <c r="O20" t="s">
        <v>261</v>
      </c>
      <c r="P20" t="s">
        <v>233</v>
      </c>
      <c r="Q20" t="s">
        <v>237</v>
      </c>
      <c r="R20" t="s">
        <v>262</v>
      </c>
      <c r="S20" t="s">
        <v>263</v>
      </c>
      <c r="T20" t="s">
        <v>264</v>
      </c>
      <c r="U20" t="s">
        <v>264</v>
      </c>
      <c r="V20" t="s">
        <v>265</v>
      </c>
      <c r="W20" t="s">
        <v>233</v>
      </c>
      <c r="X20" t="s">
        <v>266</v>
      </c>
      <c r="Y20" t="s">
        <v>267</v>
      </c>
      <c r="Z20" t="s">
        <v>243</v>
      </c>
    </row>
    <row r="21" spans="1:26">
      <c r="A21" t="s">
        <v>248</v>
      </c>
      <c r="B21">
        <v>20</v>
      </c>
      <c r="C21" t="s">
        <v>27</v>
      </c>
      <c r="D21" t="s">
        <v>57</v>
      </c>
      <c r="E21" t="s">
        <v>57</v>
      </c>
      <c r="F21" t="s">
        <v>268</v>
      </c>
      <c r="G21" t="s">
        <v>57</v>
      </c>
      <c r="H21" t="s">
        <v>268</v>
      </c>
      <c r="I21" t="s">
        <v>247</v>
      </c>
      <c r="J21" t="s">
        <v>248</v>
      </c>
      <c r="K21" t="s">
        <v>61</v>
      </c>
      <c r="L21" t="s">
        <v>211</v>
      </c>
      <c r="M21" t="s">
        <v>212</v>
      </c>
      <c r="N21" t="s">
        <v>197</v>
      </c>
      <c r="O21" t="s">
        <v>213</v>
      </c>
      <c r="P21" t="s">
        <v>197</v>
      </c>
      <c r="Q21" t="s">
        <v>214</v>
      </c>
      <c r="R21" t="s">
        <v>203</v>
      </c>
      <c r="S21" t="s">
        <v>269</v>
      </c>
      <c r="T21" t="s">
        <v>218</v>
      </c>
      <c r="U21" t="s">
        <v>270</v>
      </c>
      <c r="V21" t="s">
        <v>271</v>
      </c>
      <c r="W21" t="s">
        <v>272</v>
      </c>
      <c r="X21" t="s">
        <v>273</v>
      </c>
      <c r="Y21" t="s">
        <v>274</v>
      </c>
      <c r="Z21" t="s">
        <v>275</v>
      </c>
    </row>
    <row r="22" spans="1:26">
      <c r="A22" t="s">
        <v>276</v>
      </c>
      <c r="B22">
        <v>21</v>
      </c>
      <c r="C22" t="s">
        <v>27</v>
      </c>
      <c r="D22" t="s">
        <v>28</v>
      </c>
      <c r="E22" t="s">
        <v>28</v>
      </c>
      <c r="F22" t="s">
        <v>277</v>
      </c>
      <c r="G22" t="s">
        <v>28</v>
      </c>
      <c r="H22" t="s">
        <v>277</v>
      </c>
      <c r="I22" t="s">
        <v>72</v>
      </c>
      <c r="J22" t="s">
        <v>86</v>
      </c>
      <c r="K22" t="s">
        <v>50</v>
      </c>
      <c r="L22" t="s">
        <v>73</v>
      </c>
      <c r="M22" t="s">
        <v>88</v>
      </c>
      <c r="N22" t="s">
        <v>33</v>
      </c>
      <c r="O22" t="s">
        <v>278</v>
      </c>
      <c r="P22" t="s">
        <v>279</v>
      </c>
      <c r="Q22" t="s">
        <v>280</v>
      </c>
      <c r="R22" t="s">
        <v>281</v>
      </c>
      <c r="S22" t="s">
        <v>187</v>
      </c>
      <c r="T22" t="s">
        <v>282</v>
      </c>
      <c r="U22" t="s">
        <v>262</v>
      </c>
      <c r="V22" t="s">
        <v>278</v>
      </c>
      <c r="W22" t="s">
        <v>279</v>
      </c>
      <c r="X22" t="s">
        <v>280</v>
      </c>
      <c r="Y22" t="s">
        <v>281</v>
      </c>
      <c r="Z22" t="s">
        <v>187</v>
      </c>
    </row>
    <row r="23" spans="1:26">
      <c r="A23" t="s">
        <v>283</v>
      </c>
      <c r="B23">
        <v>22</v>
      </c>
      <c r="C23" t="s">
        <v>27</v>
      </c>
      <c r="D23" t="s">
        <v>27</v>
      </c>
      <c r="E23" t="s">
        <v>284</v>
      </c>
      <c r="F23" t="s">
        <v>285</v>
      </c>
      <c r="G23" t="s">
        <v>284</v>
      </c>
      <c r="H23" t="s">
        <v>285</v>
      </c>
      <c r="I23" t="s">
        <v>286</v>
      </c>
      <c r="J23" t="s">
        <v>283</v>
      </c>
      <c r="K23" t="s">
        <v>146</v>
      </c>
      <c r="L23" t="s">
        <v>287</v>
      </c>
      <c r="M23" t="s">
        <v>63</v>
      </c>
      <c r="N23" t="s">
        <v>73</v>
      </c>
      <c r="O23" t="s">
        <v>287</v>
      </c>
      <c r="P23" t="s">
        <v>288</v>
      </c>
      <c r="Q23" t="s">
        <v>289</v>
      </c>
      <c r="R23" t="s">
        <v>290</v>
      </c>
      <c r="S23" t="s">
        <v>291</v>
      </c>
      <c r="T23" t="s">
        <v>157</v>
      </c>
      <c r="U23" t="s">
        <v>290</v>
      </c>
      <c r="V23" t="s">
        <v>153</v>
      </c>
      <c r="W23" t="s">
        <v>292</v>
      </c>
      <c r="X23" t="s">
        <v>287</v>
      </c>
      <c r="Y23" t="s">
        <v>293</v>
      </c>
      <c r="Z23" t="s">
        <v>294</v>
      </c>
    </row>
    <row r="24" spans="1:26">
      <c r="A24" t="s">
        <v>295</v>
      </c>
      <c r="B24">
        <v>23</v>
      </c>
      <c r="C24" t="s">
        <v>27</v>
      </c>
      <c r="E24" t="s">
        <v>111</v>
      </c>
      <c r="G24" t="s">
        <v>111</v>
      </c>
      <c r="L24" t="s">
        <v>296</v>
      </c>
      <c r="M24" t="s">
        <v>297</v>
      </c>
      <c r="N24" t="s">
        <v>298</v>
      </c>
      <c r="O24" t="s">
        <v>296</v>
      </c>
      <c r="P24" t="s">
        <v>299</v>
      </c>
      <c r="Q24" t="s">
        <v>298</v>
      </c>
      <c r="R24" t="s">
        <v>300</v>
      </c>
      <c r="S24" t="s">
        <v>297</v>
      </c>
      <c r="T24" t="s">
        <v>301</v>
      </c>
      <c r="U24" t="s">
        <v>302</v>
      </c>
      <c r="V24" t="s">
        <v>303</v>
      </c>
      <c r="W24" t="s">
        <v>304</v>
      </c>
      <c r="X24" t="s">
        <v>305</v>
      </c>
      <c r="Y24" t="s">
        <v>306</v>
      </c>
      <c r="Z24" t="s">
        <v>300</v>
      </c>
    </row>
    <row r="25" spans="1:26">
      <c r="A25" t="s">
        <v>307</v>
      </c>
      <c r="B25">
        <v>24</v>
      </c>
      <c r="C25" t="s">
        <v>27</v>
      </c>
      <c r="D25" t="s">
        <v>28</v>
      </c>
      <c r="E25" t="s">
        <v>28</v>
      </c>
      <c r="F25" t="s">
        <v>308</v>
      </c>
      <c r="G25" t="s">
        <v>28</v>
      </c>
      <c r="H25" t="s">
        <v>309</v>
      </c>
      <c r="I25" t="s">
        <v>128</v>
      </c>
      <c r="J25" t="s">
        <v>307</v>
      </c>
      <c r="K25" t="s">
        <v>50</v>
      </c>
      <c r="L25" t="s">
        <v>73</v>
      </c>
      <c r="M25" t="s">
        <v>310</v>
      </c>
      <c r="N25" t="s">
        <v>311</v>
      </c>
      <c r="O25" t="s">
        <v>310</v>
      </c>
      <c r="P25" t="s">
        <v>312</v>
      </c>
      <c r="Q25" t="s">
        <v>313</v>
      </c>
      <c r="R25" t="s">
        <v>314</v>
      </c>
      <c r="S25" t="s">
        <v>315</v>
      </c>
      <c r="T25" t="s">
        <v>316</v>
      </c>
      <c r="U25" t="s">
        <v>317</v>
      </c>
      <c r="V25" t="s">
        <v>318</v>
      </c>
      <c r="W25" t="s">
        <v>319</v>
      </c>
      <c r="X25" t="s">
        <v>320</v>
      </c>
      <c r="Y25" t="s">
        <v>321</v>
      </c>
      <c r="Z25" t="s">
        <v>322</v>
      </c>
    </row>
    <row r="26" spans="1:26">
      <c r="A26" t="s">
        <v>323</v>
      </c>
      <c r="B26">
        <v>25</v>
      </c>
      <c r="C26" t="s">
        <v>27</v>
      </c>
      <c r="E26" t="s">
        <v>111</v>
      </c>
      <c r="F26" t="s">
        <v>324</v>
      </c>
      <c r="G26" t="s">
        <v>111</v>
      </c>
      <c r="H26" t="s">
        <v>324</v>
      </c>
      <c r="L26" t="s">
        <v>325</v>
      </c>
      <c r="M26" t="s">
        <v>52</v>
      </c>
      <c r="N26" t="s">
        <v>326</v>
      </c>
      <c r="O26" t="s">
        <v>327</v>
      </c>
      <c r="P26" t="s">
        <v>328</v>
      </c>
      <c r="Q26" t="s">
        <v>329</v>
      </c>
      <c r="R26" t="s">
        <v>330</v>
      </c>
      <c r="S26" t="s">
        <v>331</v>
      </c>
      <c r="T26" t="s">
        <v>332</v>
      </c>
      <c r="U26" t="s">
        <v>333</v>
      </c>
      <c r="V26" t="s">
        <v>334</v>
      </c>
      <c r="W26" t="s">
        <v>335</v>
      </c>
      <c r="X26" t="s">
        <v>336</v>
      </c>
      <c r="Y26" t="s">
        <v>337</v>
      </c>
      <c r="Z26" t="s">
        <v>325</v>
      </c>
    </row>
    <row r="27" spans="1:26">
      <c r="A27" t="s">
        <v>338</v>
      </c>
      <c r="B27">
        <v>1</v>
      </c>
      <c r="C27" t="s">
        <v>284</v>
      </c>
      <c r="D27" t="s">
        <v>284</v>
      </c>
      <c r="E27" t="s">
        <v>284</v>
      </c>
      <c r="F27" t="s">
        <v>339</v>
      </c>
      <c r="G27" t="s">
        <v>284</v>
      </c>
      <c r="H27" t="s">
        <v>340</v>
      </c>
      <c r="I27" t="s">
        <v>341</v>
      </c>
      <c r="J27" t="s">
        <v>338</v>
      </c>
      <c r="K27" t="s">
        <v>342</v>
      </c>
      <c r="L27" t="s">
        <v>343</v>
      </c>
      <c r="M27" t="s">
        <v>344</v>
      </c>
      <c r="N27" t="s">
        <v>345</v>
      </c>
      <c r="O27" t="s">
        <v>346</v>
      </c>
      <c r="P27" t="s">
        <v>347</v>
      </c>
      <c r="Q27" t="s">
        <v>280</v>
      </c>
      <c r="R27" t="s">
        <v>348</v>
      </c>
      <c r="S27" t="s">
        <v>349</v>
      </c>
      <c r="T27" t="s">
        <v>148</v>
      </c>
      <c r="U27" t="s">
        <v>346</v>
      </c>
      <c r="V27" t="s">
        <v>347</v>
      </c>
      <c r="W27" t="s">
        <v>280</v>
      </c>
      <c r="X27" t="s">
        <v>348</v>
      </c>
      <c r="Y27" t="s">
        <v>349</v>
      </c>
      <c r="Z27" t="s">
        <v>148</v>
      </c>
    </row>
    <row r="28" spans="1:26">
      <c r="A28" t="s">
        <v>350</v>
      </c>
      <c r="B28">
        <v>2</v>
      </c>
      <c r="C28" t="s">
        <v>284</v>
      </c>
      <c r="D28" t="s">
        <v>284</v>
      </c>
      <c r="E28" t="s">
        <v>351</v>
      </c>
      <c r="F28" t="s">
        <v>352</v>
      </c>
      <c r="G28" t="s">
        <v>284</v>
      </c>
      <c r="H28" t="s">
        <v>352</v>
      </c>
      <c r="I28" t="s">
        <v>341</v>
      </c>
      <c r="J28" t="s">
        <v>350</v>
      </c>
      <c r="K28" t="s">
        <v>353</v>
      </c>
      <c r="L28" t="s">
        <v>326</v>
      </c>
      <c r="M28" t="s">
        <v>326</v>
      </c>
      <c r="N28" t="s">
        <v>326</v>
      </c>
      <c r="O28" t="s">
        <v>354</v>
      </c>
      <c r="P28" t="s">
        <v>355</v>
      </c>
      <c r="Q28" t="s">
        <v>356</v>
      </c>
      <c r="R28" t="s">
        <v>281</v>
      </c>
      <c r="S28" t="s">
        <v>357</v>
      </c>
      <c r="T28" t="s">
        <v>358</v>
      </c>
      <c r="U28" t="s">
        <v>354</v>
      </c>
      <c r="V28" t="s">
        <v>355</v>
      </c>
      <c r="W28" t="s">
        <v>356</v>
      </c>
      <c r="X28" t="s">
        <v>281</v>
      </c>
      <c r="Y28" t="s">
        <v>357</v>
      </c>
      <c r="Z28" t="s">
        <v>358</v>
      </c>
    </row>
    <row r="29" spans="1:26">
      <c r="A29" t="s">
        <v>359</v>
      </c>
      <c r="B29">
        <v>3</v>
      </c>
      <c r="C29" t="s">
        <v>284</v>
      </c>
      <c r="D29" t="s">
        <v>284</v>
      </c>
      <c r="E29" t="s">
        <v>351</v>
      </c>
      <c r="F29" t="s">
        <v>352</v>
      </c>
      <c r="G29" t="s">
        <v>284</v>
      </c>
      <c r="H29" t="s">
        <v>352</v>
      </c>
      <c r="I29" t="s">
        <v>341</v>
      </c>
      <c r="J29" t="s">
        <v>350</v>
      </c>
      <c r="K29" t="s">
        <v>353</v>
      </c>
      <c r="L29" t="s">
        <v>326</v>
      </c>
      <c r="M29" t="s">
        <v>326</v>
      </c>
      <c r="N29" t="s">
        <v>326</v>
      </c>
      <c r="O29" t="s">
        <v>287</v>
      </c>
      <c r="P29" t="s">
        <v>360</v>
      </c>
      <c r="Q29" t="s">
        <v>292</v>
      </c>
      <c r="R29" t="s">
        <v>361</v>
      </c>
      <c r="S29" t="s">
        <v>362</v>
      </c>
      <c r="T29" t="s">
        <v>363</v>
      </c>
      <c r="U29" t="s">
        <v>360</v>
      </c>
      <c r="V29" t="s">
        <v>287</v>
      </c>
      <c r="W29" t="s">
        <v>290</v>
      </c>
      <c r="X29" t="s">
        <v>292</v>
      </c>
      <c r="Y29" t="s">
        <v>291</v>
      </c>
      <c r="Z29" t="s">
        <v>362</v>
      </c>
    </row>
    <row r="30" spans="1:26">
      <c r="A30" t="s">
        <v>364</v>
      </c>
      <c r="B30">
        <v>4</v>
      </c>
      <c r="C30" t="s">
        <v>284</v>
      </c>
      <c r="D30" t="s">
        <v>284</v>
      </c>
      <c r="E30" t="s">
        <v>284</v>
      </c>
      <c r="F30" t="s">
        <v>339</v>
      </c>
      <c r="G30" t="s">
        <v>284</v>
      </c>
      <c r="H30" t="s">
        <v>340</v>
      </c>
      <c r="I30" t="s">
        <v>341</v>
      </c>
      <c r="J30" t="s">
        <v>338</v>
      </c>
      <c r="K30" t="s">
        <v>342</v>
      </c>
      <c r="L30" t="s">
        <v>365</v>
      </c>
      <c r="M30" t="s">
        <v>343</v>
      </c>
      <c r="N30" t="s">
        <v>326</v>
      </c>
      <c r="O30" t="s">
        <v>77</v>
      </c>
      <c r="P30" t="s">
        <v>78</v>
      </c>
      <c r="Q30" t="s">
        <v>366</v>
      </c>
      <c r="R30" t="s">
        <v>367</v>
      </c>
      <c r="S30" t="s">
        <v>368</v>
      </c>
      <c r="T30" t="s">
        <v>369</v>
      </c>
      <c r="U30" t="s">
        <v>370</v>
      </c>
      <c r="V30" t="s">
        <v>77</v>
      </c>
      <c r="W30" t="s">
        <v>343</v>
      </c>
      <c r="X30" t="s">
        <v>371</v>
      </c>
      <c r="Y30" t="s">
        <v>366</v>
      </c>
      <c r="Z30" t="s">
        <v>78</v>
      </c>
    </row>
    <row r="31" spans="1:26">
      <c r="A31" t="s">
        <v>372</v>
      </c>
      <c r="B31">
        <v>5</v>
      </c>
      <c r="C31" t="s">
        <v>284</v>
      </c>
      <c r="D31" t="s">
        <v>284</v>
      </c>
      <c r="E31" t="s">
        <v>284</v>
      </c>
      <c r="F31" t="s">
        <v>373</v>
      </c>
      <c r="G31" t="s">
        <v>284</v>
      </c>
      <c r="H31" t="s">
        <v>373</v>
      </c>
      <c r="I31" t="s">
        <v>341</v>
      </c>
      <c r="J31" t="s">
        <v>372</v>
      </c>
      <c r="K31" t="s">
        <v>342</v>
      </c>
      <c r="L31" t="s">
        <v>374</v>
      </c>
      <c r="M31" t="s">
        <v>375</v>
      </c>
      <c r="N31" t="s">
        <v>326</v>
      </c>
      <c r="O31" t="s">
        <v>90</v>
      </c>
      <c r="P31" t="s">
        <v>376</v>
      </c>
      <c r="Q31" t="s">
        <v>377</v>
      </c>
      <c r="R31" t="s">
        <v>378</v>
      </c>
      <c r="S31" t="s">
        <v>77</v>
      </c>
      <c r="T31" t="s">
        <v>371</v>
      </c>
      <c r="U31" t="s">
        <v>90</v>
      </c>
      <c r="V31" t="s">
        <v>376</v>
      </c>
      <c r="W31" t="s">
        <v>377</v>
      </c>
      <c r="X31" t="s">
        <v>371</v>
      </c>
      <c r="Y31" t="s">
        <v>378</v>
      </c>
      <c r="Z31" t="s">
        <v>77</v>
      </c>
    </row>
    <row r="32" spans="1:26">
      <c r="A32" t="s">
        <v>379</v>
      </c>
      <c r="B32">
        <v>6</v>
      </c>
      <c r="C32" t="s">
        <v>284</v>
      </c>
      <c r="D32" t="s">
        <v>284</v>
      </c>
      <c r="E32" t="s">
        <v>351</v>
      </c>
      <c r="F32" t="s">
        <v>380</v>
      </c>
      <c r="G32" t="s">
        <v>284</v>
      </c>
      <c r="H32" t="s">
        <v>381</v>
      </c>
      <c r="I32" t="s">
        <v>286</v>
      </c>
      <c r="J32" t="s">
        <v>379</v>
      </c>
      <c r="K32" t="s">
        <v>382</v>
      </c>
      <c r="L32" t="s">
        <v>73</v>
      </c>
      <c r="M32" t="s">
        <v>161</v>
      </c>
      <c r="N32" t="s">
        <v>383</v>
      </c>
      <c r="O32" t="s">
        <v>73</v>
      </c>
      <c r="P32" t="s">
        <v>383</v>
      </c>
      <c r="Q32" t="s">
        <v>384</v>
      </c>
      <c r="R32" t="s">
        <v>80</v>
      </c>
      <c r="S32" t="s">
        <v>75</v>
      </c>
      <c r="T32" t="s">
        <v>161</v>
      </c>
      <c r="U32" t="s">
        <v>75</v>
      </c>
      <c r="V32" t="s">
        <v>384</v>
      </c>
      <c r="W32" t="s">
        <v>166</v>
      </c>
      <c r="X32" t="s">
        <v>73</v>
      </c>
      <c r="Y32" t="s">
        <v>383</v>
      </c>
      <c r="Z32" t="s">
        <v>385</v>
      </c>
    </row>
    <row r="33" spans="1:26">
      <c r="A33" t="s">
        <v>386</v>
      </c>
      <c r="B33">
        <v>7</v>
      </c>
      <c r="C33" t="s">
        <v>284</v>
      </c>
      <c r="D33" t="s">
        <v>284</v>
      </c>
      <c r="E33" t="s">
        <v>387</v>
      </c>
      <c r="F33" t="s">
        <v>388</v>
      </c>
      <c r="G33" t="s">
        <v>284</v>
      </c>
      <c r="H33" t="s">
        <v>388</v>
      </c>
      <c r="I33" t="s">
        <v>341</v>
      </c>
      <c r="J33" t="s">
        <v>386</v>
      </c>
      <c r="K33" t="s">
        <v>342</v>
      </c>
      <c r="L33" t="s">
        <v>326</v>
      </c>
      <c r="M33" t="s">
        <v>326</v>
      </c>
      <c r="N33" t="s">
        <v>326</v>
      </c>
      <c r="O33" t="s">
        <v>378</v>
      </c>
      <c r="P33" t="s">
        <v>389</v>
      </c>
      <c r="Q33" t="s">
        <v>390</v>
      </c>
      <c r="R33" t="s">
        <v>391</v>
      </c>
      <c r="S33" t="s">
        <v>392</v>
      </c>
      <c r="T33" t="s">
        <v>376</v>
      </c>
      <c r="U33" t="s">
        <v>389</v>
      </c>
      <c r="V33" t="s">
        <v>378</v>
      </c>
      <c r="W33" t="s">
        <v>390</v>
      </c>
      <c r="X33" t="s">
        <v>393</v>
      </c>
      <c r="Y33" t="s">
        <v>394</v>
      </c>
      <c r="Z33" t="s">
        <v>391</v>
      </c>
    </row>
    <row r="34" spans="1:26">
      <c r="A34" t="s">
        <v>395</v>
      </c>
      <c r="B34">
        <v>8</v>
      </c>
      <c r="C34" t="s">
        <v>284</v>
      </c>
      <c r="D34" t="s">
        <v>284</v>
      </c>
      <c r="E34" t="s">
        <v>387</v>
      </c>
      <c r="F34" t="s">
        <v>396</v>
      </c>
      <c r="G34" t="s">
        <v>387</v>
      </c>
      <c r="H34" t="s">
        <v>396</v>
      </c>
      <c r="I34" t="s">
        <v>341</v>
      </c>
      <c r="J34" t="s">
        <v>395</v>
      </c>
      <c r="K34" t="s">
        <v>342</v>
      </c>
      <c r="L34" t="s">
        <v>326</v>
      </c>
      <c r="M34" t="s">
        <v>326</v>
      </c>
      <c r="N34" t="s">
        <v>326</v>
      </c>
      <c r="O34" t="s">
        <v>76</v>
      </c>
      <c r="P34" t="s">
        <v>397</v>
      </c>
      <c r="Q34" t="s">
        <v>398</v>
      </c>
      <c r="R34" t="s">
        <v>280</v>
      </c>
      <c r="S34" t="s">
        <v>399</v>
      </c>
      <c r="T34" t="s">
        <v>400</v>
      </c>
      <c r="U34" t="s">
        <v>76</v>
      </c>
      <c r="V34" t="s">
        <v>397</v>
      </c>
      <c r="W34" t="s">
        <v>398</v>
      </c>
      <c r="X34" t="s">
        <v>280</v>
      </c>
      <c r="Y34" t="s">
        <v>399</v>
      </c>
      <c r="Z34" t="s">
        <v>400</v>
      </c>
    </row>
    <row r="35" spans="1:26">
      <c r="A35" t="s">
        <v>401</v>
      </c>
      <c r="B35">
        <v>9</v>
      </c>
      <c r="C35" t="s">
        <v>284</v>
      </c>
      <c r="D35" t="s">
        <v>284</v>
      </c>
      <c r="E35" t="s">
        <v>387</v>
      </c>
      <c r="F35" t="s">
        <v>402</v>
      </c>
      <c r="G35" t="s">
        <v>284</v>
      </c>
      <c r="H35" t="s">
        <v>402</v>
      </c>
      <c r="I35" t="s">
        <v>403</v>
      </c>
      <c r="J35" t="s">
        <v>401</v>
      </c>
      <c r="K35" t="s">
        <v>382</v>
      </c>
      <c r="L35" t="s">
        <v>404</v>
      </c>
      <c r="M35" t="s">
        <v>63</v>
      </c>
      <c r="N35" t="s">
        <v>164</v>
      </c>
      <c r="O35" t="s">
        <v>159</v>
      </c>
      <c r="P35" t="s">
        <v>160</v>
      </c>
      <c r="Q35" t="s">
        <v>405</v>
      </c>
      <c r="R35" t="s">
        <v>406</v>
      </c>
      <c r="S35" t="s">
        <v>161</v>
      </c>
      <c r="T35" t="s">
        <v>73</v>
      </c>
      <c r="U35" t="s">
        <v>407</v>
      </c>
      <c r="V35" t="s">
        <v>136</v>
      </c>
      <c r="W35" t="s">
        <v>408</v>
      </c>
      <c r="X35" t="s">
        <v>81</v>
      </c>
      <c r="Y35" t="s">
        <v>409</v>
      </c>
      <c r="Z35" t="s">
        <v>410</v>
      </c>
    </row>
    <row r="36" spans="1:26">
      <c r="A36" t="s">
        <v>411</v>
      </c>
      <c r="B36">
        <v>10</v>
      </c>
      <c r="C36" t="s">
        <v>284</v>
      </c>
      <c r="D36" t="s">
        <v>284</v>
      </c>
      <c r="E36" t="s">
        <v>387</v>
      </c>
      <c r="F36" t="s">
        <v>388</v>
      </c>
      <c r="G36" t="s">
        <v>387</v>
      </c>
      <c r="H36" t="s">
        <v>388</v>
      </c>
      <c r="I36" t="s">
        <v>341</v>
      </c>
      <c r="J36" t="s">
        <v>411</v>
      </c>
      <c r="K36" t="s">
        <v>342</v>
      </c>
      <c r="L36" t="s">
        <v>326</v>
      </c>
      <c r="M36" t="s">
        <v>326</v>
      </c>
      <c r="N36" t="s">
        <v>326</v>
      </c>
      <c r="O36" t="s">
        <v>371</v>
      </c>
      <c r="P36" t="s">
        <v>412</v>
      </c>
      <c r="Q36" t="s">
        <v>413</v>
      </c>
      <c r="R36" t="s">
        <v>414</v>
      </c>
      <c r="S36" t="s">
        <v>415</v>
      </c>
      <c r="T36" t="s">
        <v>416</v>
      </c>
      <c r="U36" t="s">
        <v>412</v>
      </c>
      <c r="V36" t="s">
        <v>417</v>
      </c>
      <c r="W36" t="s">
        <v>371</v>
      </c>
      <c r="X36" t="s">
        <v>418</v>
      </c>
      <c r="Y36" t="s">
        <v>413</v>
      </c>
      <c r="Z36" t="s">
        <v>419</v>
      </c>
    </row>
    <row r="37" spans="1:26">
      <c r="A37" t="s">
        <v>420</v>
      </c>
      <c r="B37">
        <v>11</v>
      </c>
      <c r="C37" t="s">
        <v>284</v>
      </c>
      <c r="D37" t="s">
        <v>284</v>
      </c>
      <c r="E37" t="s">
        <v>351</v>
      </c>
      <c r="F37" t="s">
        <v>421</v>
      </c>
      <c r="G37" t="s">
        <v>284</v>
      </c>
      <c r="H37" t="s">
        <v>421</v>
      </c>
      <c r="I37" t="s">
        <v>341</v>
      </c>
      <c r="J37" t="s">
        <v>420</v>
      </c>
      <c r="K37" t="s">
        <v>353</v>
      </c>
      <c r="L37" t="s">
        <v>326</v>
      </c>
      <c r="M37" t="s">
        <v>326</v>
      </c>
      <c r="N37" t="s">
        <v>326</v>
      </c>
      <c r="O37" t="s">
        <v>157</v>
      </c>
      <c r="P37" t="s">
        <v>288</v>
      </c>
      <c r="Q37" t="s">
        <v>293</v>
      </c>
      <c r="R37" t="s">
        <v>422</v>
      </c>
      <c r="S37" t="s">
        <v>154</v>
      </c>
      <c r="T37" t="s">
        <v>423</v>
      </c>
      <c r="U37" t="s">
        <v>424</v>
      </c>
      <c r="V37" t="s">
        <v>425</v>
      </c>
      <c r="W37" t="s">
        <v>426</v>
      </c>
      <c r="X37" t="s">
        <v>427</v>
      </c>
      <c r="Y37" t="s">
        <v>428</v>
      </c>
      <c r="Z37" t="s">
        <v>96</v>
      </c>
    </row>
    <row r="38" spans="1:26">
      <c r="A38" t="s">
        <v>429</v>
      </c>
      <c r="B38">
        <v>1</v>
      </c>
      <c r="C38" t="s">
        <v>430</v>
      </c>
      <c r="D38" t="s">
        <v>431</v>
      </c>
      <c r="E38" t="s">
        <v>431</v>
      </c>
      <c r="F38" t="s">
        <v>432</v>
      </c>
      <c r="G38" t="s">
        <v>431</v>
      </c>
      <c r="H38" t="s">
        <v>432</v>
      </c>
      <c r="I38" t="s">
        <v>433</v>
      </c>
      <c r="J38" t="s">
        <v>429</v>
      </c>
      <c r="K38" t="s">
        <v>434</v>
      </c>
      <c r="L38" t="s">
        <v>435</v>
      </c>
      <c r="M38" t="s">
        <v>436</v>
      </c>
      <c r="N38" t="s">
        <v>437</v>
      </c>
      <c r="O38" t="s">
        <v>437</v>
      </c>
      <c r="P38" t="s">
        <v>438</v>
      </c>
      <c r="Q38" t="s">
        <v>436</v>
      </c>
      <c r="R38" t="s">
        <v>439</v>
      </c>
      <c r="S38" t="s">
        <v>440</v>
      </c>
      <c r="T38" t="s">
        <v>441</v>
      </c>
      <c r="U38" t="s">
        <v>442</v>
      </c>
      <c r="V38" t="s">
        <v>443</v>
      </c>
      <c r="W38" t="s">
        <v>444</v>
      </c>
      <c r="X38" t="s">
        <v>445</v>
      </c>
      <c r="Y38" t="s">
        <v>446</v>
      </c>
      <c r="Z38" t="s">
        <v>447</v>
      </c>
    </row>
    <row r="39" spans="1:26">
      <c r="A39" t="s">
        <v>448</v>
      </c>
      <c r="B39">
        <v>2</v>
      </c>
      <c r="C39" t="s">
        <v>430</v>
      </c>
      <c r="D39" t="s">
        <v>431</v>
      </c>
      <c r="E39" t="s">
        <v>431</v>
      </c>
      <c r="F39" t="s">
        <v>449</v>
      </c>
      <c r="G39" t="s">
        <v>431</v>
      </c>
      <c r="H39" t="s">
        <v>449</v>
      </c>
      <c r="I39" t="s">
        <v>433</v>
      </c>
      <c r="J39" t="s">
        <v>448</v>
      </c>
      <c r="K39" t="s">
        <v>434</v>
      </c>
      <c r="L39" t="s">
        <v>435</v>
      </c>
      <c r="M39" t="s">
        <v>450</v>
      </c>
      <c r="N39" t="s">
        <v>451</v>
      </c>
      <c r="O39" t="s">
        <v>452</v>
      </c>
      <c r="P39" t="s">
        <v>453</v>
      </c>
      <c r="Q39" t="s">
        <v>454</v>
      </c>
      <c r="R39" t="s">
        <v>455</v>
      </c>
      <c r="S39" t="s">
        <v>456</v>
      </c>
      <c r="T39" t="s">
        <v>450</v>
      </c>
      <c r="U39" t="s">
        <v>442</v>
      </c>
      <c r="V39" t="s">
        <v>444</v>
      </c>
      <c r="W39" t="s">
        <v>457</v>
      </c>
      <c r="X39" t="s">
        <v>446</v>
      </c>
      <c r="Y39" t="s">
        <v>458</v>
      </c>
      <c r="Z39" t="s">
        <v>447</v>
      </c>
    </row>
    <row r="40" spans="1:26">
      <c r="A40" t="s">
        <v>459</v>
      </c>
      <c r="B40">
        <v>3</v>
      </c>
      <c r="C40" t="s">
        <v>430</v>
      </c>
      <c r="D40" t="s">
        <v>431</v>
      </c>
      <c r="E40" t="s">
        <v>431</v>
      </c>
      <c r="F40" t="s">
        <v>460</v>
      </c>
      <c r="G40" t="s">
        <v>431</v>
      </c>
      <c r="H40" t="s">
        <v>460</v>
      </c>
      <c r="I40" t="s">
        <v>433</v>
      </c>
      <c r="J40" t="s">
        <v>459</v>
      </c>
      <c r="K40" t="s">
        <v>434</v>
      </c>
      <c r="L40" t="s">
        <v>461</v>
      </c>
      <c r="M40" t="s">
        <v>435</v>
      </c>
      <c r="N40" t="s">
        <v>462</v>
      </c>
      <c r="O40" t="s">
        <v>435</v>
      </c>
      <c r="P40" t="s">
        <v>463</v>
      </c>
      <c r="Q40" t="s">
        <v>464</v>
      </c>
      <c r="R40" t="s">
        <v>465</v>
      </c>
      <c r="S40" t="s">
        <v>466</v>
      </c>
      <c r="T40" t="s">
        <v>467</v>
      </c>
      <c r="U40" t="s">
        <v>442</v>
      </c>
      <c r="V40" t="s">
        <v>468</v>
      </c>
      <c r="W40" t="s">
        <v>469</v>
      </c>
      <c r="X40" t="s">
        <v>444</v>
      </c>
      <c r="Y40" t="s">
        <v>470</v>
      </c>
      <c r="Z40" t="s">
        <v>471</v>
      </c>
    </row>
    <row r="41" spans="1:26">
      <c r="A41" t="s">
        <v>472</v>
      </c>
      <c r="B41">
        <v>4</v>
      </c>
      <c r="C41" t="s">
        <v>430</v>
      </c>
      <c r="D41" t="s">
        <v>431</v>
      </c>
      <c r="E41" t="s">
        <v>431</v>
      </c>
      <c r="F41" t="s">
        <v>473</v>
      </c>
      <c r="G41" t="s">
        <v>431</v>
      </c>
      <c r="H41" t="s">
        <v>473</v>
      </c>
      <c r="I41" t="s">
        <v>433</v>
      </c>
      <c r="J41" t="s">
        <v>472</v>
      </c>
      <c r="K41" t="s">
        <v>434</v>
      </c>
      <c r="L41" t="s">
        <v>474</v>
      </c>
      <c r="M41" t="s">
        <v>435</v>
      </c>
      <c r="N41" t="s">
        <v>475</v>
      </c>
      <c r="O41" t="s">
        <v>474</v>
      </c>
      <c r="P41" t="s">
        <v>476</v>
      </c>
      <c r="Q41" t="s">
        <v>347</v>
      </c>
      <c r="R41" t="s">
        <v>477</v>
      </c>
      <c r="S41" t="s">
        <v>478</v>
      </c>
      <c r="T41" t="s">
        <v>479</v>
      </c>
      <c r="U41" t="s">
        <v>474</v>
      </c>
      <c r="V41" t="s">
        <v>476</v>
      </c>
      <c r="W41" t="s">
        <v>480</v>
      </c>
      <c r="X41" t="s">
        <v>481</v>
      </c>
      <c r="Y41" t="s">
        <v>347</v>
      </c>
      <c r="Z41" t="s">
        <v>477</v>
      </c>
    </row>
    <row r="42" spans="1:26">
      <c r="A42" t="s">
        <v>482</v>
      </c>
      <c r="B42">
        <v>5</v>
      </c>
      <c r="C42" t="s">
        <v>430</v>
      </c>
      <c r="D42" t="s">
        <v>431</v>
      </c>
      <c r="E42" t="s">
        <v>431</v>
      </c>
      <c r="F42" t="s">
        <v>483</v>
      </c>
      <c r="G42" t="s">
        <v>431</v>
      </c>
      <c r="H42" t="s">
        <v>483</v>
      </c>
      <c r="I42" t="s">
        <v>484</v>
      </c>
      <c r="J42" t="s">
        <v>482</v>
      </c>
      <c r="K42" t="s">
        <v>434</v>
      </c>
      <c r="L42" t="s">
        <v>485</v>
      </c>
      <c r="M42" t="s">
        <v>486</v>
      </c>
      <c r="N42" t="s">
        <v>487</v>
      </c>
      <c r="O42" t="s">
        <v>488</v>
      </c>
      <c r="P42" t="s">
        <v>489</v>
      </c>
      <c r="Q42" t="s">
        <v>490</v>
      </c>
      <c r="R42" t="s">
        <v>491</v>
      </c>
      <c r="S42" t="s">
        <v>492</v>
      </c>
      <c r="T42" t="s">
        <v>493</v>
      </c>
      <c r="U42" t="s">
        <v>485</v>
      </c>
      <c r="V42" t="s">
        <v>494</v>
      </c>
      <c r="W42" t="s">
        <v>488</v>
      </c>
      <c r="X42" t="s">
        <v>489</v>
      </c>
      <c r="Y42" t="s">
        <v>495</v>
      </c>
      <c r="Z42" t="s">
        <v>490</v>
      </c>
    </row>
    <row r="43" spans="1:26">
      <c r="A43" t="s">
        <v>496</v>
      </c>
      <c r="B43">
        <v>6</v>
      </c>
      <c r="C43" t="s">
        <v>430</v>
      </c>
      <c r="D43" t="s">
        <v>431</v>
      </c>
      <c r="E43" t="s">
        <v>431</v>
      </c>
      <c r="F43" t="s">
        <v>497</v>
      </c>
      <c r="G43" t="s">
        <v>431</v>
      </c>
      <c r="H43" t="s">
        <v>497</v>
      </c>
      <c r="I43" t="s">
        <v>484</v>
      </c>
      <c r="J43" t="s">
        <v>482</v>
      </c>
      <c r="K43" t="s">
        <v>434</v>
      </c>
      <c r="L43" t="s">
        <v>498</v>
      </c>
      <c r="M43" t="s">
        <v>435</v>
      </c>
      <c r="N43" t="s">
        <v>486</v>
      </c>
      <c r="O43" t="s">
        <v>499</v>
      </c>
      <c r="P43" t="s">
        <v>498</v>
      </c>
      <c r="Q43" t="s">
        <v>500</v>
      </c>
      <c r="R43" t="s">
        <v>501</v>
      </c>
      <c r="S43" t="s">
        <v>502</v>
      </c>
      <c r="T43" t="s">
        <v>503</v>
      </c>
      <c r="U43" t="s">
        <v>504</v>
      </c>
      <c r="V43" t="s">
        <v>505</v>
      </c>
      <c r="W43" t="s">
        <v>506</v>
      </c>
      <c r="X43" t="s">
        <v>507</v>
      </c>
      <c r="Y43" t="s">
        <v>508</v>
      </c>
      <c r="Z43" t="s">
        <v>509</v>
      </c>
    </row>
    <row r="44" spans="1:26">
      <c r="A44" t="s">
        <v>510</v>
      </c>
      <c r="B44">
        <v>7</v>
      </c>
      <c r="C44" t="s">
        <v>430</v>
      </c>
      <c r="D44" t="s">
        <v>431</v>
      </c>
      <c r="E44" t="s">
        <v>511</v>
      </c>
      <c r="F44" t="s">
        <v>512</v>
      </c>
      <c r="G44" t="s">
        <v>511</v>
      </c>
      <c r="H44" t="s">
        <v>512</v>
      </c>
      <c r="J44" t="s">
        <v>510</v>
      </c>
      <c r="K44" t="s">
        <v>513</v>
      </c>
      <c r="L44" t="s">
        <v>514</v>
      </c>
      <c r="M44" t="s">
        <v>515</v>
      </c>
      <c r="N44" t="s">
        <v>435</v>
      </c>
      <c r="O44" t="s">
        <v>516</v>
      </c>
      <c r="P44" t="s">
        <v>517</v>
      </c>
      <c r="Q44" t="s">
        <v>479</v>
      </c>
      <c r="R44" t="s">
        <v>518</v>
      </c>
      <c r="S44" t="s">
        <v>515</v>
      </c>
      <c r="T44" t="s">
        <v>67</v>
      </c>
      <c r="U44" t="s">
        <v>288</v>
      </c>
      <c r="V44" t="s">
        <v>519</v>
      </c>
      <c r="W44" t="s">
        <v>205</v>
      </c>
      <c r="X44" t="s">
        <v>520</v>
      </c>
      <c r="Y44" t="s">
        <v>514</v>
      </c>
      <c r="Z44" t="s">
        <v>521</v>
      </c>
    </row>
    <row r="45" spans="1:26">
      <c r="A45" t="s">
        <v>522</v>
      </c>
      <c r="B45">
        <v>8</v>
      </c>
      <c r="C45" t="s">
        <v>430</v>
      </c>
      <c r="D45" t="s">
        <v>431</v>
      </c>
      <c r="E45" t="s">
        <v>431</v>
      </c>
      <c r="F45" t="s">
        <v>523</v>
      </c>
      <c r="G45" t="s">
        <v>431</v>
      </c>
      <c r="H45" t="s">
        <v>523</v>
      </c>
      <c r="I45" t="s">
        <v>524</v>
      </c>
      <c r="J45" t="s">
        <v>522</v>
      </c>
      <c r="K45" t="s">
        <v>525</v>
      </c>
      <c r="L45" t="s">
        <v>526</v>
      </c>
      <c r="M45" t="s">
        <v>527</v>
      </c>
      <c r="N45" t="s">
        <v>528</v>
      </c>
      <c r="O45" t="s">
        <v>529</v>
      </c>
      <c r="P45" t="s">
        <v>313</v>
      </c>
      <c r="Q45" t="s">
        <v>530</v>
      </c>
      <c r="R45" t="s">
        <v>531</v>
      </c>
      <c r="S45" t="s">
        <v>114</v>
      </c>
      <c r="T45" t="s">
        <v>532</v>
      </c>
      <c r="U45" t="s">
        <v>533</v>
      </c>
      <c r="V45" t="s">
        <v>534</v>
      </c>
      <c r="W45" t="s">
        <v>535</v>
      </c>
      <c r="X45" t="s">
        <v>536</v>
      </c>
      <c r="Y45" t="s">
        <v>537</v>
      </c>
      <c r="Z45" t="s">
        <v>538</v>
      </c>
    </row>
    <row r="46" spans="1:26">
      <c r="A46" t="s">
        <v>539</v>
      </c>
      <c r="B46">
        <v>9</v>
      </c>
      <c r="C46" t="s">
        <v>430</v>
      </c>
      <c r="D46" t="s">
        <v>540</v>
      </c>
      <c r="E46" t="s">
        <v>541</v>
      </c>
      <c r="F46" t="s">
        <v>542</v>
      </c>
      <c r="G46" t="s">
        <v>541</v>
      </c>
      <c r="H46" t="s">
        <v>542</v>
      </c>
      <c r="J46" t="s">
        <v>539</v>
      </c>
      <c r="K46" t="s">
        <v>543</v>
      </c>
      <c r="L46" t="s">
        <v>544</v>
      </c>
      <c r="M46" t="s">
        <v>545</v>
      </c>
      <c r="N46" t="s">
        <v>85</v>
      </c>
      <c r="O46" t="s">
        <v>489</v>
      </c>
      <c r="P46" t="s">
        <v>313</v>
      </c>
      <c r="Q46" t="s">
        <v>546</v>
      </c>
      <c r="R46" t="s">
        <v>547</v>
      </c>
      <c r="S46" t="s">
        <v>78</v>
      </c>
      <c r="T46" t="s">
        <v>492</v>
      </c>
      <c r="U46" t="s">
        <v>548</v>
      </c>
      <c r="V46" t="s">
        <v>549</v>
      </c>
      <c r="W46" t="s">
        <v>85</v>
      </c>
      <c r="X46" t="s">
        <v>544</v>
      </c>
      <c r="Y46" t="s">
        <v>550</v>
      </c>
      <c r="Z46" t="s">
        <v>551</v>
      </c>
    </row>
    <row r="47" spans="1:26">
      <c r="A47" t="s">
        <v>552</v>
      </c>
      <c r="B47">
        <v>10</v>
      </c>
      <c r="C47" t="s">
        <v>430</v>
      </c>
      <c r="D47" t="s">
        <v>540</v>
      </c>
      <c r="E47" t="s">
        <v>541</v>
      </c>
      <c r="F47" t="s">
        <v>553</v>
      </c>
      <c r="G47" t="s">
        <v>541</v>
      </c>
      <c r="H47" t="s">
        <v>554</v>
      </c>
      <c r="I47" t="s">
        <v>555</v>
      </c>
      <c r="J47" t="s">
        <v>552</v>
      </c>
      <c r="K47" t="s">
        <v>556</v>
      </c>
      <c r="L47" t="s">
        <v>557</v>
      </c>
      <c r="M47" t="s">
        <v>558</v>
      </c>
      <c r="N47" t="s">
        <v>545</v>
      </c>
      <c r="O47" t="s">
        <v>559</v>
      </c>
      <c r="P47" t="s">
        <v>560</v>
      </c>
      <c r="Q47" t="s">
        <v>561</v>
      </c>
      <c r="R47" t="s">
        <v>558</v>
      </c>
      <c r="S47" t="s">
        <v>562</v>
      </c>
      <c r="T47" t="s">
        <v>563</v>
      </c>
      <c r="U47" t="s">
        <v>564</v>
      </c>
      <c r="V47" t="s">
        <v>565</v>
      </c>
      <c r="W47" t="s">
        <v>566</v>
      </c>
      <c r="X47" t="s">
        <v>567</v>
      </c>
      <c r="Y47" t="s">
        <v>568</v>
      </c>
      <c r="Z47" t="s">
        <v>569</v>
      </c>
    </row>
    <row r="48" spans="1:26">
      <c r="A48" t="s">
        <v>570</v>
      </c>
      <c r="B48">
        <v>11</v>
      </c>
      <c r="C48" t="s">
        <v>430</v>
      </c>
      <c r="D48" t="s">
        <v>540</v>
      </c>
      <c r="E48" t="s">
        <v>541</v>
      </c>
      <c r="F48" t="s">
        <v>571</v>
      </c>
      <c r="G48" t="s">
        <v>541</v>
      </c>
      <c r="H48" t="s">
        <v>554</v>
      </c>
      <c r="I48" t="s">
        <v>555</v>
      </c>
      <c r="J48" t="s">
        <v>552</v>
      </c>
      <c r="K48" t="s">
        <v>556</v>
      </c>
      <c r="L48" t="s">
        <v>515</v>
      </c>
      <c r="M48" t="s">
        <v>572</v>
      </c>
      <c r="N48" t="s">
        <v>563</v>
      </c>
      <c r="O48" t="s">
        <v>573</v>
      </c>
      <c r="P48" t="s">
        <v>574</v>
      </c>
      <c r="Q48" t="s">
        <v>575</v>
      </c>
      <c r="R48" t="s">
        <v>576</v>
      </c>
      <c r="S48" t="s">
        <v>577</v>
      </c>
      <c r="T48" t="s">
        <v>515</v>
      </c>
      <c r="U48" t="s">
        <v>564</v>
      </c>
      <c r="V48" t="s">
        <v>578</v>
      </c>
      <c r="W48" t="s">
        <v>565</v>
      </c>
      <c r="X48" t="s">
        <v>579</v>
      </c>
      <c r="Y48" t="s">
        <v>566</v>
      </c>
      <c r="Z48" t="s">
        <v>580</v>
      </c>
    </row>
    <row r="49" spans="1:26">
      <c r="A49" t="s">
        <v>581</v>
      </c>
      <c r="B49">
        <v>12</v>
      </c>
      <c r="C49" t="s">
        <v>430</v>
      </c>
      <c r="D49" t="s">
        <v>540</v>
      </c>
      <c r="E49" t="s">
        <v>541</v>
      </c>
      <c r="F49" t="s">
        <v>582</v>
      </c>
      <c r="G49" t="s">
        <v>541</v>
      </c>
      <c r="H49" t="s">
        <v>583</v>
      </c>
      <c r="I49" t="s">
        <v>555</v>
      </c>
      <c r="J49" t="s">
        <v>581</v>
      </c>
      <c r="K49" t="s">
        <v>556</v>
      </c>
      <c r="L49" t="s">
        <v>584</v>
      </c>
      <c r="M49" t="s">
        <v>585</v>
      </c>
      <c r="N49" t="s">
        <v>586</v>
      </c>
      <c r="O49" t="s">
        <v>587</v>
      </c>
      <c r="P49" t="s">
        <v>585</v>
      </c>
      <c r="Q49" t="s">
        <v>588</v>
      </c>
      <c r="R49" t="s">
        <v>589</v>
      </c>
      <c r="S49" t="s">
        <v>590</v>
      </c>
      <c r="T49" t="s">
        <v>591</v>
      </c>
      <c r="U49" t="s">
        <v>578</v>
      </c>
      <c r="V49" t="s">
        <v>565</v>
      </c>
      <c r="W49" t="s">
        <v>579</v>
      </c>
      <c r="X49" t="s">
        <v>592</v>
      </c>
      <c r="Y49" t="s">
        <v>580</v>
      </c>
      <c r="Z49" t="s">
        <v>567</v>
      </c>
    </row>
    <row r="50" spans="1:26">
      <c r="A50" t="s">
        <v>593</v>
      </c>
      <c r="B50">
        <v>13</v>
      </c>
      <c r="C50" t="s">
        <v>430</v>
      </c>
      <c r="D50" t="s">
        <v>540</v>
      </c>
      <c r="E50" t="s">
        <v>541</v>
      </c>
      <c r="F50" t="s">
        <v>594</v>
      </c>
      <c r="G50" t="s">
        <v>541</v>
      </c>
      <c r="H50" t="s">
        <v>594</v>
      </c>
      <c r="I50" t="s">
        <v>595</v>
      </c>
      <c r="J50" t="s">
        <v>593</v>
      </c>
      <c r="K50" t="s">
        <v>596</v>
      </c>
      <c r="L50" t="s">
        <v>597</v>
      </c>
      <c r="M50" t="s">
        <v>598</v>
      </c>
      <c r="N50" t="s">
        <v>599</v>
      </c>
      <c r="O50" t="s">
        <v>600</v>
      </c>
      <c r="P50" t="s">
        <v>601</v>
      </c>
      <c r="Q50" t="s">
        <v>602</v>
      </c>
      <c r="R50" t="s">
        <v>603</v>
      </c>
      <c r="S50" t="s">
        <v>604</v>
      </c>
      <c r="T50" t="s">
        <v>605</v>
      </c>
      <c r="U50" t="s">
        <v>606</v>
      </c>
      <c r="V50" t="s">
        <v>598</v>
      </c>
      <c r="W50" t="s">
        <v>588</v>
      </c>
      <c r="X50" t="s">
        <v>607</v>
      </c>
      <c r="Y50" t="s">
        <v>608</v>
      </c>
      <c r="Z50" t="s">
        <v>604</v>
      </c>
    </row>
    <row r="51" spans="1:26">
      <c r="A51" t="s">
        <v>609</v>
      </c>
      <c r="B51">
        <v>14</v>
      </c>
      <c r="C51" t="s">
        <v>430</v>
      </c>
      <c r="D51" t="s">
        <v>540</v>
      </c>
      <c r="E51" t="s">
        <v>541</v>
      </c>
      <c r="F51" t="s">
        <v>610</v>
      </c>
      <c r="G51" t="s">
        <v>541</v>
      </c>
      <c r="H51" t="s">
        <v>610</v>
      </c>
      <c r="J51" t="s">
        <v>609</v>
      </c>
      <c r="K51" t="s">
        <v>543</v>
      </c>
      <c r="L51" t="s">
        <v>611</v>
      </c>
      <c r="M51" t="s">
        <v>612</v>
      </c>
      <c r="N51" t="s">
        <v>613</v>
      </c>
      <c r="O51" t="s">
        <v>614</v>
      </c>
      <c r="P51" t="s">
        <v>615</v>
      </c>
      <c r="Q51" t="s">
        <v>490</v>
      </c>
      <c r="R51" t="s">
        <v>489</v>
      </c>
      <c r="S51" t="s">
        <v>616</v>
      </c>
      <c r="T51" t="s">
        <v>617</v>
      </c>
      <c r="U51" t="s">
        <v>612</v>
      </c>
      <c r="V51" t="s">
        <v>618</v>
      </c>
      <c r="W51" t="s">
        <v>617</v>
      </c>
      <c r="X51" t="s">
        <v>619</v>
      </c>
      <c r="Y51" t="s">
        <v>611</v>
      </c>
      <c r="Z51" t="s">
        <v>620</v>
      </c>
    </row>
    <row r="52" spans="1:26">
      <c r="A52" t="s">
        <v>621</v>
      </c>
      <c r="B52">
        <v>15</v>
      </c>
      <c r="C52" t="s">
        <v>430</v>
      </c>
      <c r="D52" t="s">
        <v>540</v>
      </c>
      <c r="E52" t="s">
        <v>541</v>
      </c>
      <c r="F52" t="s">
        <v>622</v>
      </c>
      <c r="G52" t="s">
        <v>541</v>
      </c>
      <c r="H52" t="s">
        <v>622</v>
      </c>
      <c r="I52" t="s">
        <v>623</v>
      </c>
      <c r="J52" t="s">
        <v>621</v>
      </c>
      <c r="K52" t="s">
        <v>624</v>
      </c>
      <c r="L52" t="s">
        <v>625</v>
      </c>
      <c r="M52" t="s">
        <v>626</v>
      </c>
      <c r="N52" t="s">
        <v>612</v>
      </c>
      <c r="O52" t="s">
        <v>627</v>
      </c>
      <c r="P52" t="s">
        <v>625</v>
      </c>
      <c r="Q52" t="s">
        <v>38</v>
      </c>
      <c r="R52" t="s">
        <v>628</v>
      </c>
      <c r="S52" t="s">
        <v>629</v>
      </c>
      <c r="T52" t="s">
        <v>616</v>
      </c>
      <c r="U52" t="s">
        <v>612</v>
      </c>
      <c r="V52" t="s">
        <v>608</v>
      </c>
      <c r="W52" t="s">
        <v>630</v>
      </c>
      <c r="X52" t="s">
        <v>631</v>
      </c>
      <c r="Y52" t="s">
        <v>632</v>
      </c>
      <c r="Z52" t="s">
        <v>633</v>
      </c>
    </row>
    <row r="53" spans="1:26">
      <c r="A53" t="s">
        <v>634</v>
      </c>
      <c r="B53">
        <v>16</v>
      </c>
      <c r="C53" t="s">
        <v>430</v>
      </c>
      <c r="D53" t="s">
        <v>540</v>
      </c>
      <c r="E53" t="s">
        <v>541</v>
      </c>
      <c r="F53" t="s">
        <v>635</v>
      </c>
      <c r="G53" t="s">
        <v>541</v>
      </c>
      <c r="H53" t="s">
        <v>635</v>
      </c>
      <c r="I53" t="s">
        <v>555</v>
      </c>
      <c r="J53" t="s">
        <v>634</v>
      </c>
      <c r="K53" t="s">
        <v>636</v>
      </c>
      <c r="L53" t="s">
        <v>637</v>
      </c>
      <c r="M53" t="s">
        <v>638</v>
      </c>
      <c r="N53" t="s">
        <v>528</v>
      </c>
      <c r="O53" t="s">
        <v>629</v>
      </c>
      <c r="P53" t="s">
        <v>628</v>
      </c>
      <c r="Q53" t="s">
        <v>639</v>
      </c>
      <c r="R53" t="s">
        <v>550</v>
      </c>
      <c r="S53" t="s">
        <v>640</v>
      </c>
      <c r="T53" t="s">
        <v>641</v>
      </c>
      <c r="U53" t="s">
        <v>528</v>
      </c>
      <c r="V53" t="s">
        <v>642</v>
      </c>
      <c r="W53" t="s">
        <v>643</v>
      </c>
      <c r="X53" t="s">
        <v>619</v>
      </c>
      <c r="Y53" t="s">
        <v>644</v>
      </c>
      <c r="Z53" t="s">
        <v>638</v>
      </c>
    </row>
    <row r="54" spans="1:26">
      <c r="A54" t="s">
        <v>645</v>
      </c>
      <c r="B54">
        <v>17</v>
      </c>
      <c r="C54" t="s">
        <v>430</v>
      </c>
      <c r="D54" t="s">
        <v>540</v>
      </c>
      <c r="E54" t="s">
        <v>541</v>
      </c>
      <c r="F54" t="s">
        <v>646</v>
      </c>
      <c r="G54" t="s">
        <v>541</v>
      </c>
      <c r="H54" t="s">
        <v>646</v>
      </c>
      <c r="I54" t="s">
        <v>647</v>
      </c>
      <c r="J54" t="s">
        <v>645</v>
      </c>
      <c r="K54" t="s">
        <v>648</v>
      </c>
      <c r="L54" t="s">
        <v>649</v>
      </c>
      <c r="M54" t="s">
        <v>650</v>
      </c>
      <c r="O54" t="s">
        <v>649</v>
      </c>
      <c r="P54" t="s">
        <v>628</v>
      </c>
      <c r="Q54" t="s">
        <v>651</v>
      </c>
      <c r="R54" t="s">
        <v>529</v>
      </c>
      <c r="S54" t="s">
        <v>652</v>
      </c>
      <c r="T54" t="s">
        <v>653</v>
      </c>
      <c r="U54" t="s">
        <v>649</v>
      </c>
      <c r="V54" t="s">
        <v>654</v>
      </c>
      <c r="W54" t="s">
        <v>655</v>
      </c>
      <c r="X54" t="s">
        <v>656</v>
      </c>
      <c r="Y54" t="s">
        <v>657</v>
      </c>
      <c r="Z54" t="s">
        <v>658</v>
      </c>
    </row>
    <row r="55" spans="1:26">
      <c r="A55" t="s">
        <v>659</v>
      </c>
      <c r="B55">
        <v>18</v>
      </c>
      <c r="C55" t="s">
        <v>430</v>
      </c>
      <c r="D55" t="s">
        <v>540</v>
      </c>
      <c r="E55" t="s">
        <v>541</v>
      </c>
      <c r="F55" t="s">
        <v>660</v>
      </c>
      <c r="G55" t="s">
        <v>541</v>
      </c>
      <c r="H55" t="s">
        <v>660</v>
      </c>
      <c r="J55" t="s">
        <v>659</v>
      </c>
      <c r="K55" t="s">
        <v>661</v>
      </c>
      <c r="L55" t="s">
        <v>662</v>
      </c>
      <c r="M55" t="s">
        <v>611</v>
      </c>
      <c r="N55" t="s">
        <v>663</v>
      </c>
      <c r="O55" t="s">
        <v>662</v>
      </c>
      <c r="P55" t="s">
        <v>664</v>
      </c>
      <c r="Q55" t="s">
        <v>665</v>
      </c>
      <c r="R55" t="s">
        <v>666</v>
      </c>
      <c r="S55" t="s">
        <v>667</v>
      </c>
      <c r="T55" t="s">
        <v>668</v>
      </c>
      <c r="U55" t="s">
        <v>669</v>
      </c>
      <c r="V55" t="s">
        <v>670</v>
      </c>
      <c r="W55" t="s">
        <v>671</v>
      </c>
      <c r="X55" t="s">
        <v>672</v>
      </c>
      <c r="Y55" t="s">
        <v>673</v>
      </c>
      <c r="Z55" t="s">
        <v>674</v>
      </c>
    </row>
    <row r="56" spans="1:26">
      <c r="A56" t="s">
        <v>675</v>
      </c>
      <c r="B56">
        <v>19</v>
      </c>
      <c r="C56" t="s">
        <v>430</v>
      </c>
      <c r="D56" t="s">
        <v>676</v>
      </c>
      <c r="E56" t="s">
        <v>676</v>
      </c>
      <c r="F56" t="s">
        <v>677</v>
      </c>
      <c r="G56" t="s">
        <v>676</v>
      </c>
      <c r="H56" t="s">
        <v>677</v>
      </c>
      <c r="I56" t="s">
        <v>678</v>
      </c>
      <c r="J56" t="s">
        <v>675</v>
      </c>
      <c r="K56" t="s">
        <v>679</v>
      </c>
      <c r="L56" t="s">
        <v>680</v>
      </c>
      <c r="M56" t="s">
        <v>681</v>
      </c>
      <c r="N56" t="s">
        <v>682</v>
      </c>
      <c r="O56" t="s">
        <v>529</v>
      </c>
      <c r="P56" t="s">
        <v>653</v>
      </c>
      <c r="Q56" t="s">
        <v>683</v>
      </c>
      <c r="R56" t="s">
        <v>684</v>
      </c>
      <c r="S56" t="s">
        <v>369</v>
      </c>
      <c r="T56" t="s">
        <v>532</v>
      </c>
      <c r="U56" t="s">
        <v>680</v>
      </c>
      <c r="V56" t="s">
        <v>685</v>
      </c>
      <c r="W56" t="s">
        <v>686</v>
      </c>
      <c r="X56" t="s">
        <v>683</v>
      </c>
      <c r="Y56" t="s">
        <v>653</v>
      </c>
      <c r="Z56" t="s">
        <v>687</v>
      </c>
    </row>
    <row r="57" spans="1:26">
      <c r="A57" t="s">
        <v>688</v>
      </c>
      <c r="B57">
        <v>20</v>
      </c>
      <c r="C57" t="s">
        <v>430</v>
      </c>
      <c r="D57" t="s">
        <v>676</v>
      </c>
      <c r="E57" t="s">
        <v>676</v>
      </c>
      <c r="F57" t="s">
        <v>689</v>
      </c>
      <c r="G57" t="s">
        <v>676</v>
      </c>
      <c r="H57" t="s">
        <v>689</v>
      </c>
      <c r="I57" t="s">
        <v>690</v>
      </c>
      <c r="J57" t="s">
        <v>688</v>
      </c>
      <c r="K57" t="s">
        <v>679</v>
      </c>
      <c r="L57" t="s">
        <v>691</v>
      </c>
      <c r="M57" t="s">
        <v>692</v>
      </c>
      <c r="N57" t="s">
        <v>683</v>
      </c>
      <c r="O57" t="s">
        <v>687</v>
      </c>
      <c r="P57" t="s">
        <v>653</v>
      </c>
      <c r="Q57" t="s">
        <v>683</v>
      </c>
      <c r="R57" t="s">
        <v>693</v>
      </c>
      <c r="S57" t="s">
        <v>694</v>
      </c>
      <c r="T57" t="s">
        <v>695</v>
      </c>
      <c r="U57" t="s">
        <v>696</v>
      </c>
      <c r="V57" t="s">
        <v>697</v>
      </c>
      <c r="W57" t="s">
        <v>698</v>
      </c>
      <c r="X57" t="s">
        <v>699</v>
      </c>
      <c r="Y57" t="s">
        <v>700</v>
      </c>
      <c r="Z57" t="s">
        <v>701</v>
      </c>
    </row>
    <row r="58" spans="1:26">
      <c r="A58" t="s">
        <v>702</v>
      </c>
      <c r="B58">
        <v>21</v>
      </c>
      <c r="C58" t="s">
        <v>430</v>
      </c>
      <c r="D58" t="s">
        <v>676</v>
      </c>
      <c r="E58" t="s">
        <v>676</v>
      </c>
      <c r="F58" t="s">
        <v>703</v>
      </c>
      <c r="G58" t="s">
        <v>676</v>
      </c>
      <c r="H58" t="s">
        <v>703</v>
      </c>
      <c r="I58" t="s">
        <v>704</v>
      </c>
      <c r="J58" t="s">
        <v>702</v>
      </c>
      <c r="K58" t="s">
        <v>679</v>
      </c>
      <c r="L58" t="s">
        <v>705</v>
      </c>
      <c r="M58" t="s">
        <v>681</v>
      </c>
      <c r="N58" t="s">
        <v>326</v>
      </c>
      <c r="O58" t="s">
        <v>706</v>
      </c>
      <c r="P58" t="s">
        <v>653</v>
      </c>
      <c r="Q58" t="s">
        <v>529</v>
      </c>
      <c r="R58" t="s">
        <v>707</v>
      </c>
      <c r="S58" t="s">
        <v>705</v>
      </c>
      <c r="T58" t="s">
        <v>532</v>
      </c>
      <c r="U58" t="s">
        <v>705</v>
      </c>
      <c r="V58" t="s">
        <v>708</v>
      </c>
      <c r="W58" t="s">
        <v>681</v>
      </c>
      <c r="X58" t="s">
        <v>709</v>
      </c>
      <c r="Y58" t="s">
        <v>706</v>
      </c>
      <c r="Z58" t="s">
        <v>710</v>
      </c>
    </row>
    <row r="59" spans="1:26">
      <c r="A59" t="s">
        <v>711</v>
      </c>
      <c r="B59">
        <v>22</v>
      </c>
      <c r="C59" t="s">
        <v>430</v>
      </c>
      <c r="D59" t="s">
        <v>712</v>
      </c>
      <c r="E59" t="s">
        <v>712</v>
      </c>
      <c r="F59" t="s">
        <v>713</v>
      </c>
      <c r="G59" t="s">
        <v>712</v>
      </c>
      <c r="H59" t="s">
        <v>713</v>
      </c>
      <c r="I59" t="s">
        <v>714</v>
      </c>
      <c r="J59" t="s">
        <v>711</v>
      </c>
      <c r="K59" t="s">
        <v>715</v>
      </c>
      <c r="L59" t="s">
        <v>716</v>
      </c>
      <c r="M59" t="s">
        <v>717</v>
      </c>
      <c r="N59" t="s">
        <v>718</v>
      </c>
      <c r="O59" t="s">
        <v>719</v>
      </c>
      <c r="P59" t="s">
        <v>720</v>
      </c>
      <c r="Q59" t="s">
        <v>721</v>
      </c>
      <c r="R59" t="s">
        <v>722</v>
      </c>
      <c r="S59" t="s">
        <v>723</v>
      </c>
      <c r="T59" t="s">
        <v>724</v>
      </c>
      <c r="U59" t="s">
        <v>725</v>
      </c>
      <c r="V59" t="s">
        <v>726</v>
      </c>
      <c r="W59" t="s">
        <v>727</v>
      </c>
      <c r="X59" t="s">
        <v>728</v>
      </c>
      <c r="Y59" t="s">
        <v>729</v>
      </c>
      <c r="Z59" t="s">
        <v>730</v>
      </c>
    </row>
    <row r="60" spans="1:26">
      <c r="A60" t="s">
        <v>731</v>
      </c>
      <c r="B60">
        <v>23</v>
      </c>
      <c r="C60" t="s">
        <v>430</v>
      </c>
      <c r="D60" t="s">
        <v>712</v>
      </c>
      <c r="E60" t="s">
        <v>712</v>
      </c>
      <c r="F60" t="s">
        <v>732</v>
      </c>
      <c r="G60" t="s">
        <v>712</v>
      </c>
      <c r="H60" t="s">
        <v>732</v>
      </c>
      <c r="I60" t="s">
        <v>733</v>
      </c>
      <c r="J60" t="s">
        <v>731</v>
      </c>
      <c r="K60" t="s">
        <v>715</v>
      </c>
      <c r="L60" t="s">
        <v>734</v>
      </c>
      <c r="M60" t="s">
        <v>735</v>
      </c>
      <c r="N60" t="s">
        <v>725</v>
      </c>
      <c r="O60" t="s">
        <v>736</v>
      </c>
      <c r="P60" t="s">
        <v>737</v>
      </c>
      <c r="Q60" t="s">
        <v>738</v>
      </c>
      <c r="R60" t="s">
        <v>739</v>
      </c>
      <c r="S60" t="s">
        <v>740</v>
      </c>
      <c r="T60" t="s">
        <v>741</v>
      </c>
      <c r="U60" t="s">
        <v>742</v>
      </c>
      <c r="V60" t="s">
        <v>725</v>
      </c>
      <c r="W60" t="s">
        <v>743</v>
      </c>
      <c r="X60" t="s">
        <v>726</v>
      </c>
      <c r="Y60" t="s">
        <v>744</v>
      </c>
      <c r="Z60" t="s">
        <v>745</v>
      </c>
    </row>
    <row r="61" spans="1:26">
      <c r="A61" t="s">
        <v>746</v>
      </c>
      <c r="B61">
        <v>24</v>
      </c>
      <c r="C61" t="s">
        <v>430</v>
      </c>
      <c r="D61" t="s">
        <v>430</v>
      </c>
      <c r="E61" t="s">
        <v>747</v>
      </c>
      <c r="F61" t="s">
        <v>748</v>
      </c>
      <c r="G61" t="s">
        <v>747</v>
      </c>
      <c r="H61" t="s">
        <v>749</v>
      </c>
      <c r="I61" t="s">
        <v>750</v>
      </c>
      <c r="J61" t="s">
        <v>746</v>
      </c>
      <c r="K61" t="s">
        <v>751</v>
      </c>
      <c r="L61" t="s">
        <v>404</v>
      </c>
      <c r="M61" t="s">
        <v>79</v>
      </c>
      <c r="N61" t="s">
        <v>76</v>
      </c>
      <c r="O61" t="s">
        <v>752</v>
      </c>
      <c r="P61" t="s">
        <v>79</v>
      </c>
      <c r="Q61" t="s">
        <v>399</v>
      </c>
      <c r="R61" t="s">
        <v>753</v>
      </c>
      <c r="S61" t="s">
        <v>378</v>
      </c>
      <c r="T61" t="s">
        <v>76</v>
      </c>
      <c r="U61" t="s">
        <v>754</v>
      </c>
      <c r="V61" t="s">
        <v>755</v>
      </c>
      <c r="W61" t="s">
        <v>756</v>
      </c>
      <c r="X61" t="s">
        <v>757</v>
      </c>
      <c r="Y61" t="s">
        <v>758</v>
      </c>
      <c r="Z61" t="s">
        <v>759</v>
      </c>
    </row>
    <row r="62" spans="1:26">
      <c r="A62" t="s">
        <v>760</v>
      </c>
      <c r="B62">
        <v>25</v>
      </c>
      <c r="C62" t="s">
        <v>430</v>
      </c>
      <c r="D62" t="s">
        <v>430</v>
      </c>
      <c r="E62" t="s">
        <v>747</v>
      </c>
      <c r="F62" t="s">
        <v>761</v>
      </c>
      <c r="G62" t="s">
        <v>747</v>
      </c>
      <c r="H62" t="s">
        <v>762</v>
      </c>
      <c r="I62" t="s">
        <v>763</v>
      </c>
      <c r="J62" t="s">
        <v>746</v>
      </c>
      <c r="K62" t="s">
        <v>751</v>
      </c>
      <c r="L62" t="s">
        <v>75</v>
      </c>
      <c r="M62" t="s">
        <v>764</v>
      </c>
      <c r="N62" t="s">
        <v>161</v>
      </c>
      <c r="O62" t="s">
        <v>75</v>
      </c>
      <c r="P62" t="s">
        <v>765</v>
      </c>
      <c r="Q62" t="s">
        <v>77</v>
      </c>
      <c r="R62" t="s">
        <v>766</v>
      </c>
      <c r="S62" t="s">
        <v>76</v>
      </c>
      <c r="T62" t="s">
        <v>90</v>
      </c>
      <c r="U62" t="s">
        <v>75</v>
      </c>
      <c r="V62" t="s">
        <v>767</v>
      </c>
      <c r="W62" t="s">
        <v>768</v>
      </c>
      <c r="X62" t="s">
        <v>769</v>
      </c>
      <c r="Y62" t="s">
        <v>770</v>
      </c>
      <c r="Z62" t="s">
        <v>76</v>
      </c>
    </row>
    <row r="63" spans="1:26">
      <c r="A63" t="s">
        <v>771</v>
      </c>
      <c r="B63">
        <v>26</v>
      </c>
      <c r="C63" t="s">
        <v>430</v>
      </c>
      <c r="D63" t="s">
        <v>430</v>
      </c>
      <c r="E63" t="s">
        <v>747</v>
      </c>
      <c r="F63" t="s">
        <v>772</v>
      </c>
      <c r="G63" t="s">
        <v>747</v>
      </c>
      <c r="H63" t="s">
        <v>773</v>
      </c>
      <c r="I63" t="s">
        <v>763</v>
      </c>
      <c r="J63" t="s">
        <v>746</v>
      </c>
      <c r="K63" t="s">
        <v>751</v>
      </c>
      <c r="L63" t="s">
        <v>774</v>
      </c>
      <c r="M63" t="s">
        <v>775</v>
      </c>
      <c r="N63" t="s">
        <v>776</v>
      </c>
      <c r="O63" t="s">
        <v>92</v>
      </c>
      <c r="P63" t="s">
        <v>90</v>
      </c>
      <c r="Q63" t="s">
        <v>765</v>
      </c>
      <c r="R63" t="s">
        <v>766</v>
      </c>
      <c r="S63" t="s">
        <v>399</v>
      </c>
      <c r="T63" t="s">
        <v>777</v>
      </c>
      <c r="U63" t="s">
        <v>775</v>
      </c>
      <c r="V63" t="s">
        <v>778</v>
      </c>
      <c r="W63" t="s">
        <v>779</v>
      </c>
      <c r="X63" t="s">
        <v>774</v>
      </c>
      <c r="Y63" t="s">
        <v>780</v>
      </c>
      <c r="Z63" t="s">
        <v>781</v>
      </c>
    </row>
    <row r="64" spans="1:26">
      <c r="A64" t="s">
        <v>782</v>
      </c>
      <c r="B64">
        <v>27</v>
      </c>
      <c r="C64" t="s">
        <v>430</v>
      </c>
      <c r="D64" t="s">
        <v>430</v>
      </c>
      <c r="E64" t="s">
        <v>747</v>
      </c>
      <c r="F64" t="s">
        <v>540</v>
      </c>
      <c r="G64" t="s">
        <v>747</v>
      </c>
      <c r="H64" t="s">
        <v>540</v>
      </c>
      <c r="J64" t="s">
        <v>782</v>
      </c>
      <c r="K64" t="s">
        <v>543</v>
      </c>
      <c r="L64" t="s">
        <v>776</v>
      </c>
      <c r="M64" t="s">
        <v>33</v>
      </c>
      <c r="N64" t="s">
        <v>326</v>
      </c>
      <c r="O64" t="s">
        <v>783</v>
      </c>
      <c r="P64" t="s">
        <v>784</v>
      </c>
      <c r="Q64" t="s">
        <v>182</v>
      </c>
      <c r="R64" t="s">
        <v>33</v>
      </c>
      <c r="S64" t="s">
        <v>185</v>
      </c>
      <c r="T64" t="s">
        <v>78</v>
      </c>
      <c r="U64" t="s">
        <v>785</v>
      </c>
      <c r="V64" t="s">
        <v>786</v>
      </c>
      <c r="W64" t="s">
        <v>33</v>
      </c>
      <c r="X64" t="s">
        <v>787</v>
      </c>
      <c r="Y64" t="s">
        <v>788</v>
      </c>
      <c r="Z64" t="s">
        <v>789</v>
      </c>
    </row>
    <row r="65" spans="1:26">
      <c r="A65" t="s">
        <v>790</v>
      </c>
      <c r="B65">
        <v>28</v>
      </c>
      <c r="C65" t="s">
        <v>430</v>
      </c>
      <c r="D65" t="s">
        <v>430</v>
      </c>
      <c r="E65" t="s">
        <v>747</v>
      </c>
      <c r="F65" t="s">
        <v>791</v>
      </c>
      <c r="G65" t="s">
        <v>747</v>
      </c>
      <c r="H65" t="s">
        <v>791</v>
      </c>
      <c r="J65" t="s">
        <v>790</v>
      </c>
      <c r="K65" t="s">
        <v>792</v>
      </c>
      <c r="L65" t="s">
        <v>527</v>
      </c>
      <c r="M65" t="s">
        <v>793</v>
      </c>
      <c r="N65" t="s">
        <v>794</v>
      </c>
      <c r="O65" t="s">
        <v>795</v>
      </c>
      <c r="P65" t="s">
        <v>529</v>
      </c>
      <c r="Q65" t="s">
        <v>38</v>
      </c>
      <c r="R65" t="s">
        <v>664</v>
      </c>
      <c r="S65" t="s">
        <v>794</v>
      </c>
      <c r="T65" t="s">
        <v>796</v>
      </c>
      <c r="U65" t="s">
        <v>797</v>
      </c>
      <c r="V65" t="s">
        <v>798</v>
      </c>
      <c r="W65" t="s">
        <v>799</v>
      </c>
      <c r="X65" t="s">
        <v>800</v>
      </c>
      <c r="Y65" t="s">
        <v>801</v>
      </c>
      <c r="Z65" t="s">
        <v>802</v>
      </c>
    </row>
    <row r="66" spans="1:26">
      <c r="A66" t="s">
        <v>803</v>
      </c>
      <c r="B66">
        <v>29</v>
      </c>
      <c r="C66" t="s">
        <v>430</v>
      </c>
      <c r="D66" t="s">
        <v>540</v>
      </c>
      <c r="E66" t="s">
        <v>804</v>
      </c>
      <c r="G66" t="s">
        <v>804</v>
      </c>
      <c r="I66" t="s">
        <v>805</v>
      </c>
      <c r="J66" t="s">
        <v>803</v>
      </c>
      <c r="K66" t="s">
        <v>806</v>
      </c>
      <c r="L66" t="s">
        <v>807</v>
      </c>
      <c r="M66" t="s">
        <v>808</v>
      </c>
      <c r="N66" t="s">
        <v>809</v>
      </c>
      <c r="O66" t="s">
        <v>807</v>
      </c>
      <c r="P66" t="s">
        <v>810</v>
      </c>
      <c r="Q66" t="s">
        <v>811</v>
      </c>
      <c r="R66" t="s">
        <v>808</v>
      </c>
      <c r="S66" t="s">
        <v>812</v>
      </c>
      <c r="T66" t="s">
        <v>813</v>
      </c>
      <c r="U66" t="s">
        <v>814</v>
      </c>
      <c r="V66" t="s">
        <v>815</v>
      </c>
      <c r="W66" t="s">
        <v>816</v>
      </c>
      <c r="X66" t="s">
        <v>817</v>
      </c>
      <c r="Y66" t="s">
        <v>818</v>
      </c>
      <c r="Z66" t="s">
        <v>819</v>
      </c>
    </row>
    <row r="67" spans="1:26">
      <c r="A67" t="s">
        <v>820</v>
      </c>
      <c r="B67">
        <v>30</v>
      </c>
      <c r="C67" t="s">
        <v>430</v>
      </c>
      <c r="D67" t="s">
        <v>540</v>
      </c>
      <c r="E67" t="s">
        <v>821</v>
      </c>
      <c r="G67" t="s">
        <v>821</v>
      </c>
      <c r="I67" t="s">
        <v>822</v>
      </c>
      <c r="J67" t="s">
        <v>820</v>
      </c>
      <c r="K67" t="s">
        <v>823</v>
      </c>
      <c r="L67" t="s">
        <v>824</v>
      </c>
      <c r="M67" t="s">
        <v>625</v>
      </c>
      <c r="N67" t="s">
        <v>825</v>
      </c>
      <c r="O67" t="s">
        <v>807</v>
      </c>
      <c r="P67" t="s">
        <v>826</v>
      </c>
      <c r="Q67" t="s">
        <v>328</v>
      </c>
      <c r="R67" t="s">
        <v>827</v>
      </c>
      <c r="S67" t="s">
        <v>828</v>
      </c>
      <c r="T67" t="s">
        <v>824</v>
      </c>
      <c r="U67" t="s">
        <v>829</v>
      </c>
      <c r="V67" t="s">
        <v>830</v>
      </c>
      <c r="W67" t="s">
        <v>333</v>
      </c>
      <c r="X67" t="s">
        <v>831</v>
      </c>
      <c r="Y67" t="s">
        <v>832</v>
      </c>
      <c r="Z67" t="s">
        <v>625</v>
      </c>
    </row>
    <row r="68" spans="1:26">
      <c r="A68" t="s">
        <v>833</v>
      </c>
      <c r="B68">
        <v>31</v>
      </c>
      <c r="C68" t="s">
        <v>430</v>
      </c>
      <c r="D68" t="s">
        <v>540</v>
      </c>
      <c r="E68" t="s">
        <v>834</v>
      </c>
      <c r="G68" t="s">
        <v>834</v>
      </c>
      <c r="I68" t="s">
        <v>835</v>
      </c>
      <c r="J68" t="s">
        <v>833</v>
      </c>
      <c r="K68" t="s">
        <v>836</v>
      </c>
      <c r="L68" t="s">
        <v>837</v>
      </c>
      <c r="M68" t="s">
        <v>838</v>
      </c>
      <c r="N68" t="s">
        <v>839</v>
      </c>
      <c r="O68" t="s">
        <v>840</v>
      </c>
      <c r="P68" t="s">
        <v>841</v>
      </c>
      <c r="Q68" t="s">
        <v>842</v>
      </c>
      <c r="R68" t="s">
        <v>843</v>
      </c>
      <c r="S68" t="s">
        <v>844</v>
      </c>
      <c r="T68" t="s">
        <v>41</v>
      </c>
      <c r="U68" t="s">
        <v>812</v>
      </c>
      <c r="V68" t="s">
        <v>845</v>
      </c>
      <c r="W68" t="s">
        <v>384</v>
      </c>
      <c r="X68" t="s">
        <v>846</v>
      </c>
      <c r="Y68" t="s">
        <v>847</v>
      </c>
      <c r="Z68" t="s">
        <v>848</v>
      </c>
    </row>
    <row r="69" spans="1:26">
      <c r="A69" t="s">
        <v>849</v>
      </c>
      <c r="B69">
        <v>32</v>
      </c>
      <c r="C69" t="s">
        <v>430</v>
      </c>
      <c r="D69" t="s">
        <v>540</v>
      </c>
      <c r="E69" t="s">
        <v>850</v>
      </c>
      <c r="F69" t="s">
        <v>851</v>
      </c>
      <c r="G69" t="s">
        <v>850</v>
      </c>
      <c r="H69" t="s">
        <v>851</v>
      </c>
      <c r="I69" t="s">
        <v>852</v>
      </c>
      <c r="J69" t="s">
        <v>849</v>
      </c>
      <c r="K69" t="s">
        <v>853</v>
      </c>
      <c r="L69" t="s">
        <v>854</v>
      </c>
      <c r="M69" t="s">
        <v>855</v>
      </c>
      <c r="N69" t="s">
        <v>856</v>
      </c>
      <c r="O69" t="s">
        <v>117</v>
      </c>
      <c r="P69" t="s">
        <v>857</v>
      </c>
      <c r="Q69" t="s">
        <v>858</v>
      </c>
      <c r="R69" t="s">
        <v>531</v>
      </c>
      <c r="S69" t="s">
        <v>859</v>
      </c>
      <c r="T69" t="s">
        <v>313</v>
      </c>
      <c r="U69" t="s">
        <v>829</v>
      </c>
      <c r="V69" t="s">
        <v>860</v>
      </c>
      <c r="W69" t="s">
        <v>861</v>
      </c>
      <c r="X69" t="s">
        <v>862</v>
      </c>
      <c r="Y69" t="s">
        <v>863</v>
      </c>
      <c r="Z69" t="s">
        <v>864</v>
      </c>
    </row>
    <row r="70" spans="1:26">
      <c r="A70" t="s">
        <v>865</v>
      </c>
      <c r="B70">
        <v>33</v>
      </c>
      <c r="C70" t="s">
        <v>430</v>
      </c>
      <c r="D70" t="s">
        <v>430</v>
      </c>
      <c r="E70" t="s">
        <v>866</v>
      </c>
      <c r="F70" t="s">
        <v>326</v>
      </c>
      <c r="G70" t="s">
        <v>866</v>
      </c>
      <c r="H70" t="s">
        <v>326</v>
      </c>
      <c r="I70" t="s">
        <v>867</v>
      </c>
      <c r="J70" t="s">
        <v>865</v>
      </c>
      <c r="K70" t="s">
        <v>868</v>
      </c>
      <c r="L70" t="s">
        <v>869</v>
      </c>
      <c r="M70" t="s">
        <v>870</v>
      </c>
      <c r="O70" t="s">
        <v>869</v>
      </c>
      <c r="P70" t="s">
        <v>870</v>
      </c>
      <c r="Q70" t="s">
        <v>871</v>
      </c>
      <c r="R70" t="s">
        <v>872</v>
      </c>
      <c r="S70" t="s">
        <v>108</v>
      </c>
      <c r="T70" t="s">
        <v>873</v>
      </c>
      <c r="U70" t="s">
        <v>874</v>
      </c>
      <c r="V70" t="s">
        <v>875</v>
      </c>
      <c r="W70" t="s">
        <v>876</v>
      </c>
      <c r="X70" t="s">
        <v>877</v>
      </c>
      <c r="Y70" t="s">
        <v>878</v>
      </c>
      <c r="Z70" t="s">
        <v>879</v>
      </c>
    </row>
    <row r="71" spans="1:26">
      <c r="A71" t="s">
        <v>880</v>
      </c>
      <c r="B71">
        <v>34</v>
      </c>
      <c r="C71" t="s">
        <v>430</v>
      </c>
      <c r="E71" t="s">
        <v>111</v>
      </c>
      <c r="F71" t="s">
        <v>881</v>
      </c>
      <c r="G71" t="s">
        <v>111</v>
      </c>
      <c r="H71" t="s">
        <v>881</v>
      </c>
      <c r="J71" t="s">
        <v>880</v>
      </c>
      <c r="L71" t="s">
        <v>435</v>
      </c>
      <c r="M71" t="s">
        <v>120</v>
      </c>
      <c r="N71" t="s">
        <v>121</v>
      </c>
      <c r="O71" t="s">
        <v>115</v>
      </c>
      <c r="P71" t="s">
        <v>397</v>
      </c>
      <c r="Q71" t="s">
        <v>766</v>
      </c>
      <c r="R71" t="s">
        <v>116</v>
      </c>
      <c r="S71" t="s">
        <v>752</v>
      </c>
      <c r="T71" t="s">
        <v>882</v>
      </c>
      <c r="U71" t="s">
        <v>120</v>
      </c>
      <c r="V71" t="s">
        <v>116</v>
      </c>
      <c r="W71" t="s">
        <v>882</v>
      </c>
      <c r="X71" t="s">
        <v>883</v>
      </c>
      <c r="Y71" t="s">
        <v>884</v>
      </c>
      <c r="Z71" t="s">
        <v>885</v>
      </c>
    </row>
    <row r="72" spans="1:26">
      <c r="A72" t="s">
        <v>886</v>
      </c>
      <c r="B72">
        <v>1</v>
      </c>
      <c r="C72" t="s">
        <v>887</v>
      </c>
      <c r="D72" t="s">
        <v>887</v>
      </c>
      <c r="E72" t="s">
        <v>887</v>
      </c>
      <c r="F72" t="s">
        <v>888</v>
      </c>
      <c r="G72" t="s">
        <v>887</v>
      </c>
      <c r="H72" t="s">
        <v>888</v>
      </c>
      <c r="J72" t="s">
        <v>886</v>
      </c>
      <c r="K72" t="s">
        <v>889</v>
      </c>
      <c r="L72" t="s">
        <v>890</v>
      </c>
      <c r="M72" t="s">
        <v>891</v>
      </c>
      <c r="O72" t="s">
        <v>892</v>
      </c>
      <c r="P72" t="s">
        <v>893</v>
      </c>
      <c r="Q72" t="s">
        <v>894</v>
      </c>
      <c r="R72" t="s">
        <v>895</v>
      </c>
      <c r="S72" t="s">
        <v>336</v>
      </c>
      <c r="T72" t="s">
        <v>104</v>
      </c>
      <c r="U72" t="s">
        <v>896</v>
      </c>
      <c r="V72" t="s">
        <v>477</v>
      </c>
      <c r="W72" t="s">
        <v>106</v>
      </c>
      <c r="X72" t="s">
        <v>897</v>
      </c>
      <c r="Y72" t="s">
        <v>898</v>
      </c>
      <c r="Z72" t="s">
        <v>259</v>
      </c>
    </row>
    <row r="73" spans="1:26">
      <c r="A73" t="s">
        <v>899</v>
      </c>
      <c r="B73">
        <v>2</v>
      </c>
      <c r="C73" t="s">
        <v>887</v>
      </c>
      <c r="D73" t="s">
        <v>887</v>
      </c>
      <c r="E73" t="s">
        <v>900</v>
      </c>
      <c r="G73" t="s">
        <v>900</v>
      </c>
      <c r="J73" t="s">
        <v>899</v>
      </c>
      <c r="K73" t="s">
        <v>901</v>
      </c>
      <c r="L73" t="s">
        <v>902</v>
      </c>
      <c r="M73" t="s">
        <v>105</v>
      </c>
      <c r="N73" t="s">
        <v>903</v>
      </c>
      <c r="O73" t="s">
        <v>325</v>
      </c>
      <c r="P73" t="s">
        <v>105</v>
      </c>
      <c r="Q73" t="s">
        <v>818</v>
      </c>
      <c r="R73" t="s">
        <v>903</v>
      </c>
      <c r="S73" t="s">
        <v>904</v>
      </c>
      <c r="T73" t="s">
        <v>67</v>
      </c>
      <c r="U73" t="s">
        <v>818</v>
      </c>
      <c r="V73" t="s">
        <v>905</v>
      </c>
      <c r="W73" t="s">
        <v>906</v>
      </c>
      <c r="X73" t="s">
        <v>325</v>
      </c>
      <c r="Y73" t="s">
        <v>907</v>
      </c>
      <c r="Z73" t="s">
        <v>904</v>
      </c>
    </row>
    <row r="74" spans="1:26">
      <c r="A74" t="s">
        <v>908</v>
      </c>
      <c r="B74">
        <v>3</v>
      </c>
      <c r="C74" t="s">
        <v>887</v>
      </c>
      <c r="D74" t="s">
        <v>887</v>
      </c>
      <c r="E74" t="s">
        <v>887</v>
      </c>
      <c r="F74" t="s">
        <v>909</v>
      </c>
      <c r="G74" t="s">
        <v>887</v>
      </c>
      <c r="H74" t="s">
        <v>909</v>
      </c>
      <c r="J74" t="s">
        <v>908</v>
      </c>
      <c r="K74" t="s">
        <v>889</v>
      </c>
      <c r="L74" t="s">
        <v>890</v>
      </c>
      <c r="M74" t="s">
        <v>891</v>
      </c>
      <c r="O74" t="s">
        <v>910</v>
      </c>
      <c r="P74" t="s">
        <v>895</v>
      </c>
      <c r="Q74" t="s">
        <v>454</v>
      </c>
      <c r="R74" t="s">
        <v>893</v>
      </c>
      <c r="S74" t="s">
        <v>101</v>
      </c>
      <c r="T74" t="s">
        <v>911</v>
      </c>
      <c r="U74" t="s">
        <v>912</v>
      </c>
      <c r="V74" t="s">
        <v>897</v>
      </c>
      <c r="W74" t="s">
        <v>898</v>
      </c>
      <c r="X74" t="s">
        <v>45</v>
      </c>
      <c r="Y74" t="s">
        <v>913</v>
      </c>
      <c r="Z74" t="s">
        <v>641</v>
      </c>
    </row>
    <row r="75" spans="1:26">
      <c r="A75" t="s">
        <v>914</v>
      </c>
      <c r="B75">
        <v>4</v>
      </c>
      <c r="C75" t="s">
        <v>887</v>
      </c>
      <c r="D75" t="s">
        <v>887</v>
      </c>
      <c r="E75" t="s">
        <v>915</v>
      </c>
      <c r="F75" t="s">
        <v>916</v>
      </c>
      <c r="G75" t="s">
        <v>915</v>
      </c>
      <c r="H75" t="s">
        <v>916</v>
      </c>
      <c r="J75" t="s">
        <v>914</v>
      </c>
      <c r="K75" t="s">
        <v>917</v>
      </c>
      <c r="L75" t="s">
        <v>918</v>
      </c>
      <c r="M75" t="s">
        <v>919</v>
      </c>
      <c r="N75" t="s">
        <v>920</v>
      </c>
      <c r="O75" t="s">
        <v>921</v>
      </c>
      <c r="P75" t="s">
        <v>807</v>
      </c>
      <c r="Q75" t="s">
        <v>922</v>
      </c>
      <c r="R75" t="s">
        <v>923</v>
      </c>
      <c r="S75" t="s">
        <v>920</v>
      </c>
      <c r="T75" t="s">
        <v>924</v>
      </c>
      <c r="U75" t="s">
        <v>829</v>
      </c>
      <c r="V75" t="s">
        <v>925</v>
      </c>
      <c r="W75" t="s">
        <v>926</v>
      </c>
      <c r="X75" t="s">
        <v>832</v>
      </c>
      <c r="Y75" t="s">
        <v>927</v>
      </c>
      <c r="Z75" t="s">
        <v>928</v>
      </c>
    </row>
    <row r="76" spans="1:26">
      <c r="A76" t="s">
        <v>929</v>
      </c>
      <c r="B76">
        <v>5</v>
      </c>
      <c r="C76" t="s">
        <v>887</v>
      </c>
      <c r="D76" t="s">
        <v>887</v>
      </c>
      <c r="E76" t="s">
        <v>930</v>
      </c>
      <c r="F76" t="s">
        <v>931</v>
      </c>
      <c r="G76" t="s">
        <v>932</v>
      </c>
      <c r="H76" t="s">
        <v>933</v>
      </c>
      <c r="J76" t="s">
        <v>929</v>
      </c>
      <c r="K76" t="s">
        <v>934</v>
      </c>
      <c r="L76" t="s">
        <v>935</v>
      </c>
      <c r="M76" t="s">
        <v>249</v>
      </c>
      <c r="O76" t="s">
        <v>936</v>
      </c>
      <c r="P76" t="s">
        <v>937</v>
      </c>
      <c r="Q76" t="s">
        <v>37</v>
      </c>
      <c r="R76" t="s">
        <v>938</v>
      </c>
      <c r="S76" t="s">
        <v>939</v>
      </c>
      <c r="T76" t="s">
        <v>940</v>
      </c>
      <c r="U76" t="s">
        <v>941</v>
      </c>
      <c r="V76" t="s">
        <v>937</v>
      </c>
      <c r="W76" t="s">
        <v>942</v>
      </c>
      <c r="X76" t="s">
        <v>943</v>
      </c>
      <c r="Y76" t="s">
        <v>249</v>
      </c>
      <c r="Z76" t="s">
        <v>37</v>
      </c>
    </row>
    <row r="77" spans="1:26">
      <c r="A77" t="s">
        <v>944</v>
      </c>
      <c r="B77">
        <v>6</v>
      </c>
      <c r="C77" t="s">
        <v>887</v>
      </c>
      <c r="D77" t="s">
        <v>887</v>
      </c>
      <c r="E77" t="s">
        <v>945</v>
      </c>
      <c r="F77" t="s">
        <v>946</v>
      </c>
      <c r="G77" t="s">
        <v>945</v>
      </c>
      <c r="H77" t="s">
        <v>947</v>
      </c>
      <c r="J77" t="s">
        <v>944</v>
      </c>
      <c r="K77" t="s">
        <v>948</v>
      </c>
      <c r="L77" t="s">
        <v>949</v>
      </c>
      <c r="M77" t="s">
        <v>950</v>
      </c>
      <c r="N77" t="s">
        <v>951</v>
      </c>
      <c r="O77" t="s">
        <v>952</v>
      </c>
      <c r="P77" t="s">
        <v>953</v>
      </c>
      <c r="Q77" t="s">
        <v>954</v>
      </c>
      <c r="R77" t="s">
        <v>955</v>
      </c>
      <c r="S77" t="s">
        <v>807</v>
      </c>
      <c r="T77" t="s">
        <v>956</v>
      </c>
      <c r="U77" t="s">
        <v>957</v>
      </c>
      <c r="V77" t="s">
        <v>958</v>
      </c>
      <c r="W77" t="s">
        <v>959</v>
      </c>
      <c r="X77" t="s">
        <v>960</v>
      </c>
      <c r="Y77" t="s">
        <v>961</v>
      </c>
      <c r="Z77" t="s">
        <v>776</v>
      </c>
    </row>
    <row r="78" spans="1:26">
      <c r="A78" t="s">
        <v>962</v>
      </c>
      <c r="B78">
        <v>7</v>
      </c>
      <c r="C78" t="s">
        <v>887</v>
      </c>
      <c r="D78" t="s">
        <v>887</v>
      </c>
      <c r="E78" t="s">
        <v>887</v>
      </c>
      <c r="F78" t="s">
        <v>963</v>
      </c>
      <c r="G78" t="s">
        <v>887</v>
      </c>
      <c r="H78" t="s">
        <v>963</v>
      </c>
      <c r="J78" t="s">
        <v>962</v>
      </c>
      <c r="K78" t="s">
        <v>889</v>
      </c>
      <c r="L78" t="s">
        <v>964</v>
      </c>
      <c r="M78" t="s">
        <v>75</v>
      </c>
      <c r="O78" t="s">
        <v>75</v>
      </c>
      <c r="P78" t="s">
        <v>965</v>
      </c>
      <c r="Q78" t="s">
        <v>312</v>
      </c>
      <c r="R78" t="s">
        <v>966</v>
      </c>
      <c r="S78" t="s">
        <v>967</v>
      </c>
      <c r="T78" t="s">
        <v>968</v>
      </c>
      <c r="U78" t="s">
        <v>378</v>
      </c>
      <c r="V78" t="s">
        <v>969</v>
      </c>
      <c r="W78" t="s">
        <v>970</v>
      </c>
      <c r="X78" t="s">
        <v>971</v>
      </c>
      <c r="Y78" t="s">
        <v>965</v>
      </c>
      <c r="Z78" t="s">
        <v>972</v>
      </c>
    </row>
    <row r="79" spans="1:26">
      <c r="A79" t="s">
        <v>973</v>
      </c>
      <c r="B79">
        <v>8</v>
      </c>
      <c r="C79" t="s">
        <v>887</v>
      </c>
      <c r="D79" t="s">
        <v>887</v>
      </c>
      <c r="E79" t="s">
        <v>887</v>
      </c>
      <c r="F79" t="s">
        <v>974</v>
      </c>
      <c r="G79" t="s">
        <v>887</v>
      </c>
      <c r="H79" t="s">
        <v>975</v>
      </c>
      <c r="J79" t="s">
        <v>973</v>
      </c>
      <c r="K79" t="s">
        <v>889</v>
      </c>
      <c r="L79" t="s">
        <v>910</v>
      </c>
      <c r="M79" t="s">
        <v>334</v>
      </c>
      <c r="N79" t="s">
        <v>976</v>
      </c>
      <c r="O79" t="s">
        <v>313</v>
      </c>
      <c r="P79" t="s">
        <v>366</v>
      </c>
      <c r="Q79" t="s">
        <v>977</v>
      </c>
      <c r="R79" t="s">
        <v>978</v>
      </c>
      <c r="S79" t="s">
        <v>979</v>
      </c>
      <c r="T79" t="s">
        <v>492</v>
      </c>
      <c r="U79" t="s">
        <v>313</v>
      </c>
      <c r="V79" t="s">
        <v>366</v>
      </c>
      <c r="W79" t="s">
        <v>977</v>
      </c>
      <c r="X79" t="s">
        <v>978</v>
      </c>
      <c r="Y79" t="s">
        <v>979</v>
      </c>
      <c r="Z79" t="s">
        <v>492</v>
      </c>
    </row>
    <row r="80" spans="1:26">
      <c r="A80" t="s">
        <v>980</v>
      </c>
      <c r="B80">
        <v>9</v>
      </c>
      <c r="C80" t="s">
        <v>887</v>
      </c>
      <c r="D80" t="s">
        <v>887</v>
      </c>
      <c r="E80" t="s">
        <v>887</v>
      </c>
      <c r="F80" t="s">
        <v>981</v>
      </c>
      <c r="G80" t="s">
        <v>887</v>
      </c>
      <c r="H80" t="s">
        <v>981</v>
      </c>
      <c r="J80" t="s">
        <v>980</v>
      </c>
      <c r="K80" t="s">
        <v>889</v>
      </c>
      <c r="L80" t="s">
        <v>982</v>
      </c>
      <c r="M80" t="s">
        <v>498</v>
      </c>
      <c r="N80" t="s">
        <v>377</v>
      </c>
      <c r="O80" t="s">
        <v>983</v>
      </c>
      <c r="P80" t="s">
        <v>499</v>
      </c>
      <c r="Q80" t="s">
        <v>377</v>
      </c>
      <c r="R80" t="s">
        <v>498</v>
      </c>
      <c r="S80" t="s">
        <v>984</v>
      </c>
      <c r="T80" t="s">
        <v>985</v>
      </c>
      <c r="U80" t="s">
        <v>986</v>
      </c>
      <c r="V80" t="s">
        <v>987</v>
      </c>
      <c r="W80" t="s">
        <v>988</v>
      </c>
      <c r="X80" t="s">
        <v>989</v>
      </c>
      <c r="Y80" t="s">
        <v>509</v>
      </c>
      <c r="Z80" t="s">
        <v>990</v>
      </c>
    </row>
    <row r="81" spans="1:26">
      <c r="A81" t="s">
        <v>991</v>
      </c>
      <c r="B81">
        <v>10</v>
      </c>
      <c r="C81" t="s">
        <v>887</v>
      </c>
      <c r="D81" t="s">
        <v>887</v>
      </c>
      <c r="E81" t="s">
        <v>887</v>
      </c>
      <c r="F81" t="s">
        <v>992</v>
      </c>
      <c r="G81" t="s">
        <v>887</v>
      </c>
      <c r="H81" t="s">
        <v>992</v>
      </c>
      <c r="J81" t="s">
        <v>991</v>
      </c>
      <c r="K81" t="s">
        <v>889</v>
      </c>
      <c r="L81" t="s">
        <v>993</v>
      </c>
      <c r="M81" t="s">
        <v>249</v>
      </c>
      <c r="O81" t="s">
        <v>911</v>
      </c>
      <c r="P81" t="s">
        <v>994</v>
      </c>
      <c r="Q81" t="s">
        <v>104</v>
      </c>
      <c r="R81" t="s">
        <v>896</v>
      </c>
      <c r="S81" t="s">
        <v>893</v>
      </c>
      <c r="T81" t="s">
        <v>36</v>
      </c>
      <c r="U81" t="s">
        <v>896</v>
      </c>
      <c r="V81" t="s">
        <v>898</v>
      </c>
      <c r="W81" t="s">
        <v>336</v>
      </c>
      <c r="X81" t="s">
        <v>942</v>
      </c>
      <c r="Y81" t="s">
        <v>995</v>
      </c>
      <c r="Z81" t="s">
        <v>996</v>
      </c>
    </row>
    <row r="82" spans="1:26">
      <c r="A82" t="s">
        <v>997</v>
      </c>
      <c r="B82">
        <v>11</v>
      </c>
      <c r="C82" t="s">
        <v>887</v>
      </c>
      <c r="D82" t="s">
        <v>887</v>
      </c>
      <c r="E82" t="s">
        <v>887</v>
      </c>
      <c r="F82" t="s">
        <v>998</v>
      </c>
      <c r="G82" t="s">
        <v>887</v>
      </c>
      <c r="H82" t="s">
        <v>998</v>
      </c>
      <c r="J82" t="s">
        <v>997</v>
      </c>
      <c r="K82" t="s">
        <v>889</v>
      </c>
      <c r="L82" t="s">
        <v>316</v>
      </c>
      <c r="M82" t="s">
        <v>454</v>
      </c>
      <c r="N82" t="s">
        <v>999</v>
      </c>
      <c r="O82" t="s">
        <v>454</v>
      </c>
      <c r="P82" t="s">
        <v>1000</v>
      </c>
      <c r="Q82" t="s">
        <v>1001</v>
      </c>
      <c r="R82" t="s">
        <v>999</v>
      </c>
      <c r="S82" t="s">
        <v>316</v>
      </c>
      <c r="T82" t="s">
        <v>298</v>
      </c>
      <c r="U82" t="s">
        <v>1002</v>
      </c>
      <c r="V82" t="s">
        <v>641</v>
      </c>
      <c r="W82" t="s">
        <v>1000</v>
      </c>
      <c r="X82" t="s">
        <v>316</v>
      </c>
      <c r="Y82" t="s">
        <v>454</v>
      </c>
      <c r="Z82" t="s">
        <v>1003</v>
      </c>
    </row>
    <row r="83" spans="1:26">
      <c r="A83" t="s">
        <v>1004</v>
      </c>
      <c r="B83">
        <v>12</v>
      </c>
      <c r="C83" t="s">
        <v>887</v>
      </c>
      <c r="D83" t="s">
        <v>887</v>
      </c>
      <c r="E83" t="s">
        <v>887</v>
      </c>
      <c r="F83" t="s">
        <v>1005</v>
      </c>
      <c r="G83" t="s">
        <v>887</v>
      </c>
      <c r="H83" t="s">
        <v>1006</v>
      </c>
      <c r="J83" t="s">
        <v>1004</v>
      </c>
      <c r="K83" t="s">
        <v>889</v>
      </c>
      <c r="L83" t="s">
        <v>1007</v>
      </c>
      <c r="M83" t="s">
        <v>544</v>
      </c>
      <c r="N83" t="s">
        <v>316</v>
      </c>
      <c r="O83" t="s">
        <v>41</v>
      </c>
      <c r="P83" t="s">
        <v>315</v>
      </c>
      <c r="Q83" t="s">
        <v>278</v>
      </c>
      <c r="R83" t="s">
        <v>332</v>
      </c>
      <c r="S83" t="s">
        <v>1008</v>
      </c>
      <c r="T83" t="s">
        <v>813</v>
      </c>
      <c r="U83" t="s">
        <v>332</v>
      </c>
      <c r="V83" t="s">
        <v>278</v>
      </c>
      <c r="W83" t="s">
        <v>785</v>
      </c>
      <c r="X83" t="s">
        <v>1009</v>
      </c>
      <c r="Y83" t="s">
        <v>1010</v>
      </c>
      <c r="Z83" t="s">
        <v>941</v>
      </c>
    </row>
    <row r="84" spans="1:26">
      <c r="A84" t="s">
        <v>1011</v>
      </c>
      <c r="B84">
        <v>13</v>
      </c>
      <c r="C84" t="s">
        <v>887</v>
      </c>
      <c r="D84" t="s">
        <v>887</v>
      </c>
      <c r="E84" t="s">
        <v>887</v>
      </c>
      <c r="F84" t="s">
        <v>1012</v>
      </c>
      <c r="G84" t="s">
        <v>887</v>
      </c>
      <c r="H84" t="s">
        <v>1012</v>
      </c>
      <c r="J84" t="s">
        <v>1011</v>
      </c>
      <c r="K84" t="s">
        <v>889</v>
      </c>
      <c r="L84" t="s">
        <v>890</v>
      </c>
      <c r="M84" t="s">
        <v>891</v>
      </c>
      <c r="O84" t="s">
        <v>329</v>
      </c>
      <c r="P84" t="s">
        <v>940</v>
      </c>
      <c r="Q84" t="s">
        <v>912</v>
      </c>
      <c r="R84" t="s">
        <v>52</v>
      </c>
      <c r="S84" t="s">
        <v>415</v>
      </c>
      <c r="T84" t="s">
        <v>937</v>
      </c>
      <c r="U84" t="s">
        <v>912</v>
      </c>
      <c r="V84" t="s">
        <v>1013</v>
      </c>
      <c r="W84" t="s">
        <v>52</v>
      </c>
      <c r="X84" t="s">
        <v>1014</v>
      </c>
      <c r="Y84" t="s">
        <v>1015</v>
      </c>
      <c r="Z84" t="s">
        <v>940</v>
      </c>
    </row>
    <row r="85" spans="1:26">
      <c r="A85" t="s">
        <v>1016</v>
      </c>
      <c r="B85">
        <v>14</v>
      </c>
      <c r="C85" t="s">
        <v>887</v>
      </c>
      <c r="D85" t="s">
        <v>887</v>
      </c>
      <c r="E85" t="s">
        <v>887</v>
      </c>
      <c r="F85" t="s">
        <v>1017</v>
      </c>
      <c r="G85" t="s">
        <v>887</v>
      </c>
      <c r="H85" t="s">
        <v>1017</v>
      </c>
      <c r="J85" t="s">
        <v>1016</v>
      </c>
      <c r="K85" t="s">
        <v>889</v>
      </c>
      <c r="L85" t="s">
        <v>890</v>
      </c>
      <c r="M85" t="s">
        <v>891</v>
      </c>
      <c r="O85" t="s">
        <v>1018</v>
      </c>
      <c r="P85" t="s">
        <v>1001</v>
      </c>
      <c r="Q85" t="s">
        <v>312</v>
      </c>
      <c r="R85" t="s">
        <v>41</v>
      </c>
      <c r="S85" t="s">
        <v>1019</v>
      </c>
      <c r="T85" t="s">
        <v>1020</v>
      </c>
      <c r="U85" t="s">
        <v>1021</v>
      </c>
      <c r="V85" t="s">
        <v>1022</v>
      </c>
      <c r="W85" t="s">
        <v>1023</v>
      </c>
      <c r="X85" t="s">
        <v>1018</v>
      </c>
      <c r="Y85" t="s">
        <v>1024</v>
      </c>
      <c r="Z85" t="s">
        <v>788</v>
      </c>
    </row>
    <row r="86" spans="1:26">
      <c r="A86" t="s">
        <v>1025</v>
      </c>
      <c r="B86">
        <v>15</v>
      </c>
      <c r="C86" t="s">
        <v>887</v>
      </c>
      <c r="D86" t="s">
        <v>887</v>
      </c>
      <c r="E86" t="s">
        <v>1026</v>
      </c>
      <c r="G86" t="s">
        <v>1026</v>
      </c>
      <c r="J86" t="s">
        <v>1025</v>
      </c>
      <c r="K86" t="s">
        <v>934</v>
      </c>
      <c r="L86" t="s">
        <v>1027</v>
      </c>
      <c r="M86" t="s">
        <v>1028</v>
      </c>
      <c r="N86" t="s">
        <v>1029</v>
      </c>
      <c r="O86" t="s">
        <v>78</v>
      </c>
      <c r="P86" t="s">
        <v>349</v>
      </c>
      <c r="Q86" t="s">
        <v>397</v>
      </c>
      <c r="R86" t="s">
        <v>1030</v>
      </c>
      <c r="S86" t="s">
        <v>185</v>
      </c>
      <c r="T86" t="s">
        <v>1031</v>
      </c>
      <c r="U86" t="s">
        <v>971</v>
      </c>
      <c r="V86" t="s">
        <v>786</v>
      </c>
      <c r="W86" t="s">
        <v>409</v>
      </c>
      <c r="X86" t="s">
        <v>1032</v>
      </c>
      <c r="Y86" t="s">
        <v>1033</v>
      </c>
      <c r="Z86" t="s">
        <v>1034</v>
      </c>
    </row>
    <row r="87" spans="1:26">
      <c r="A87" t="s">
        <v>1035</v>
      </c>
      <c r="B87">
        <v>16</v>
      </c>
      <c r="C87" t="s">
        <v>887</v>
      </c>
      <c r="D87" t="s">
        <v>887</v>
      </c>
      <c r="E87" t="s">
        <v>945</v>
      </c>
      <c r="F87" t="s">
        <v>1036</v>
      </c>
      <c r="G87" t="s">
        <v>945</v>
      </c>
      <c r="H87" t="s">
        <v>1037</v>
      </c>
      <c r="J87" t="s">
        <v>1035</v>
      </c>
      <c r="K87" t="s">
        <v>948</v>
      </c>
      <c r="L87" t="s">
        <v>949</v>
      </c>
      <c r="M87" t="s">
        <v>1038</v>
      </c>
      <c r="N87" t="s">
        <v>1039</v>
      </c>
      <c r="O87" t="s">
        <v>1040</v>
      </c>
      <c r="P87" t="s">
        <v>78</v>
      </c>
      <c r="Q87" t="s">
        <v>1041</v>
      </c>
      <c r="R87" t="s">
        <v>1042</v>
      </c>
      <c r="S87" t="s">
        <v>1043</v>
      </c>
      <c r="T87" t="s">
        <v>781</v>
      </c>
      <c r="U87" t="s">
        <v>1044</v>
      </c>
      <c r="V87" t="s">
        <v>775</v>
      </c>
      <c r="W87" t="s">
        <v>1045</v>
      </c>
      <c r="X87" t="s">
        <v>1033</v>
      </c>
      <c r="Y87" t="s">
        <v>1046</v>
      </c>
      <c r="Z87" t="s">
        <v>1047</v>
      </c>
    </row>
    <row r="88" spans="1:26">
      <c r="A88" t="s">
        <v>1048</v>
      </c>
      <c r="B88">
        <v>17</v>
      </c>
      <c r="C88" t="s">
        <v>887</v>
      </c>
      <c r="D88" t="s">
        <v>887</v>
      </c>
      <c r="E88" t="s">
        <v>111</v>
      </c>
      <c r="F88" t="s">
        <v>1049</v>
      </c>
      <c r="G88" t="s">
        <v>111</v>
      </c>
      <c r="H88" t="s">
        <v>1049</v>
      </c>
      <c r="J88" t="s">
        <v>1048</v>
      </c>
      <c r="L88" t="s">
        <v>910</v>
      </c>
      <c r="M88" t="s">
        <v>121</v>
      </c>
      <c r="N88" t="s">
        <v>1050</v>
      </c>
      <c r="O88" t="s">
        <v>121</v>
      </c>
      <c r="P88" t="s">
        <v>1051</v>
      </c>
      <c r="Q88" t="s">
        <v>115</v>
      </c>
      <c r="R88" t="s">
        <v>118</v>
      </c>
      <c r="S88" t="s">
        <v>720</v>
      </c>
      <c r="T88" t="s">
        <v>116</v>
      </c>
      <c r="U88" t="s">
        <v>1052</v>
      </c>
      <c r="V88" t="s">
        <v>1053</v>
      </c>
      <c r="W88" t="s">
        <v>1054</v>
      </c>
      <c r="X88" t="s">
        <v>1055</v>
      </c>
      <c r="Y88" t="s">
        <v>1056</v>
      </c>
      <c r="Z88" t="s">
        <v>1057</v>
      </c>
    </row>
    <row r="89" spans="1:26">
      <c r="A89" t="s">
        <v>1058</v>
      </c>
      <c r="B89">
        <v>18</v>
      </c>
      <c r="C89" t="s">
        <v>887</v>
      </c>
      <c r="D89" t="s">
        <v>887</v>
      </c>
      <c r="E89" t="s">
        <v>887</v>
      </c>
      <c r="F89" t="s">
        <v>1017</v>
      </c>
      <c r="G89" t="s">
        <v>887</v>
      </c>
      <c r="H89" t="s">
        <v>1017</v>
      </c>
      <c r="J89" t="s">
        <v>1058</v>
      </c>
      <c r="K89" t="s">
        <v>889</v>
      </c>
      <c r="L89" t="s">
        <v>993</v>
      </c>
      <c r="M89" t="s">
        <v>1059</v>
      </c>
      <c r="N89" t="s">
        <v>1060</v>
      </c>
      <c r="O89" t="s">
        <v>1001</v>
      </c>
      <c r="P89" t="s">
        <v>1061</v>
      </c>
      <c r="Q89" t="s">
        <v>1062</v>
      </c>
      <c r="R89" t="s">
        <v>1019</v>
      </c>
      <c r="S89" t="s">
        <v>1063</v>
      </c>
      <c r="T89" t="s">
        <v>1023</v>
      </c>
      <c r="U89" t="s">
        <v>1064</v>
      </c>
      <c r="V89" t="s">
        <v>1065</v>
      </c>
      <c r="W89" t="s">
        <v>1066</v>
      </c>
      <c r="X89" t="s">
        <v>1067</v>
      </c>
      <c r="Y89" t="s">
        <v>1023</v>
      </c>
      <c r="Z89" t="s">
        <v>1068</v>
      </c>
    </row>
    <row r="90" spans="1:26">
      <c r="A90" t="s">
        <v>1069</v>
      </c>
      <c r="B90">
        <v>19</v>
      </c>
      <c r="C90" t="s">
        <v>887</v>
      </c>
      <c r="D90" t="s">
        <v>887</v>
      </c>
      <c r="E90" t="s">
        <v>887</v>
      </c>
      <c r="F90" t="s">
        <v>1070</v>
      </c>
      <c r="G90" t="s">
        <v>887</v>
      </c>
      <c r="H90" t="s">
        <v>1071</v>
      </c>
      <c r="J90" t="s">
        <v>1069</v>
      </c>
      <c r="K90" t="s">
        <v>889</v>
      </c>
      <c r="L90" t="s">
        <v>976</v>
      </c>
      <c r="M90" t="s">
        <v>334</v>
      </c>
      <c r="O90" t="s">
        <v>1072</v>
      </c>
      <c r="P90" t="s">
        <v>366</v>
      </c>
      <c r="Q90" t="s">
        <v>223</v>
      </c>
      <c r="R90" t="s">
        <v>978</v>
      </c>
      <c r="S90" t="s">
        <v>977</v>
      </c>
      <c r="T90" t="s">
        <v>222</v>
      </c>
      <c r="U90" t="s">
        <v>1073</v>
      </c>
      <c r="V90" t="s">
        <v>1072</v>
      </c>
      <c r="W90" t="s">
        <v>366</v>
      </c>
      <c r="X90" t="s">
        <v>223</v>
      </c>
      <c r="Y90" t="s">
        <v>978</v>
      </c>
      <c r="Z90" t="s">
        <v>977</v>
      </c>
    </row>
    <row r="91" spans="1:26">
      <c r="A91" t="s">
        <v>1074</v>
      </c>
      <c r="B91">
        <v>20</v>
      </c>
      <c r="C91" t="s">
        <v>887</v>
      </c>
      <c r="D91" t="s">
        <v>887</v>
      </c>
      <c r="E91" t="s">
        <v>945</v>
      </c>
      <c r="F91" t="s">
        <v>1075</v>
      </c>
      <c r="G91" t="s">
        <v>945</v>
      </c>
      <c r="H91" t="s">
        <v>1076</v>
      </c>
      <c r="J91" t="s">
        <v>1074</v>
      </c>
      <c r="K91" t="s">
        <v>948</v>
      </c>
      <c r="L91" t="s">
        <v>949</v>
      </c>
      <c r="M91" t="s">
        <v>1038</v>
      </c>
      <c r="N91" t="s">
        <v>1039</v>
      </c>
      <c r="O91" t="s">
        <v>1077</v>
      </c>
      <c r="P91" t="s">
        <v>1078</v>
      </c>
      <c r="Q91" t="s">
        <v>1079</v>
      </c>
      <c r="R91" t="s">
        <v>1080</v>
      </c>
      <c r="S91" t="s">
        <v>1081</v>
      </c>
      <c r="T91" t="s">
        <v>1082</v>
      </c>
      <c r="U91" t="s">
        <v>271</v>
      </c>
      <c r="V91" t="s">
        <v>1083</v>
      </c>
      <c r="W91" t="s">
        <v>216</v>
      </c>
      <c r="X91" t="s">
        <v>1084</v>
      </c>
      <c r="Y91" t="s">
        <v>1078</v>
      </c>
      <c r="Z91" t="s">
        <v>1085</v>
      </c>
    </row>
    <row r="92" spans="1:26">
      <c r="A92" t="s">
        <v>1086</v>
      </c>
      <c r="B92">
        <v>21</v>
      </c>
      <c r="C92" t="s">
        <v>887</v>
      </c>
      <c r="D92" t="s">
        <v>887</v>
      </c>
      <c r="E92" t="s">
        <v>1087</v>
      </c>
      <c r="F92" t="s">
        <v>1088</v>
      </c>
      <c r="G92" t="s">
        <v>1087</v>
      </c>
      <c r="H92" t="s">
        <v>1088</v>
      </c>
      <c r="J92" t="s">
        <v>1086</v>
      </c>
      <c r="K92" t="s">
        <v>1089</v>
      </c>
      <c r="L92" t="s">
        <v>662</v>
      </c>
      <c r="M92" t="s">
        <v>1090</v>
      </c>
      <c r="N92" t="s">
        <v>1091</v>
      </c>
      <c r="O92" t="s">
        <v>1092</v>
      </c>
      <c r="P92" t="s">
        <v>1093</v>
      </c>
      <c r="Q92" t="s">
        <v>662</v>
      </c>
      <c r="R92" t="s">
        <v>665</v>
      </c>
      <c r="S92" t="s">
        <v>664</v>
      </c>
      <c r="T92" t="s">
        <v>182</v>
      </c>
      <c r="U92" t="s">
        <v>1094</v>
      </c>
      <c r="V92" t="s">
        <v>1095</v>
      </c>
      <c r="W92" t="s">
        <v>1096</v>
      </c>
      <c r="X92" t="s">
        <v>1097</v>
      </c>
      <c r="Y92" t="s">
        <v>1098</v>
      </c>
      <c r="Z92" t="s">
        <v>1099</v>
      </c>
    </row>
    <row r="93" spans="1:26">
      <c r="A93" t="s">
        <v>1100</v>
      </c>
      <c r="B93">
        <v>22</v>
      </c>
      <c r="C93" t="s">
        <v>887</v>
      </c>
      <c r="D93" t="s">
        <v>887</v>
      </c>
      <c r="E93" t="s">
        <v>1026</v>
      </c>
      <c r="F93" t="s">
        <v>1101</v>
      </c>
      <c r="G93" t="s">
        <v>1026</v>
      </c>
      <c r="H93" t="s">
        <v>1101</v>
      </c>
      <c r="J93" t="s">
        <v>1100</v>
      </c>
      <c r="K93" t="s">
        <v>934</v>
      </c>
      <c r="L93" t="s">
        <v>935</v>
      </c>
      <c r="M93" t="s">
        <v>1102</v>
      </c>
      <c r="N93" t="s">
        <v>375</v>
      </c>
      <c r="O93" t="s">
        <v>79</v>
      </c>
      <c r="P93" t="s">
        <v>349</v>
      </c>
      <c r="Q93" t="s">
        <v>185</v>
      </c>
      <c r="R93" t="s">
        <v>397</v>
      </c>
      <c r="S93" t="s">
        <v>1103</v>
      </c>
      <c r="T93" t="s">
        <v>1104</v>
      </c>
      <c r="U93" t="s">
        <v>1105</v>
      </c>
      <c r="V93" t="s">
        <v>968</v>
      </c>
      <c r="W93" t="s">
        <v>1106</v>
      </c>
      <c r="X93" t="s">
        <v>1102</v>
      </c>
      <c r="Y93" t="s">
        <v>1107</v>
      </c>
      <c r="Z93" t="s">
        <v>1108</v>
      </c>
    </row>
    <row r="94" spans="1:26">
      <c r="A94" t="s">
        <v>1109</v>
      </c>
      <c r="B94">
        <v>23</v>
      </c>
      <c r="C94" t="s">
        <v>887</v>
      </c>
      <c r="D94" t="s">
        <v>887</v>
      </c>
      <c r="E94" t="s">
        <v>887</v>
      </c>
      <c r="F94" t="s">
        <v>1110</v>
      </c>
      <c r="G94" t="s">
        <v>887</v>
      </c>
      <c r="H94" t="s">
        <v>1110</v>
      </c>
      <c r="J94" t="s">
        <v>1109</v>
      </c>
      <c r="K94" t="s">
        <v>1111</v>
      </c>
      <c r="L94" t="s">
        <v>1112</v>
      </c>
      <c r="M94" t="s">
        <v>1113</v>
      </c>
      <c r="N94" t="s">
        <v>993</v>
      </c>
      <c r="O94" t="s">
        <v>1114</v>
      </c>
      <c r="P94" t="s">
        <v>1115</v>
      </c>
      <c r="Q94" t="s">
        <v>994</v>
      </c>
      <c r="R94" t="s">
        <v>936</v>
      </c>
      <c r="S94" t="s">
        <v>1116</v>
      </c>
      <c r="T94" t="s">
        <v>1117</v>
      </c>
      <c r="U94" t="s">
        <v>1118</v>
      </c>
      <c r="V94" t="s">
        <v>1119</v>
      </c>
      <c r="W94" t="s">
        <v>1120</v>
      </c>
      <c r="X94" t="s">
        <v>1113</v>
      </c>
      <c r="Y94" t="s">
        <v>1121</v>
      </c>
      <c r="Z94" t="s">
        <v>1116</v>
      </c>
    </row>
    <row r="95" spans="1:26">
      <c r="A95" t="s">
        <v>1122</v>
      </c>
      <c r="B95">
        <v>24</v>
      </c>
      <c r="C95" t="s">
        <v>887</v>
      </c>
      <c r="D95" t="s">
        <v>887</v>
      </c>
      <c r="E95" t="s">
        <v>915</v>
      </c>
      <c r="F95" t="s">
        <v>1123</v>
      </c>
      <c r="G95" t="s">
        <v>915</v>
      </c>
      <c r="H95" t="s">
        <v>1124</v>
      </c>
      <c r="J95" t="s">
        <v>1122</v>
      </c>
      <c r="K95" t="s">
        <v>917</v>
      </c>
      <c r="L95" t="s">
        <v>1125</v>
      </c>
      <c r="M95" t="s">
        <v>1126</v>
      </c>
      <c r="N95" t="s">
        <v>1127</v>
      </c>
      <c r="O95" t="s">
        <v>1128</v>
      </c>
      <c r="P95" t="s">
        <v>1129</v>
      </c>
      <c r="Q95" t="s">
        <v>1130</v>
      </c>
      <c r="R95" t="s">
        <v>1131</v>
      </c>
      <c r="S95" t="s">
        <v>1132</v>
      </c>
      <c r="T95" t="s">
        <v>920</v>
      </c>
      <c r="U95" t="s">
        <v>829</v>
      </c>
      <c r="V95" t="s">
        <v>830</v>
      </c>
      <c r="W95" t="s">
        <v>1133</v>
      </c>
      <c r="X95" t="s">
        <v>271</v>
      </c>
      <c r="Y95" t="s">
        <v>1134</v>
      </c>
      <c r="Z95" t="s">
        <v>1135</v>
      </c>
    </row>
    <row r="96" spans="1:26">
      <c r="A96" t="s">
        <v>1136</v>
      </c>
      <c r="B96">
        <v>25</v>
      </c>
      <c r="C96" t="s">
        <v>887</v>
      </c>
      <c r="D96" t="s">
        <v>887</v>
      </c>
      <c r="E96" t="s">
        <v>945</v>
      </c>
      <c r="F96" t="s">
        <v>1137</v>
      </c>
      <c r="G96" t="s">
        <v>945</v>
      </c>
      <c r="H96" t="s">
        <v>1137</v>
      </c>
      <c r="J96" t="s">
        <v>1136</v>
      </c>
      <c r="K96" t="s">
        <v>948</v>
      </c>
      <c r="L96" t="s">
        <v>958</v>
      </c>
      <c r="M96" t="s">
        <v>1138</v>
      </c>
      <c r="N96" t="s">
        <v>1139</v>
      </c>
      <c r="O96" t="s">
        <v>399</v>
      </c>
      <c r="P96" t="s">
        <v>349</v>
      </c>
      <c r="Q96" t="s">
        <v>170</v>
      </c>
      <c r="R96" t="s">
        <v>38</v>
      </c>
      <c r="S96" t="s">
        <v>784</v>
      </c>
      <c r="T96" t="s">
        <v>400</v>
      </c>
      <c r="U96" t="s">
        <v>970</v>
      </c>
      <c r="V96" t="s">
        <v>775</v>
      </c>
      <c r="W96" t="s">
        <v>409</v>
      </c>
      <c r="X96" t="s">
        <v>960</v>
      </c>
      <c r="Y96" t="s">
        <v>961</v>
      </c>
      <c r="Z96" t="s">
        <v>776</v>
      </c>
    </row>
    <row r="97" spans="1:27">
      <c r="A97" t="s">
        <v>1140</v>
      </c>
      <c r="B97">
        <v>26</v>
      </c>
      <c r="C97" t="s">
        <v>887</v>
      </c>
      <c r="D97" t="s">
        <v>887</v>
      </c>
      <c r="E97" t="s">
        <v>887</v>
      </c>
      <c r="F97" t="s">
        <v>1141</v>
      </c>
      <c r="G97" t="s">
        <v>887</v>
      </c>
      <c r="H97" t="s">
        <v>1142</v>
      </c>
      <c r="J97" t="s">
        <v>1140</v>
      </c>
      <c r="K97" t="s">
        <v>889</v>
      </c>
      <c r="L97" t="s">
        <v>1138</v>
      </c>
      <c r="M97" t="s">
        <v>785</v>
      </c>
      <c r="N97" t="s">
        <v>544</v>
      </c>
      <c r="O97" t="s">
        <v>184</v>
      </c>
      <c r="P97" t="s">
        <v>1143</v>
      </c>
      <c r="Q97" t="s">
        <v>1104</v>
      </c>
      <c r="R97" t="s">
        <v>1144</v>
      </c>
      <c r="S97" t="s">
        <v>1145</v>
      </c>
      <c r="T97" t="s">
        <v>1146</v>
      </c>
      <c r="U97" t="s">
        <v>1147</v>
      </c>
      <c r="V97" t="s">
        <v>378</v>
      </c>
      <c r="W97" t="s">
        <v>785</v>
      </c>
      <c r="X97" t="s">
        <v>965</v>
      </c>
      <c r="Y97" t="s">
        <v>1148</v>
      </c>
      <c r="Z97" t="s">
        <v>1149</v>
      </c>
    </row>
    <row r="98" spans="1:27">
      <c r="A98" t="s">
        <v>1150</v>
      </c>
      <c r="B98">
        <v>27</v>
      </c>
      <c r="C98" t="s">
        <v>887</v>
      </c>
      <c r="D98" t="s">
        <v>887</v>
      </c>
      <c r="E98" t="s">
        <v>111</v>
      </c>
      <c r="F98" t="s">
        <v>1151</v>
      </c>
      <c r="G98" t="s">
        <v>111</v>
      </c>
      <c r="H98" t="s">
        <v>1151</v>
      </c>
      <c r="J98" t="s">
        <v>1150</v>
      </c>
      <c r="L98" t="s">
        <v>1152</v>
      </c>
      <c r="M98" t="s">
        <v>1153</v>
      </c>
      <c r="N98" t="s">
        <v>1154</v>
      </c>
      <c r="O98" t="s">
        <v>1155</v>
      </c>
      <c r="P98" t="s">
        <v>1153</v>
      </c>
      <c r="Q98" t="s">
        <v>825</v>
      </c>
      <c r="R98" t="s">
        <v>1156</v>
      </c>
      <c r="S98" t="s">
        <v>250</v>
      </c>
      <c r="T98" t="s">
        <v>1157</v>
      </c>
      <c r="U98" t="s">
        <v>830</v>
      </c>
      <c r="V98" t="s">
        <v>1133</v>
      </c>
      <c r="W98" t="s">
        <v>1158</v>
      </c>
      <c r="X98" t="s">
        <v>1159</v>
      </c>
      <c r="Y98" t="s">
        <v>1160</v>
      </c>
      <c r="Z98" t="s">
        <v>1161</v>
      </c>
    </row>
    <row r="99" spans="1:27">
      <c r="A99" t="s">
        <v>1162</v>
      </c>
      <c r="B99">
        <v>28</v>
      </c>
      <c r="C99" t="s">
        <v>887</v>
      </c>
      <c r="D99" t="s">
        <v>887</v>
      </c>
      <c r="E99" t="s">
        <v>887</v>
      </c>
      <c r="F99" t="s">
        <v>1163</v>
      </c>
      <c r="G99" t="s">
        <v>887</v>
      </c>
      <c r="H99" t="s">
        <v>1164</v>
      </c>
      <c r="J99" t="s">
        <v>1162</v>
      </c>
      <c r="K99" t="s">
        <v>889</v>
      </c>
      <c r="L99" t="s">
        <v>993</v>
      </c>
      <c r="M99" t="s">
        <v>910</v>
      </c>
      <c r="O99" t="s">
        <v>1165</v>
      </c>
      <c r="P99" t="s">
        <v>1166</v>
      </c>
      <c r="Q99" t="s">
        <v>1167</v>
      </c>
      <c r="R99" t="s">
        <v>1168</v>
      </c>
      <c r="S99" t="s">
        <v>1169</v>
      </c>
      <c r="T99" t="s">
        <v>1170</v>
      </c>
      <c r="U99" t="s">
        <v>1165</v>
      </c>
      <c r="V99" t="s">
        <v>1166</v>
      </c>
      <c r="W99" t="s">
        <v>1167</v>
      </c>
      <c r="X99" t="s">
        <v>1168</v>
      </c>
      <c r="Y99" t="s">
        <v>1169</v>
      </c>
      <c r="Z99" t="s">
        <v>1170</v>
      </c>
    </row>
    <row r="100" spans="1:27">
      <c r="A100" t="s">
        <v>1171</v>
      </c>
      <c r="B100">
        <v>29</v>
      </c>
      <c r="C100" t="s">
        <v>887</v>
      </c>
      <c r="D100" t="s">
        <v>887</v>
      </c>
      <c r="E100" t="s">
        <v>111</v>
      </c>
      <c r="F100" t="s">
        <v>1172</v>
      </c>
      <c r="G100" t="s">
        <v>111</v>
      </c>
      <c r="H100" t="s">
        <v>1172</v>
      </c>
      <c r="J100" t="s">
        <v>1171</v>
      </c>
      <c r="L100" t="s">
        <v>1173</v>
      </c>
      <c r="M100" t="s">
        <v>884</v>
      </c>
      <c r="N100" t="s">
        <v>120</v>
      </c>
      <c r="O100" t="s">
        <v>1174</v>
      </c>
      <c r="P100" t="s">
        <v>885</v>
      </c>
      <c r="Q100" t="s">
        <v>1175</v>
      </c>
      <c r="R100" t="s">
        <v>116</v>
      </c>
      <c r="S100" t="s">
        <v>1176</v>
      </c>
      <c r="T100" t="s">
        <v>1177</v>
      </c>
      <c r="U100" t="s">
        <v>44</v>
      </c>
      <c r="V100" t="s">
        <v>1178</v>
      </c>
      <c r="W100" t="s">
        <v>1179</v>
      </c>
      <c r="X100" t="s">
        <v>1180</v>
      </c>
      <c r="Y100" t="s">
        <v>1181</v>
      </c>
      <c r="Z100" t="s">
        <v>1182</v>
      </c>
    </row>
    <row r="101" spans="1:27">
      <c r="A101" t="s">
        <v>1183</v>
      </c>
      <c r="B101">
        <v>30</v>
      </c>
      <c r="C101" t="s">
        <v>887</v>
      </c>
      <c r="D101" t="s">
        <v>887</v>
      </c>
      <c r="E101" t="s">
        <v>111</v>
      </c>
      <c r="F101" t="s">
        <v>1184</v>
      </c>
      <c r="G101" t="s">
        <v>111</v>
      </c>
      <c r="H101" t="s">
        <v>1184</v>
      </c>
      <c r="J101" t="s">
        <v>1183</v>
      </c>
      <c r="L101" t="s">
        <v>1185</v>
      </c>
      <c r="M101" t="s">
        <v>1186</v>
      </c>
      <c r="N101" t="s">
        <v>1187</v>
      </c>
      <c r="O101" t="s">
        <v>1188</v>
      </c>
      <c r="P101" t="s">
        <v>299</v>
      </c>
      <c r="Q101" t="s">
        <v>1189</v>
      </c>
      <c r="R101" t="s">
        <v>301</v>
      </c>
      <c r="S101" t="s">
        <v>479</v>
      </c>
      <c r="T101" t="s">
        <v>1190</v>
      </c>
      <c r="U101" t="s">
        <v>1191</v>
      </c>
      <c r="V101" t="s">
        <v>1192</v>
      </c>
      <c r="W101" t="s">
        <v>51</v>
      </c>
      <c r="X101" t="s">
        <v>1185</v>
      </c>
      <c r="Y101" t="s">
        <v>1193</v>
      </c>
      <c r="Z101" t="s">
        <v>1194</v>
      </c>
    </row>
    <row r="102" spans="1:27">
      <c r="A102" t="s">
        <v>1195</v>
      </c>
      <c r="B102">
        <v>31</v>
      </c>
      <c r="C102" t="s">
        <v>887</v>
      </c>
      <c r="D102" t="s">
        <v>887</v>
      </c>
      <c r="E102" t="s">
        <v>111</v>
      </c>
      <c r="F102" t="s">
        <v>1196</v>
      </c>
      <c r="G102" t="s">
        <v>111</v>
      </c>
      <c r="H102" t="s">
        <v>1196</v>
      </c>
      <c r="J102" t="s">
        <v>1195</v>
      </c>
      <c r="L102" t="s">
        <v>1197</v>
      </c>
      <c r="M102" t="s">
        <v>910</v>
      </c>
      <c r="N102" t="s">
        <v>1198</v>
      </c>
      <c r="O102" t="s">
        <v>1197</v>
      </c>
      <c r="P102" t="s">
        <v>667</v>
      </c>
      <c r="Q102" t="s">
        <v>745</v>
      </c>
      <c r="R102" t="s">
        <v>1199</v>
      </c>
      <c r="S102" t="s">
        <v>1200</v>
      </c>
      <c r="T102" t="s">
        <v>1201</v>
      </c>
      <c r="U102" t="s">
        <v>1202</v>
      </c>
      <c r="V102" t="s">
        <v>1203</v>
      </c>
      <c r="W102" t="s">
        <v>1204</v>
      </c>
      <c r="X102" t="s">
        <v>745</v>
      </c>
      <c r="Y102" t="s">
        <v>1205</v>
      </c>
      <c r="Z102" t="s">
        <v>1206</v>
      </c>
    </row>
    <row r="103" spans="1:27">
      <c r="A103" t="s">
        <v>1207</v>
      </c>
      <c r="B103">
        <v>32</v>
      </c>
      <c r="C103" t="s">
        <v>887</v>
      </c>
      <c r="D103" t="s">
        <v>887</v>
      </c>
      <c r="E103" t="s">
        <v>1208</v>
      </c>
      <c r="F103" t="s">
        <v>1209</v>
      </c>
      <c r="G103" t="s">
        <v>1208</v>
      </c>
      <c r="H103" t="s">
        <v>1210</v>
      </c>
      <c r="J103" t="s">
        <v>1207</v>
      </c>
      <c r="K103" t="s">
        <v>1211</v>
      </c>
      <c r="L103" t="s">
        <v>993</v>
      </c>
      <c r="M103" t="s">
        <v>825</v>
      </c>
      <c r="N103" t="s">
        <v>1212</v>
      </c>
      <c r="O103" t="s">
        <v>1213</v>
      </c>
      <c r="P103" t="s">
        <v>1214</v>
      </c>
      <c r="Q103" t="s">
        <v>1215</v>
      </c>
      <c r="R103" t="s">
        <v>825</v>
      </c>
      <c r="S103" t="s">
        <v>1216</v>
      </c>
      <c r="T103" t="s">
        <v>1217</v>
      </c>
      <c r="U103" t="s">
        <v>1218</v>
      </c>
      <c r="V103" t="s">
        <v>1216</v>
      </c>
      <c r="W103" t="s">
        <v>1219</v>
      </c>
      <c r="X103" t="s">
        <v>1220</v>
      </c>
      <c r="Y103" t="s">
        <v>825</v>
      </c>
      <c r="Z103" t="s">
        <v>1221</v>
      </c>
    </row>
    <row r="104" spans="1:27">
      <c r="A104" t="s">
        <v>1222</v>
      </c>
      <c r="B104">
        <v>33</v>
      </c>
      <c r="C104" t="s">
        <v>887</v>
      </c>
      <c r="D104" t="s">
        <v>887</v>
      </c>
      <c r="E104" t="s">
        <v>887</v>
      </c>
      <c r="F104" t="s">
        <v>1223</v>
      </c>
      <c r="G104" t="s">
        <v>887</v>
      </c>
      <c r="H104" t="s">
        <v>1224</v>
      </c>
      <c r="J104" t="s">
        <v>1222</v>
      </c>
      <c r="K104" t="s">
        <v>889</v>
      </c>
      <c r="L104" t="s">
        <v>993</v>
      </c>
      <c r="M104" t="s">
        <v>544</v>
      </c>
      <c r="O104" t="s">
        <v>1103</v>
      </c>
      <c r="P104" t="s">
        <v>397</v>
      </c>
      <c r="Q104" t="s">
        <v>280</v>
      </c>
      <c r="R104" t="s">
        <v>92</v>
      </c>
      <c r="S104" t="s">
        <v>346</v>
      </c>
      <c r="T104" t="s">
        <v>79</v>
      </c>
      <c r="U104" t="s">
        <v>76</v>
      </c>
      <c r="V104" t="s">
        <v>968</v>
      </c>
      <c r="W104" t="s">
        <v>965</v>
      </c>
      <c r="X104" t="s">
        <v>1103</v>
      </c>
      <c r="Y104" t="s">
        <v>1225</v>
      </c>
      <c r="Z104" t="s">
        <v>397</v>
      </c>
    </row>
    <row r="105" spans="1:27">
      <c r="A105" t="s">
        <v>1226</v>
      </c>
      <c r="B105">
        <v>34</v>
      </c>
      <c r="C105" t="s">
        <v>887</v>
      </c>
      <c r="D105" t="s">
        <v>887</v>
      </c>
      <c r="E105" t="s">
        <v>887</v>
      </c>
      <c r="F105" t="s">
        <v>1227</v>
      </c>
      <c r="G105" t="s">
        <v>887</v>
      </c>
      <c r="H105" t="s">
        <v>1228</v>
      </c>
      <c r="J105" t="s">
        <v>1226</v>
      </c>
      <c r="K105" t="s">
        <v>889</v>
      </c>
      <c r="L105" t="s">
        <v>993</v>
      </c>
      <c r="M105" t="s">
        <v>1229</v>
      </c>
      <c r="N105" t="s">
        <v>1230</v>
      </c>
      <c r="O105" t="s">
        <v>1231</v>
      </c>
      <c r="P105" t="s">
        <v>1232</v>
      </c>
      <c r="Q105" t="s">
        <v>1230</v>
      </c>
      <c r="R105" t="s">
        <v>316</v>
      </c>
      <c r="S105" t="s">
        <v>1233</v>
      </c>
      <c r="T105" t="s">
        <v>1234</v>
      </c>
      <c r="U105" t="s">
        <v>1230</v>
      </c>
      <c r="V105" t="s">
        <v>1235</v>
      </c>
      <c r="W105" t="s">
        <v>1236</v>
      </c>
      <c r="X105" t="s">
        <v>1237</v>
      </c>
      <c r="Y105" t="s">
        <v>1238</v>
      </c>
      <c r="Z105" t="s">
        <v>1239</v>
      </c>
    </row>
    <row r="106" spans="1:27">
      <c r="A106" t="s">
        <v>1240</v>
      </c>
      <c r="B106">
        <v>35</v>
      </c>
      <c r="C106" t="s">
        <v>887</v>
      </c>
      <c r="D106" t="s">
        <v>887</v>
      </c>
      <c r="E106" t="s">
        <v>915</v>
      </c>
      <c r="F106" t="s">
        <v>1241</v>
      </c>
      <c r="G106" t="s">
        <v>915</v>
      </c>
      <c r="H106" t="s">
        <v>1241</v>
      </c>
      <c r="J106" t="s">
        <v>1240</v>
      </c>
      <c r="K106" t="s">
        <v>917</v>
      </c>
      <c r="L106" t="s">
        <v>1242</v>
      </c>
      <c r="M106" t="s">
        <v>1243</v>
      </c>
      <c r="N106" t="s">
        <v>1244</v>
      </c>
      <c r="O106" t="s">
        <v>1245</v>
      </c>
      <c r="P106" t="s">
        <v>563</v>
      </c>
      <c r="Q106" t="s">
        <v>807</v>
      </c>
      <c r="R106" t="s">
        <v>829</v>
      </c>
      <c r="S106" t="s">
        <v>922</v>
      </c>
      <c r="T106" t="s">
        <v>574</v>
      </c>
      <c r="U106" t="s">
        <v>569</v>
      </c>
      <c r="V106" t="s">
        <v>1246</v>
      </c>
      <c r="W106" t="s">
        <v>1247</v>
      </c>
      <c r="X106" t="s">
        <v>1245</v>
      </c>
      <c r="Y106" t="s">
        <v>1248</v>
      </c>
      <c r="Z106" t="s">
        <v>1249</v>
      </c>
    </row>
    <row r="107" spans="1:27">
      <c r="A107" t="s">
        <v>1250</v>
      </c>
      <c r="B107">
        <v>36</v>
      </c>
      <c r="C107" t="s">
        <v>887</v>
      </c>
      <c r="D107" t="s">
        <v>887</v>
      </c>
      <c r="E107" t="s">
        <v>900</v>
      </c>
      <c r="F107" t="s">
        <v>1251</v>
      </c>
      <c r="G107" t="s">
        <v>900</v>
      </c>
      <c r="H107" t="s">
        <v>1251</v>
      </c>
      <c r="J107" t="s">
        <v>1250</v>
      </c>
      <c r="K107" t="s">
        <v>901</v>
      </c>
      <c r="L107" t="s">
        <v>1252</v>
      </c>
      <c r="M107" t="s">
        <v>1253</v>
      </c>
      <c r="N107" t="s">
        <v>1254</v>
      </c>
      <c r="O107" t="s">
        <v>857</v>
      </c>
      <c r="P107" t="s">
        <v>1255</v>
      </c>
      <c r="Q107" t="s">
        <v>1256</v>
      </c>
      <c r="R107" t="s">
        <v>114</v>
      </c>
      <c r="S107" t="s">
        <v>1257</v>
      </c>
      <c r="T107" t="s">
        <v>1258</v>
      </c>
      <c r="U107" t="s">
        <v>1253</v>
      </c>
      <c r="V107" t="s">
        <v>1259</v>
      </c>
      <c r="W107" t="s">
        <v>1260</v>
      </c>
      <c r="X107" t="s">
        <v>1261</v>
      </c>
      <c r="Y107" t="s">
        <v>1254</v>
      </c>
      <c r="Z107" t="s">
        <v>1262</v>
      </c>
    </row>
    <row r="108" spans="1:27">
      <c r="A108" t="s">
        <v>1263</v>
      </c>
      <c r="B108">
        <v>37</v>
      </c>
      <c r="C108" t="s">
        <v>887</v>
      </c>
      <c r="D108" t="s">
        <v>887</v>
      </c>
      <c r="E108" t="s">
        <v>1264</v>
      </c>
      <c r="F108" t="s">
        <v>1265</v>
      </c>
      <c r="G108" t="s">
        <v>1264</v>
      </c>
      <c r="H108" t="s">
        <v>1266</v>
      </c>
      <c r="J108" t="s">
        <v>1263</v>
      </c>
      <c r="K108" t="s">
        <v>948</v>
      </c>
      <c r="L108" t="s">
        <v>1267</v>
      </c>
      <c r="M108" t="s">
        <v>993</v>
      </c>
      <c r="N108" t="s">
        <v>1268</v>
      </c>
      <c r="O108" t="s">
        <v>1269</v>
      </c>
      <c r="P108" t="s">
        <v>687</v>
      </c>
      <c r="Q108" t="s">
        <v>1270</v>
      </c>
      <c r="R108" t="s">
        <v>1271</v>
      </c>
      <c r="S108" t="s">
        <v>1272</v>
      </c>
      <c r="T108" t="s">
        <v>1273</v>
      </c>
      <c r="U108" t="s">
        <v>620</v>
      </c>
      <c r="V108" t="s">
        <v>1274</v>
      </c>
      <c r="W108" t="s">
        <v>1219</v>
      </c>
      <c r="X108" t="s">
        <v>1275</v>
      </c>
      <c r="Y108" t="s">
        <v>1276</v>
      </c>
      <c r="Z108" t="s">
        <v>1277</v>
      </c>
    </row>
    <row r="109" spans="1:27">
      <c r="A109" t="s">
        <v>1278</v>
      </c>
      <c r="B109">
        <v>38</v>
      </c>
      <c r="C109" t="s">
        <v>887</v>
      </c>
      <c r="D109" t="s">
        <v>887</v>
      </c>
      <c r="E109" t="s">
        <v>111</v>
      </c>
      <c r="F109" t="s">
        <v>1279</v>
      </c>
      <c r="G109" t="s">
        <v>111</v>
      </c>
      <c r="H109" t="s">
        <v>1279</v>
      </c>
      <c r="J109" t="s">
        <v>1278</v>
      </c>
      <c r="L109" t="s">
        <v>1280</v>
      </c>
      <c r="M109" t="s">
        <v>993</v>
      </c>
      <c r="O109" t="s">
        <v>197</v>
      </c>
      <c r="P109" t="s">
        <v>214</v>
      </c>
      <c r="Q109" t="s">
        <v>201</v>
      </c>
      <c r="R109" t="s">
        <v>211</v>
      </c>
      <c r="S109" t="s">
        <v>203</v>
      </c>
      <c r="T109" t="s">
        <v>213</v>
      </c>
      <c r="U109" t="s">
        <v>218</v>
      </c>
      <c r="V109" t="s">
        <v>269</v>
      </c>
      <c r="W109" t="s">
        <v>212</v>
      </c>
      <c r="X109" t="s">
        <v>213</v>
      </c>
      <c r="Y109" t="s">
        <v>215</v>
      </c>
      <c r="Z109" t="s">
        <v>214</v>
      </c>
    </row>
    <row r="110" spans="1:27">
      <c r="A110" t="s">
        <v>1281</v>
      </c>
      <c r="B110">
        <v>1</v>
      </c>
      <c r="C110" t="s">
        <v>1282</v>
      </c>
      <c r="D110" t="s">
        <v>1282</v>
      </c>
      <c r="E110" t="s">
        <v>1283</v>
      </c>
      <c r="F110" t="s">
        <v>1284</v>
      </c>
      <c r="G110" t="s">
        <v>1283</v>
      </c>
      <c r="H110" t="s">
        <v>1284</v>
      </c>
      <c r="I110" t="s">
        <v>1285</v>
      </c>
      <c r="J110" t="s">
        <v>1281</v>
      </c>
      <c r="K110" t="s">
        <v>1286</v>
      </c>
      <c r="L110" t="s">
        <v>1287</v>
      </c>
      <c r="M110" t="s">
        <v>1288</v>
      </c>
      <c r="N110" t="s">
        <v>1289</v>
      </c>
      <c r="O110" t="s">
        <v>1290</v>
      </c>
      <c r="P110" t="s">
        <v>1291</v>
      </c>
      <c r="Q110" t="s">
        <v>1292</v>
      </c>
      <c r="R110" t="s">
        <v>1293</v>
      </c>
      <c r="S110" t="s">
        <v>217</v>
      </c>
      <c r="T110" t="s">
        <v>1294</v>
      </c>
      <c r="U110" t="s">
        <v>1295</v>
      </c>
      <c r="V110" t="s">
        <v>1296</v>
      </c>
      <c r="W110" t="s">
        <v>1297</v>
      </c>
      <c r="X110" t="s">
        <v>1298</v>
      </c>
      <c r="Y110" t="s">
        <v>1299</v>
      </c>
      <c r="Z110" t="s">
        <v>1300</v>
      </c>
    </row>
    <row r="111" spans="1:27">
      <c r="A111" t="s">
        <v>1301</v>
      </c>
      <c r="B111">
        <v>2</v>
      </c>
      <c r="C111" t="s">
        <v>1282</v>
      </c>
      <c r="D111" t="s">
        <v>1282</v>
      </c>
      <c r="E111" t="s">
        <v>1302</v>
      </c>
      <c r="F111" t="s">
        <v>1303</v>
      </c>
      <c r="G111" t="s">
        <v>1302</v>
      </c>
      <c r="H111" t="s">
        <v>1304</v>
      </c>
      <c r="I111" t="s">
        <v>1305</v>
      </c>
      <c r="J111" t="s">
        <v>1301</v>
      </c>
      <c r="K111" t="s">
        <v>1306</v>
      </c>
      <c r="L111" t="s">
        <v>1307</v>
      </c>
      <c r="M111" t="s">
        <v>1308</v>
      </c>
      <c r="O111" t="s">
        <v>1309</v>
      </c>
      <c r="P111" t="s">
        <v>1310</v>
      </c>
      <c r="Q111" t="s">
        <v>1311</v>
      </c>
      <c r="R111" t="s">
        <v>1312</v>
      </c>
      <c r="S111" t="s">
        <v>1313</v>
      </c>
      <c r="T111" t="s">
        <v>1314</v>
      </c>
      <c r="U111" t="s">
        <v>1315</v>
      </c>
      <c r="V111" t="s">
        <v>1316</v>
      </c>
      <c r="W111" t="s">
        <v>1317</v>
      </c>
      <c r="X111" t="s">
        <v>1318</v>
      </c>
      <c r="Y111" t="s">
        <v>1319</v>
      </c>
      <c r="Z111" t="s">
        <v>1320</v>
      </c>
      <c r="AA111" t="s">
        <v>1321</v>
      </c>
    </row>
    <row r="112" spans="1:27">
      <c r="A112" t="s">
        <v>1322</v>
      </c>
      <c r="B112">
        <v>3</v>
      </c>
      <c r="C112" t="s">
        <v>1282</v>
      </c>
      <c r="D112" t="s">
        <v>1282</v>
      </c>
      <c r="E112" t="s">
        <v>1323</v>
      </c>
      <c r="F112" t="s">
        <v>1324</v>
      </c>
      <c r="G112" t="s">
        <v>1323</v>
      </c>
      <c r="H112" t="s">
        <v>1325</v>
      </c>
      <c r="I112" t="s">
        <v>1326</v>
      </c>
      <c r="J112" t="s">
        <v>1322</v>
      </c>
      <c r="K112" t="s">
        <v>1327</v>
      </c>
      <c r="L112" t="s">
        <v>1328</v>
      </c>
      <c r="M112" t="s">
        <v>1329</v>
      </c>
      <c r="O112" t="s">
        <v>1181</v>
      </c>
      <c r="P112" t="s">
        <v>1330</v>
      </c>
      <c r="Q112" t="s">
        <v>1331</v>
      </c>
      <c r="R112" t="s">
        <v>1332</v>
      </c>
      <c r="S112" t="s">
        <v>1333</v>
      </c>
      <c r="T112" t="s">
        <v>1175</v>
      </c>
      <c r="U112" t="s">
        <v>1334</v>
      </c>
      <c r="V112" t="s">
        <v>896</v>
      </c>
      <c r="W112" t="s">
        <v>378</v>
      </c>
      <c r="X112" t="s">
        <v>1335</v>
      </c>
      <c r="Y112" t="s">
        <v>620</v>
      </c>
      <c r="Z112" t="s">
        <v>1336</v>
      </c>
    </row>
    <row r="113" spans="1:27">
      <c r="A113" t="s">
        <v>1337</v>
      </c>
      <c r="B113">
        <v>4</v>
      </c>
      <c r="C113" t="s">
        <v>1282</v>
      </c>
      <c r="D113" t="s">
        <v>1282</v>
      </c>
      <c r="E113" t="s">
        <v>1338</v>
      </c>
      <c r="F113" t="s">
        <v>1339</v>
      </c>
      <c r="G113" t="s">
        <v>1338</v>
      </c>
      <c r="H113" t="s">
        <v>1340</v>
      </c>
      <c r="I113" t="s">
        <v>1341</v>
      </c>
      <c r="J113" t="s">
        <v>1337</v>
      </c>
      <c r="K113" t="s">
        <v>1342</v>
      </c>
      <c r="L113" t="s">
        <v>1343</v>
      </c>
      <c r="M113" t="s">
        <v>1344</v>
      </c>
      <c r="N113" t="s">
        <v>1345</v>
      </c>
      <c r="O113" t="s">
        <v>1346</v>
      </c>
      <c r="P113" t="s">
        <v>1347</v>
      </c>
      <c r="Q113" t="s">
        <v>115</v>
      </c>
      <c r="R113" t="s">
        <v>121</v>
      </c>
      <c r="S113" t="s">
        <v>313</v>
      </c>
      <c r="T113" t="s">
        <v>752</v>
      </c>
      <c r="U113" t="s">
        <v>1052</v>
      </c>
      <c r="V113" t="s">
        <v>1348</v>
      </c>
      <c r="W113" t="s">
        <v>332</v>
      </c>
      <c r="X113" t="s">
        <v>1349</v>
      </c>
      <c r="Y113" t="s">
        <v>1053</v>
      </c>
      <c r="Z113" t="s">
        <v>1054</v>
      </c>
      <c r="AA113" t="s">
        <v>1350</v>
      </c>
    </row>
    <row r="114" spans="1:27">
      <c r="A114" t="s">
        <v>1351</v>
      </c>
      <c r="B114">
        <v>5</v>
      </c>
      <c r="C114" t="s">
        <v>1282</v>
      </c>
      <c r="D114" t="s">
        <v>1282</v>
      </c>
      <c r="E114" t="s">
        <v>1283</v>
      </c>
      <c r="F114" t="s">
        <v>1352</v>
      </c>
      <c r="G114" t="s">
        <v>1283</v>
      </c>
      <c r="H114" t="s">
        <v>1352</v>
      </c>
      <c r="I114" t="s">
        <v>1353</v>
      </c>
      <c r="J114" t="s">
        <v>1351</v>
      </c>
      <c r="K114" t="s">
        <v>1354</v>
      </c>
      <c r="L114" t="s">
        <v>1355</v>
      </c>
      <c r="M114" t="s">
        <v>1200</v>
      </c>
      <c r="N114" t="s">
        <v>1198</v>
      </c>
      <c r="O114" t="s">
        <v>1356</v>
      </c>
      <c r="P114" t="s">
        <v>683</v>
      </c>
      <c r="Q114" t="s">
        <v>1357</v>
      </c>
      <c r="R114" t="s">
        <v>1358</v>
      </c>
      <c r="S114" t="s">
        <v>1359</v>
      </c>
      <c r="T114" t="s">
        <v>1360</v>
      </c>
      <c r="U114" t="s">
        <v>1295</v>
      </c>
      <c r="V114" t="s">
        <v>1297</v>
      </c>
      <c r="W114" t="s">
        <v>1361</v>
      </c>
      <c r="X114" t="s">
        <v>1362</v>
      </c>
      <c r="Y114" t="s">
        <v>1363</v>
      </c>
      <c r="Z114" t="s">
        <v>1364</v>
      </c>
    </row>
    <row r="115" spans="1:27">
      <c r="A115" t="s">
        <v>1365</v>
      </c>
      <c r="B115">
        <v>6</v>
      </c>
      <c r="C115" t="s">
        <v>1282</v>
      </c>
      <c r="D115" t="s">
        <v>1282</v>
      </c>
      <c r="E115" t="s">
        <v>1366</v>
      </c>
      <c r="F115" t="s">
        <v>1367</v>
      </c>
      <c r="G115" t="s">
        <v>1366</v>
      </c>
      <c r="H115" t="s">
        <v>1367</v>
      </c>
      <c r="I115" t="s">
        <v>1368</v>
      </c>
      <c r="J115" t="s">
        <v>1365</v>
      </c>
      <c r="K115" t="s">
        <v>1369</v>
      </c>
      <c r="L115" t="s">
        <v>1370</v>
      </c>
      <c r="M115" t="s">
        <v>1371</v>
      </c>
      <c r="N115" t="s">
        <v>1372</v>
      </c>
      <c r="O115" t="s">
        <v>1373</v>
      </c>
      <c r="P115" t="s">
        <v>185</v>
      </c>
      <c r="Q115" t="s">
        <v>1374</v>
      </c>
      <c r="R115" t="s">
        <v>1375</v>
      </c>
      <c r="S115" t="s">
        <v>121</v>
      </c>
      <c r="T115" t="s">
        <v>1376</v>
      </c>
      <c r="U115" t="s">
        <v>1377</v>
      </c>
      <c r="V115" t="s">
        <v>1378</v>
      </c>
      <c r="W115" t="s">
        <v>1379</v>
      </c>
      <c r="X115" t="s">
        <v>346</v>
      </c>
      <c r="Y115" t="s">
        <v>1380</v>
      </c>
      <c r="Z115" t="s">
        <v>1381</v>
      </c>
    </row>
    <row r="116" spans="1:27">
      <c r="A116" t="s">
        <v>1382</v>
      </c>
      <c r="B116">
        <v>7</v>
      </c>
      <c r="C116" t="s">
        <v>1282</v>
      </c>
      <c r="D116" t="s">
        <v>1282</v>
      </c>
      <c r="E116" t="s">
        <v>1383</v>
      </c>
      <c r="F116" t="s">
        <v>1384</v>
      </c>
      <c r="G116" t="s">
        <v>1383</v>
      </c>
      <c r="H116" t="s">
        <v>1384</v>
      </c>
      <c r="I116" t="s">
        <v>1385</v>
      </c>
      <c r="J116" t="s">
        <v>1382</v>
      </c>
      <c r="K116" t="s">
        <v>1386</v>
      </c>
      <c r="L116" t="s">
        <v>1387</v>
      </c>
      <c r="M116" t="s">
        <v>1388</v>
      </c>
      <c r="O116" t="s">
        <v>1197</v>
      </c>
      <c r="P116" t="s">
        <v>694</v>
      </c>
      <c r="Q116" t="s">
        <v>369</v>
      </c>
      <c r="R116" t="s">
        <v>1389</v>
      </c>
      <c r="S116" t="s">
        <v>1390</v>
      </c>
      <c r="T116" t="s">
        <v>1199</v>
      </c>
      <c r="U116" t="s">
        <v>1391</v>
      </c>
      <c r="V116" t="s">
        <v>969</v>
      </c>
      <c r="W116" t="s">
        <v>1392</v>
      </c>
      <c r="X116" t="s">
        <v>1393</v>
      </c>
      <c r="Y116" t="s">
        <v>1394</v>
      </c>
      <c r="Z116" t="s">
        <v>745</v>
      </c>
    </row>
    <row r="117" spans="1:27">
      <c r="A117" t="s">
        <v>1395</v>
      </c>
      <c r="B117">
        <v>8</v>
      </c>
      <c r="C117" t="s">
        <v>1282</v>
      </c>
      <c r="D117" t="s">
        <v>1282</v>
      </c>
      <c r="E117" t="s">
        <v>1383</v>
      </c>
      <c r="F117" t="s">
        <v>1396</v>
      </c>
      <c r="G117" t="s">
        <v>1383</v>
      </c>
      <c r="H117" t="s">
        <v>1396</v>
      </c>
      <c r="I117" t="s">
        <v>1397</v>
      </c>
      <c r="J117" t="s">
        <v>1395</v>
      </c>
      <c r="K117" t="s">
        <v>1386</v>
      </c>
      <c r="L117" t="s">
        <v>1387</v>
      </c>
      <c r="M117" t="s">
        <v>1398</v>
      </c>
      <c r="O117" t="s">
        <v>1399</v>
      </c>
      <c r="P117" t="s">
        <v>1400</v>
      </c>
      <c r="Q117" t="s">
        <v>1401</v>
      </c>
      <c r="R117" t="s">
        <v>1402</v>
      </c>
      <c r="S117" t="s">
        <v>885</v>
      </c>
      <c r="T117" t="s">
        <v>1403</v>
      </c>
      <c r="U117" t="s">
        <v>1404</v>
      </c>
      <c r="V117" t="s">
        <v>1205</v>
      </c>
      <c r="W117" t="s">
        <v>1405</v>
      </c>
      <c r="X117" t="s">
        <v>1390</v>
      </c>
      <c r="Y117" t="s">
        <v>1406</v>
      </c>
      <c r="Z117" t="s">
        <v>346</v>
      </c>
    </row>
    <row r="118" spans="1:27">
      <c r="A118" t="s">
        <v>1407</v>
      </c>
      <c r="B118">
        <v>9</v>
      </c>
      <c r="C118" t="s">
        <v>1282</v>
      </c>
      <c r="D118" t="s">
        <v>1282</v>
      </c>
      <c r="E118" t="s">
        <v>1366</v>
      </c>
      <c r="F118" t="s">
        <v>1408</v>
      </c>
      <c r="G118" t="s">
        <v>1366</v>
      </c>
      <c r="H118" t="s">
        <v>1408</v>
      </c>
      <c r="I118" t="s">
        <v>1409</v>
      </c>
      <c r="J118" t="s">
        <v>1407</v>
      </c>
      <c r="K118" t="s">
        <v>1369</v>
      </c>
      <c r="L118" t="s">
        <v>1370</v>
      </c>
      <c r="M118" t="s">
        <v>1410</v>
      </c>
      <c r="N118" t="s">
        <v>1411</v>
      </c>
      <c r="O118" t="s">
        <v>1412</v>
      </c>
      <c r="P118" t="s">
        <v>1413</v>
      </c>
      <c r="Q118" t="s">
        <v>1414</v>
      </c>
      <c r="R118" t="s">
        <v>1415</v>
      </c>
      <c r="S118" t="s">
        <v>1416</v>
      </c>
      <c r="T118" t="s">
        <v>1051</v>
      </c>
      <c r="U118" t="s">
        <v>1417</v>
      </c>
      <c r="V118" t="s">
        <v>1054</v>
      </c>
      <c r="W118" t="s">
        <v>1057</v>
      </c>
      <c r="X118" t="s">
        <v>1418</v>
      </c>
      <c r="Y118" t="s">
        <v>1419</v>
      </c>
      <c r="Z118" t="s">
        <v>1420</v>
      </c>
    </row>
    <row r="119" spans="1:27">
      <c r="A119" t="s">
        <v>1421</v>
      </c>
      <c r="B119">
        <v>10</v>
      </c>
      <c r="C119" t="s">
        <v>1282</v>
      </c>
      <c r="D119" t="s">
        <v>1282</v>
      </c>
      <c r="E119" t="s">
        <v>1383</v>
      </c>
      <c r="F119" t="s">
        <v>1422</v>
      </c>
      <c r="G119" t="s">
        <v>1383</v>
      </c>
      <c r="H119" t="s">
        <v>1422</v>
      </c>
      <c r="I119" t="s">
        <v>1423</v>
      </c>
      <c r="J119" t="s">
        <v>1421</v>
      </c>
      <c r="K119" t="s">
        <v>1386</v>
      </c>
      <c r="L119" t="s">
        <v>1387</v>
      </c>
      <c r="M119" t="s">
        <v>1424</v>
      </c>
      <c r="O119" t="s">
        <v>1425</v>
      </c>
      <c r="P119" t="s">
        <v>1399</v>
      </c>
      <c r="Q119" t="s">
        <v>1197</v>
      </c>
      <c r="R119" t="s">
        <v>1200</v>
      </c>
      <c r="S119" t="s">
        <v>1199</v>
      </c>
      <c r="T119" t="s">
        <v>1426</v>
      </c>
      <c r="U119" t="s">
        <v>1391</v>
      </c>
      <c r="V119" t="s">
        <v>969</v>
      </c>
      <c r="W119" t="s">
        <v>1009</v>
      </c>
      <c r="X119" t="s">
        <v>1393</v>
      </c>
      <c r="Y119" t="s">
        <v>745</v>
      </c>
      <c r="Z119" t="s">
        <v>1427</v>
      </c>
    </row>
    <row r="120" spans="1:27">
      <c r="A120" t="s">
        <v>1428</v>
      </c>
      <c r="B120">
        <v>11</v>
      </c>
      <c r="C120" t="s">
        <v>1282</v>
      </c>
      <c r="D120" t="s">
        <v>1282</v>
      </c>
      <c r="E120" t="s">
        <v>1323</v>
      </c>
      <c r="F120" t="s">
        <v>1429</v>
      </c>
      <c r="G120" t="s">
        <v>1430</v>
      </c>
      <c r="H120" t="s">
        <v>1431</v>
      </c>
      <c r="I120" t="s">
        <v>1432</v>
      </c>
      <c r="J120" t="s">
        <v>1428</v>
      </c>
      <c r="K120" t="s">
        <v>1327</v>
      </c>
      <c r="L120" t="s">
        <v>1433</v>
      </c>
      <c r="M120" t="s">
        <v>1434</v>
      </c>
      <c r="N120" t="s">
        <v>1435</v>
      </c>
      <c r="O120" t="s">
        <v>486</v>
      </c>
      <c r="P120" t="s">
        <v>492</v>
      </c>
      <c r="Q120" t="s">
        <v>490</v>
      </c>
      <c r="R120" t="s">
        <v>1436</v>
      </c>
      <c r="S120" t="s">
        <v>1437</v>
      </c>
      <c r="T120" t="s">
        <v>1438</v>
      </c>
      <c r="U120" t="s">
        <v>1439</v>
      </c>
      <c r="V120" t="s">
        <v>896</v>
      </c>
      <c r="W120" t="s">
        <v>1335</v>
      </c>
      <c r="X120" t="s">
        <v>620</v>
      </c>
      <c r="Y120" t="s">
        <v>1336</v>
      </c>
      <c r="Z120" t="s">
        <v>1440</v>
      </c>
    </row>
    <row r="121" spans="1:27">
      <c r="A121" t="s">
        <v>1441</v>
      </c>
      <c r="B121">
        <v>12</v>
      </c>
      <c r="C121" t="s">
        <v>1282</v>
      </c>
      <c r="D121" t="s">
        <v>1282</v>
      </c>
      <c r="E121" t="s">
        <v>1383</v>
      </c>
      <c r="F121" t="s">
        <v>1442</v>
      </c>
      <c r="G121" t="s">
        <v>1383</v>
      </c>
      <c r="H121" t="s">
        <v>1442</v>
      </c>
      <c r="I121" t="s">
        <v>1443</v>
      </c>
      <c r="J121" t="s">
        <v>1441</v>
      </c>
      <c r="K121" t="s">
        <v>1386</v>
      </c>
      <c r="L121" t="s">
        <v>1387</v>
      </c>
      <c r="M121" t="s">
        <v>1444</v>
      </c>
      <c r="O121" t="s">
        <v>117</v>
      </c>
      <c r="P121" t="s">
        <v>752</v>
      </c>
      <c r="Q121" t="s">
        <v>1387</v>
      </c>
      <c r="R121" t="s">
        <v>346</v>
      </c>
      <c r="S121" t="s">
        <v>92</v>
      </c>
      <c r="T121" t="s">
        <v>1445</v>
      </c>
      <c r="U121" t="s">
        <v>1404</v>
      </c>
      <c r="V121" t="s">
        <v>1405</v>
      </c>
      <c r="W121" t="s">
        <v>1390</v>
      </c>
      <c r="X121" t="s">
        <v>1406</v>
      </c>
      <c r="Y121" t="s">
        <v>346</v>
      </c>
      <c r="Z121" t="s">
        <v>1198</v>
      </c>
    </row>
    <row r="122" spans="1:27">
      <c r="A122" t="s">
        <v>1446</v>
      </c>
      <c r="B122">
        <v>13</v>
      </c>
      <c r="C122" t="s">
        <v>1282</v>
      </c>
      <c r="D122" t="s">
        <v>1282</v>
      </c>
      <c r="E122" t="s">
        <v>1338</v>
      </c>
      <c r="F122" t="s">
        <v>1447</v>
      </c>
      <c r="G122" t="s">
        <v>1338</v>
      </c>
      <c r="H122" t="s">
        <v>1448</v>
      </c>
      <c r="I122" t="s">
        <v>1341</v>
      </c>
      <c r="J122" t="s">
        <v>1446</v>
      </c>
      <c r="K122" t="s">
        <v>1327</v>
      </c>
      <c r="L122" t="s">
        <v>1449</v>
      </c>
      <c r="M122" t="s">
        <v>1330</v>
      </c>
      <c r="O122" t="s">
        <v>695</v>
      </c>
      <c r="P122" t="s">
        <v>80</v>
      </c>
      <c r="Q122" t="s">
        <v>78</v>
      </c>
      <c r="R122" t="s">
        <v>1450</v>
      </c>
      <c r="S122" t="s">
        <v>1451</v>
      </c>
      <c r="T122" t="s">
        <v>1452</v>
      </c>
      <c r="U122" t="s">
        <v>896</v>
      </c>
      <c r="V122" t="s">
        <v>986</v>
      </c>
      <c r="W122" t="s">
        <v>987</v>
      </c>
      <c r="X122" t="s">
        <v>988</v>
      </c>
      <c r="Y122" t="s">
        <v>1453</v>
      </c>
      <c r="Z122" t="s">
        <v>96</v>
      </c>
    </row>
    <row r="123" spans="1:27">
      <c r="A123" t="s">
        <v>1454</v>
      </c>
      <c r="B123">
        <v>14</v>
      </c>
      <c r="C123" t="s">
        <v>1282</v>
      </c>
      <c r="D123" t="s">
        <v>1282</v>
      </c>
      <c r="E123" t="s">
        <v>1283</v>
      </c>
      <c r="F123" t="s">
        <v>1352</v>
      </c>
      <c r="G123" t="s">
        <v>1283</v>
      </c>
      <c r="H123" t="s">
        <v>1352</v>
      </c>
      <c r="I123" t="s">
        <v>1353</v>
      </c>
      <c r="J123" t="s">
        <v>1454</v>
      </c>
      <c r="K123" t="s">
        <v>1354</v>
      </c>
      <c r="L123" t="s">
        <v>1356</v>
      </c>
      <c r="M123" t="s">
        <v>1455</v>
      </c>
      <c r="O123" t="s">
        <v>1451</v>
      </c>
      <c r="P123" t="s">
        <v>1456</v>
      </c>
      <c r="Q123" t="s">
        <v>1457</v>
      </c>
      <c r="R123" t="s">
        <v>1455</v>
      </c>
      <c r="S123" t="s">
        <v>1356</v>
      </c>
      <c r="T123" t="s">
        <v>884</v>
      </c>
      <c r="U123" t="s">
        <v>1458</v>
      </c>
      <c r="V123" t="s">
        <v>278</v>
      </c>
      <c r="W123" t="s">
        <v>1364</v>
      </c>
      <c r="X123" t="s">
        <v>969</v>
      </c>
      <c r="Y123" t="s">
        <v>408</v>
      </c>
      <c r="Z123" t="s">
        <v>1459</v>
      </c>
    </row>
    <row r="124" spans="1:27">
      <c r="A124" t="s">
        <v>1460</v>
      </c>
      <c r="B124">
        <v>15</v>
      </c>
      <c r="C124" t="s">
        <v>1282</v>
      </c>
      <c r="D124" t="s">
        <v>1282</v>
      </c>
      <c r="E124" t="s">
        <v>1338</v>
      </c>
      <c r="F124" t="s">
        <v>1461</v>
      </c>
      <c r="G124" t="s">
        <v>1462</v>
      </c>
      <c r="H124" t="s">
        <v>1463</v>
      </c>
      <c r="I124" t="s">
        <v>1341</v>
      </c>
      <c r="J124" t="s">
        <v>1460</v>
      </c>
      <c r="L124" t="s">
        <v>1464</v>
      </c>
      <c r="M124" t="s">
        <v>1465</v>
      </c>
      <c r="N124" t="s">
        <v>1466</v>
      </c>
      <c r="O124" t="s">
        <v>121</v>
      </c>
      <c r="P124" t="s">
        <v>1467</v>
      </c>
      <c r="Q124" t="s">
        <v>313</v>
      </c>
      <c r="R124" t="s">
        <v>114</v>
      </c>
      <c r="S124" t="s">
        <v>1051</v>
      </c>
      <c r="T124" t="s">
        <v>720</v>
      </c>
      <c r="U124" t="s">
        <v>1053</v>
      </c>
      <c r="V124" t="s">
        <v>1055</v>
      </c>
      <c r="W124" t="s">
        <v>1468</v>
      </c>
      <c r="X124" t="s">
        <v>1469</v>
      </c>
      <c r="Y124" t="s">
        <v>1470</v>
      </c>
      <c r="Z124" t="s">
        <v>1471</v>
      </c>
      <c r="AA124" t="s">
        <v>1472</v>
      </c>
    </row>
    <row r="125" spans="1:27">
      <c r="A125" t="s">
        <v>1473</v>
      </c>
      <c r="B125">
        <v>16</v>
      </c>
      <c r="C125" t="s">
        <v>1282</v>
      </c>
      <c r="D125" t="s">
        <v>1282</v>
      </c>
      <c r="E125" t="s">
        <v>1323</v>
      </c>
      <c r="F125" t="s">
        <v>1474</v>
      </c>
      <c r="G125" t="s">
        <v>1323</v>
      </c>
      <c r="H125" t="s">
        <v>1475</v>
      </c>
      <c r="I125" t="s">
        <v>1476</v>
      </c>
      <c r="J125" t="s">
        <v>1473</v>
      </c>
      <c r="K125" t="s">
        <v>1327</v>
      </c>
      <c r="L125" t="s">
        <v>1330</v>
      </c>
      <c r="M125" t="s">
        <v>1449</v>
      </c>
      <c r="N125" t="s">
        <v>1455</v>
      </c>
      <c r="O125" t="s">
        <v>78</v>
      </c>
      <c r="P125" t="s">
        <v>490</v>
      </c>
      <c r="Q125" t="s">
        <v>1457</v>
      </c>
      <c r="R125" t="s">
        <v>1477</v>
      </c>
      <c r="S125" t="s">
        <v>79</v>
      </c>
      <c r="T125" t="s">
        <v>489</v>
      </c>
      <c r="U125" t="s">
        <v>1449</v>
      </c>
      <c r="V125" t="s">
        <v>1478</v>
      </c>
      <c r="W125" t="s">
        <v>1103</v>
      </c>
      <c r="X125" t="s">
        <v>80</v>
      </c>
      <c r="Y125" t="s">
        <v>79</v>
      </c>
      <c r="Z125" t="s">
        <v>1477</v>
      </c>
    </row>
    <row r="126" spans="1:27">
      <c r="A126" t="s">
        <v>1479</v>
      </c>
      <c r="B126">
        <v>17</v>
      </c>
      <c r="C126" t="s">
        <v>1282</v>
      </c>
      <c r="D126" t="s">
        <v>1282</v>
      </c>
      <c r="E126" t="s">
        <v>1480</v>
      </c>
      <c r="F126" t="s">
        <v>1481</v>
      </c>
      <c r="G126" t="s">
        <v>1480</v>
      </c>
      <c r="H126" t="s">
        <v>1481</v>
      </c>
      <c r="I126" t="s">
        <v>1482</v>
      </c>
      <c r="J126" t="s">
        <v>1479</v>
      </c>
      <c r="K126" t="s">
        <v>1306</v>
      </c>
      <c r="L126" t="s">
        <v>1483</v>
      </c>
      <c r="M126" t="s">
        <v>69</v>
      </c>
      <c r="N126" t="s">
        <v>1484</v>
      </c>
      <c r="O126" t="s">
        <v>90</v>
      </c>
      <c r="P126" t="s">
        <v>76</v>
      </c>
      <c r="Q126" t="s">
        <v>1485</v>
      </c>
      <c r="R126" t="s">
        <v>399</v>
      </c>
      <c r="S126" t="s">
        <v>1310</v>
      </c>
      <c r="T126" t="s">
        <v>392</v>
      </c>
      <c r="U126" t="s">
        <v>1320</v>
      </c>
      <c r="V126" t="s">
        <v>1486</v>
      </c>
      <c r="W126" t="s">
        <v>1487</v>
      </c>
      <c r="X126" t="s">
        <v>1488</v>
      </c>
      <c r="Y126" t="s">
        <v>755</v>
      </c>
      <c r="Z126" t="s">
        <v>1489</v>
      </c>
      <c r="AA126" t="s">
        <v>1490</v>
      </c>
    </row>
    <row r="127" spans="1:27">
      <c r="A127" t="s">
        <v>1491</v>
      </c>
      <c r="B127">
        <v>18</v>
      </c>
      <c r="C127" t="s">
        <v>1282</v>
      </c>
      <c r="D127" t="s">
        <v>1282</v>
      </c>
      <c r="E127" t="s">
        <v>1323</v>
      </c>
      <c r="F127" t="s">
        <v>1492</v>
      </c>
      <c r="G127" t="s">
        <v>1323</v>
      </c>
      <c r="H127" t="s">
        <v>1493</v>
      </c>
      <c r="I127" t="s">
        <v>1432</v>
      </c>
      <c r="J127" t="s">
        <v>1491</v>
      </c>
      <c r="K127" t="s">
        <v>1327</v>
      </c>
      <c r="L127" t="s">
        <v>1494</v>
      </c>
      <c r="M127" t="s">
        <v>1495</v>
      </c>
      <c r="O127" t="s">
        <v>1182</v>
      </c>
      <c r="P127" t="s">
        <v>1332</v>
      </c>
      <c r="Q127" t="s">
        <v>1496</v>
      </c>
      <c r="R127" t="s">
        <v>78</v>
      </c>
      <c r="S127" t="s">
        <v>80</v>
      </c>
      <c r="T127" t="s">
        <v>1330</v>
      </c>
      <c r="U127" t="s">
        <v>896</v>
      </c>
      <c r="V127" t="s">
        <v>620</v>
      </c>
      <c r="W127" t="s">
        <v>1336</v>
      </c>
      <c r="X127" t="s">
        <v>1497</v>
      </c>
      <c r="Y127" t="s">
        <v>1449</v>
      </c>
      <c r="Z127" t="s">
        <v>1498</v>
      </c>
    </row>
    <row r="128" spans="1:27">
      <c r="A128" t="s">
        <v>1499</v>
      </c>
      <c r="B128">
        <v>19</v>
      </c>
      <c r="C128" t="s">
        <v>1282</v>
      </c>
      <c r="D128" t="s">
        <v>1282</v>
      </c>
      <c r="E128" t="s">
        <v>111</v>
      </c>
      <c r="F128" t="s">
        <v>1500</v>
      </c>
      <c r="G128" t="s">
        <v>111</v>
      </c>
      <c r="H128" t="s">
        <v>1500</v>
      </c>
      <c r="J128" t="s">
        <v>1499</v>
      </c>
      <c r="L128" t="s">
        <v>1501</v>
      </c>
      <c r="M128" t="s">
        <v>1502</v>
      </c>
      <c r="O128" t="s">
        <v>299</v>
      </c>
      <c r="P128" t="s">
        <v>101</v>
      </c>
      <c r="Q128" t="s">
        <v>296</v>
      </c>
      <c r="R128" t="s">
        <v>41</v>
      </c>
      <c r="S128" t="s">
        <v>298</v>
      </c>
      <c r="T128" t="s">
        <v>297</v>
      </c>
      <c r="U128" t="s">
        <v>1002</v>
      </c>
      <c r="V128" t="s">
        <v>756</v>
      </c>
      <c r="W128" t="s">
        <v>1503</v>
      </c>
      <c r="X128" t="s">
        <v>1504</v>
      </c>
      <c r="Y128" t="s">
        <v>1505</v>
      </c>
      <c r="Z128" t="s">
        <v>1506</v>
      </c>
    </row>
    <row r="129" spans="1:27">
      <c r="A129" t="s">
        <v>1507</v>
      </c>
      <c r="B129">
        <v>20</v>
      </c>
      <c r="C129" t="s">
        <v>1282</v>
      </c>
      <c r="D129" t="s">
        <v>1282</v>
      </c>
      <c r="E129" t="s">
        <v>1283</v>
      </c>
      <c r="F129" t="s">
        <v>1508</v>
      </c>
      <c r="G129" t="s">
        <v>1283</v>
      </c>
      <c r="H129" t="s">
        <v>1508</v>
      </c>
      <c r="I129" t="s">
        <v>1509</v>
      </c>
      <c r="J129" t="s">
        <v>1507</v>
      </c>
      <c r="K129" t="s">
        <v>1354</v>
      </c>
      <c r="L129" t="s">
        <v>1455</v>
      </c>
      <c r="M129" t="s">
        <v>1198</v>
      </c>
      <c r="N129" t="s">
        <v>1510</v>
      </c>
      <c r="O129" t="s">
        <v>1175</v>
      </c>
      <c r="P129" t="s">
        <v>1510</v>
      </c>
      <c r="Q129" t="s">
        <v>1455</v>
      </c>
      <c r="R129" t="s">
        <v>884</v>
      </c>
      <c r="S129" t="s">
        <v>1050</v>
      </c>
      <c r="T129" t="s">
        <v>1511</v>
      </c>
      <c r="U129" t="s">
        <v>1175</v>
      </c>
      <c r="V129" t="s">
        <v>1512</v>
      </c>
      <c r="W129" t="s">
        <v>884</v>
      </c>
      <c r="X129" t="s">
        <v>1513</v>
      </c>
      <c r="Y129" t="s">
        <v>1455</v>
      </c>
      <c r="Z129" t="s">
        <v>1510</v>
      </c>
    </row>
    <row r="130" spans="1:27">
      <c r="A130" t="s">
        <v>1514</v>
      </c>
      <c r="B130">
        <v>21</v>
      </c>
      <c r="C130" t="s">
        <v>1282</v>
      </c>
      <c r="D130" t="s">
        <v>1282</v>
      </c>
      <c r="E130" t="s">
        <v>1383</v>
      </c>
      <c r="F130" t="s">
        <v>1396</v>
      </c>
      <c r="G130" t="s">
        <v>1383</v>
      </c>
      <c r="H130" t="s">
        <v>1396</v>
      </c>
      <c r="I130" t="s">
        <v>1397</v>
      </c>
      <c r="J130" t="s">
        <v>1514</v>
      </c>
      <c r="K130" t="s">
        <v>1386</v>
      </c>
      <c r="L130" t="s">
        <v>1387</v>
      </c>
      <c r="M130" t="s">
        <v>1398</v>
      </c>
      <c r="O130" t="s">
        <v>1399</v>
      </c>
      <c r="P130" t="s">
        <v>1400</v>
      </c>
      <c r="Q130" t="s">
        <v>885</v>
      </c>
      <c r="R130" t="s">
        <v>1405</v>
      </c>
      <c r="S130" t="s">
        <v>766</v>
      </c>
      <c r="T130" t="s">
        <v>1403</v>
      </c>
      <c r="U130" t="s">
        <v>1405</v>
      </c>
      <c r="V130" t="s">
        <v>1390</v>
      </c>
      <c r="W130" t="s">
        <v>1198</v>
      </c>
      <c r="X130" t="s">
        <v>1515</v>
      </c>
      <c r="Y130" t="s">
        <v>1425</v>
      </c>
      <c r="Z130" t="s">
        <v>1399</v>
      </c>
    </row>
    <row r="131" spans="1:27">
      <c r="A131" t="s">
        <v>1516</v>
      </c>
      <c r="B131">
        <v>22</v>
      </c>
      <c r="C131" t="s">
        <v>1282</v>
      </c>
      <c r="D131" t="s">
        <v>1282</v>
      </c>
      <c r="E131" t="s">
        <v>1517</v>
      </c>
      <c r="F131" t="s">
        <v>1518</v>
      </c>
      <c r="G131" t="s">
        <v>1517</v>
      </c>
      <c r="H131" t="s">
        <v>1519</v>
      </c>
      <c r="I131" t="s">
        <v>1520</v>
      </c>
      <c r="J131" t="s">
        <v>1516</v>
      </c>
      <c r="K131" t="s">
        <v>1521</v>
      </c>
      <c r="L131" t="s">
        <v>1522</v>
      </c>
      <c r="M131" t="s">
        <v>1523</v>
      </c>
      <c r="N131" t="s">
        <v>1524</v>
      </c>
      <c r="O131" t="s">
        <v>1525</v>
      </c>
      <c r="P131" t="s">
        <v>1526</v>
      </c>
      <c r="Q131" t="s">
        <v>558</v>
      </c>
      <c r="R131" t="s">
        <v>1527</v>
      </c>
      <c r="S131" t="s">
        <v>101</v>
      </c>
      <c r="T131" t="s">
        <v>1528</v>
      </c>
      <c r="U131" t="s">
        <v>1529</v>
      </c>
      <c r="V131" t="s">
        <v>1487</v>
      </c>
      <c r="W131" t="s">
        <v>756</v>
      </c>
      <c r="X131" t="s">
        <v>1503</v>
      </c>
      <c r="Y131" t="s">
        <v>1530</v>
      </c>
      <c r="Z131" t="s">
        <v>1531</v>
      </c>
    </row>
    <row r="132" spans="1:27">
      <c r="A132" t="s">
        <v>1532</v>
      </c>
      <c r="B132">
        <v>23</v>
      </c>
      <c r="C132" t="s">
        <v>1282</v>
      </c>
      <c r="D132" t="s">
        <v>1282</v>
      </c>
      <c r="E132" t="s">
        <v>1323</v>
      </c>
      <c r="F132" t="s">
        <v>1533</v>
      </c>
      <c r="G132" t="s">
        <v>1323</v>
      </c>
      <c r="H132" t="s">
        <v>1534</v>
      </c>
      <c r="I132" t="s">
        <v>1535</v>
      </c>
      <c r="J132" t="s">
        <v>1532</v>
      </c>
      <c r="K132" t="s">
        <v>1327</v>
      </c>
      <c r="L132" t="s">
        <v>1330</v>
      </c>
      <c r="M132" t="s">
        <v>1484</v>
      </c>
      <c r="N132" t="s">
        <v>1536</v>
      </c>
      <c r="O132" t="s">
        <v>1457</v>
      </c>
      <c r="P132" t="s">
        <v>1450</v>
      </c>
      <c r="Q132" t="s">
        <v>1451</v>
      </c>
      <c r="R132" t="s">
        <v>1537</v>
      </c>
      <c r="S132" t="s">
        <v>80</v>
      </c>
      <c r="T132" t="s">
        <v>78</v>
      </c>
      <c r="U132" t="s">
        <v>96</v>
      </c>
      <c r="V132" t="s">
        <v>989</v>
      </c>
      <c r="W132" t="s">
        <v>1538</v>
      </c>
      <c r="X132" t="s">
        <v>509</v>
      </c>
      <c r="Y132" t="s">
        <v>990</v>
      </c>
      <c r="Z132" t="s">
        <v>1539</v>
      </c>
    </row>
    <row r="133" spans="1:27">
      <c r="A133" t="s">
        <v>1540</v>
      </c>
      <c r="B133">
        <v>24</v>
      </c>
      <c r="C133" t="s">
        <v>1282</v>
      </c>
      <c r="D133" t="s">
        <v>1282</v>
      </c>
      <c r="E133" t="s">
        <v>1366</v>
      </c>
      <c r="F133" t="s">
        <v>1541</v>
      </c>
      <c r="G133" t="s">
        <v>1366</v>
      </c>
      <c r="H133" t="s">
        <v>1542</v>
      </c>
      <c r="I133" t="s">
        <v>1543</v>
      </c>
      <c r="J133" t="s">
        <v>1540</v>
      </c>
      <c r="K133" t="s">
        <v>1369</v>
      </c>
      <c r="L133" t="s">
        <v>1544</v>
      </c>
      <c r="M133" t="s">
        <v>1545</v>
      </c>
      <c r="N133" t="s">
        <v>1546</v>
      </c>
      <c r="O133" t="s">
        <v>1547</v>
      </c>
      <c r="P133" t="s">
        <v>693</v>
      </c>
      <c r="Q133" t="s">
        <v>1548</v>
      </c>
      <c r="R133" t="s">
        <v>118</v>
      </c>
      <c r="S133" t="s">
        <v>1549</v>
      </c>
      <c r="T133" t="s">
        <v>1550</v>
      </c>
      <c r="U133" t="s">
        <v>1551</v>
      </c>
      <c r="V133" t="s">
        <v>1552</v>
      </c>
      <c r="W133" t="s">
        <v>1553</v>
      </c>
      <c r="X133" t="s">
        <v>1554</v>
      </c>
      <c r="Y133" t="s">
        <v>1550</v>
      </c>
      <c r="Z133" t="s">
        <v>1555</v>
      </c>
    </row>
    <row r="134" spans="1:27">
      <c r="A134" t="s">
        <v>1556</v>
      </c>
      <c r="B134">
        <v>25</v>
      </c>
      <c r="C134" t="s">
        <v>1282</v>
      </c>
      <c r="D134" t="s">
        <v>1282</v>
      </c>
      <c r="E134" t="s">
        <v>1557</v>
      </c>
      <c r="F134" t="s">
        <v>1558</v>
      </c>
      <c r="G134" t="s">
        <v>1557</v>
      </c>
      <c r="H134" t="s">
        <v>1558</v>
      </c>
      <c r="I134" t="s">
        <v>1559</v>
      </c>
      <c r="J134" t="s">
        <v>1556</v>
      </c>
      <c r="K134" t="s">
        <v>1560</v>
      </c>
      <c r="L134" t="s">
        <v>1102</v>
      </c>
      <c r="M134" t="s">
        <v>1561</v>
      </c>
      <c r="N134" t="s">
        <v>1115</v>
      </c>
      <c r="O134" t="s">
        <v>1562</v>
      </c>
      <c r="P134" t="s">
        <v>1561</v>
      </c>
      <c r="Q134" t="s">
        <v>1102</v>
      </c>
      <c r="R134" t="s">
        <v>1563</v>
      </c>
      <c r="S134" t="s">
        <v>1564</v>
      </c>
      <c r="T134" t="s">
        <v>1565</v>
      </c>
      <c r="U134" t="s">
        <v>1316</v>
      </c>
      <c r="V134" t="s">
        <v>1566</v>
      </c>
      <c r="W134" t="s">
        <v>1567</v>
      </c>
      <c r="X134" t="s">
        <v>1568</v>
      </c>
      <c r="Y134" t="s">
        <v>1506</v>
      </c>
      <c r="Z134" t="s">
        <v>1569</v>
      </c>
    </row>
    <row r="135" spans="1:27">
      <c r="A135" t="s">
        <v>1570</v>
      </c>
      <c r="B135">
        <v>26</v>
      </c>
      <c r="C135" t="s">
        <v>1282</v>
      </c>
      <c r="D135" t="s">
        <v>1282</v>
      </c>
      <c r="E135" t="s">
        <v>1302</v>
      </c>
      <c r="F135" t="s">
        <v>1571</v>
      </c>
      <c r="G135" t="s">
        <v>1302</v>
      </c>
      <c r="H135" t="s">
        <v>1572</v>
      </c>
      <c r="I135" t="s">
        <v>1573</v>
      </c>
      <c r="J135" t="s">
        <v>1570</v>
      </c>
      <c r="K135" t="s">
        <v>1306</v>
      </c>
      <c r="L135" t="s">
        <v>1307</v>
      </c>
      <c r="M135" t="s">
        <v>1308</v>
      </c>
      <c r="O135" t="s">
        <v>280</v>
      </c>
      <c r="P135" t="s">
        <v>1310</v>
      </c>
      <c r="Q135" t="s">
        <v>1309</v>
      </c>
      <c r="R135" t="s">
        <v>1574</v>
      </c>
      <c r="S135" t="s">
        <v>1575</v>
      </c>
      <c r="T135" t="s">
        <v>1576</v>
      </c>
      <c r="U135" t="s">
        <v>1316</v>
      </c>
      <c r="V135" t="s">
        <v>1318</v>
      </c>
      <c r="W135" t="s">
        <v>1319</v>
      </c>
      <c r="X135" t="s">
        <v>1577</v>
      </c>
      <c r="Y135" t="s">
        <v>1488</v>
      </c>
      <c r="Z135" t="s">
        <v>1578</v>
      </c>
      <c r="AA135" t="s">
        <v>1490</v>
      </c>
    </row>
    <row r="136" spans="1:27">
      <c r="A136" t="s">
        <v>1579</v>
      </c>
      <c r="B136">
        <v>27</v>
      </c>
      <c r="C136" t="s">
        <v>1282</v>
      </c>
      <c r="D136" t="s">
        <v>1282</v>
      </c>
      <c r="E136" t="s">
        <v>1366</v>
      </c>
      <c r="F136" t="s">
        <v>1580</v>
      </c>
      <c r="G136" t="s">
        <v>1366</v>
      </c>
      <c r="H136" t="s">
        <v>1581</v>
      </c>
      <c r="I136" t="s">
        <v>1582</v>
      </c>
      <c r="J136" t="s">
        <v>1579</v>
      </c>
      <c r="K136" t="s">
        <v>1583</v>
      </c>
      <c r="L136" t="s">
        <v>1584</v>
      </c>
      <c r="M136" t="s">
        <v>1585</v>
      </c>
      <c r="N136" t="s">
        <v>1586</v>
      </c>
      <c r="O136" t="s">
        <v>1587</v>
      </c>
      <c r="P136" t="s">
        <v>1588</v>
      </c>
      <c r="Q136" t="s">
        <v>1589</v>
      </c>
      <c r="R136" t="s">
        <v>313</v>
      </c>
      <c r="S136" t="s">
        <v>1590</v>
      </c>
      <c r="T136" t="s">
        <v>1591</v>
      </c>
      <c r="U136" t="s">
        <v>1592</v>
      </c>
      <c r="V136" t="s">
        <v>1593</v>
      </c>
      <c r="W136" t="s">
        <v>1594</v>
      </c>
      <c r="X136" t="s">
        <v>1564</v>
      </c>
      <c r="Y136" t="s">
        <v>1595</v>
      </c>
      <c r="Z136" t="s">
        <v>1596</v>
      </c>
    </row>
    <row r="137" spans="1:27">
      <c r="A137" t="s">
        <v>1597</v>
      </c>
      <c r="B137">
        <v>28</v>
      </c>
      <c r="C137" t="s">
        <v>1282</v>
      </c>
      <c r="D137" t="s">
        <v>1282</v>
      </c>
      <c r="E137" t="s">
        <v>1283</v>
      </c>
      <c r="F137" t="s">
        <v>1598</v>
      </c>
      <c r="G137" t="s">
        <v>1283</v>
      </c>
      <c r="H137" t="s">
        <v>1598</v>
      </c>
      <c r="I137" t="s">
        <v>1509</v>
      </c>
      <c r="J137" t="s">
        <v>1597</v>
      </c>
      <c r="K137" t="s">
        <v>1599</v>
      </c>
      <c r="L137" t="s">
        <v>1600</v>
      </c>
      <c r="M137" t="s">
        <v>1601</v>
      </c>
      <c r="N137" t="s">
        <v>1602</v>
      </c>
      <c r="O137" t="s">
        <v>1603</v>
      </c>
      <c r="P137" t="s">
        <v>1510</v>
      </c>
      <c r="Q137" t="s">
        <v>1604</v>
      </c>
      <c r="R137" t="s">
        <v>1605</v>
      </c>
      <c r="S137" t="s">
        <v>1601</v>
      </c>
      <c r="T137" t="s">
        <v>1606</v>
      </c>
      <c r="U137" t="s">
        <v>1607</v>
      </c>
      <c r="V137" t="s">
        <v>1295</v>
      </c>
      <c r="W137" t="s">
        <v>1298</v>
      </c>
      <c r="X137" t="s">
        <v>1362</v>
      </c>
      <c r="Y137" t="s">
        <v>1608</v>
      </c>
      <c r="Z137" t="s">
        <v>1609</v>
      </c>
    </row>
    <row r="138" spans="1:27">
      <c r="A138" t="s">
        <v>1610</v>
      </c>
      <c r="B138">
        <v>29</v>
      </c>
      <c r="C138" t="s">
        <v>1282</v>
      </c>
      <c r="D138" t="s">
        <v>1282</v>
      </c>
      <c r="E138" t="s">
        <v>1323</v>
      </c>
      <c r="F138" t="s">
        <v>1611</v>
      </c>
      <c r="G138" t="s">
        <v>1430</v>
      </c>
      <c r="H138" t="s">
        <v>1612</v>
      </c>
      <c r="I138" t="s">
        <v>1613</v>
      </c>
      <c r="J138" t="s">
        <v>1610</v>
      </c>
      <c r="L138" t="s">
        <v>1328</v>
      </c>
      <c r="M138" t="s">
        <v>1614</v>
      </c>
      <c r="O138" t="s">
        <v>1181</v>
      </c>
      <c r="P138" t="s">
        <v>1174</v>
      </c>
      <c r="Q138" t="s">
        <v>1330</v>
      </c>
      <c r="R138" t="s">
        <v>1615</v>
      </c>
      <c r="S138" t="s">
        <v>1333</v>
      </c>
      <c r="T138" t="s">
        <v>1616</v>
      </c>
      <c r="U138" t="s">
        <v>613</v>
      </c>
      <c r="V138" t="s">
        <v>44</v>
      </c>
      <c r="W138" t="s">
        <v>1178</v>
      </c>
      <c r="X138" t="s">
        <v>1617</v>
      </c>
      <c r="Y138" t="s">
        <v>1618</v>
      </c>
      <c r="Z138" t="s">
        <v>1180</v>
      </c>
    </row>
    <row r="139" spans="1:27">
      <c r="A139" t="s">
        <v>1619</v>
      </c>
      <c r="B139">
        <v>30</v>
      </c>
      <c r="C139" t="s">
        <v>1282</v>
      </c>
      <c r="D139" t="s">
        <v>1282</v>
      </c>
      <c r="E139" t="s">
        <v>1338</v>
      </c>
      <c r="F139" t="s">
        <v>1620</v>
      </c>
      <c r="G139" t="s">
        <v>1338</v>
      </c>
      <c r="H139" t="s">
        <v>1620</v>
      </c>
      <c r="I139" t="s">
        <v>1341</v>
      </c>
      <c r="J139" t="s">
        <v>1619</v>
      </c>
      <c r="K139" t="s">
        <v>1342</v>
      </c>
      <c r="L139" t="s">
        <v>1449</v>
      </c>
      <c r="M139" t="s">
        <v>1621</v>
      </c>
      <c r="N139" t="s">
        <v>1346</v>
      </c>
      <c r="O139" t="s">
        <v>156</v>
      </c>
      <c r="P139" t="s">
        <v>121</v>
      </c>
      <c r="Q139" t="s">
        <v>1373</v>
      </c>
      <c r="R139" t="s">
        <v>1346</v>
      </c>
      <c r="S139" t="s">
        <v>1622</v>
      </c>
      <c r="T139" t="s">
        <v>1623</v>
      </c>
      <c r="U139" t="s">
        <v>1053</v>
      </c>
      <c r="V139" t="s">
        <v>1055</v>
      </c>
      <c r="W139" t="s">
        <v>1624</v>
      </c>
      <c r="X139" t="s">
        <v>1625</v>
      </c>
      <c r="Y139" t="s">
        <v>1449</v>
      </c>
      <c r="Z139" t="s">
        <v>1626</v>
      </c>
    </row>
    <row r="140" spans="1:27">
      <c r="A140" t="s">
        <v>1627</v>
      </c>
      <c r="B140">
        <v>31</v>
      </c>
      <c r="C140" t="s">
        <v>1282</v>
      </c>
      <c r="D140" t="s">
        <v>1282</v>
      </c>
      <c r="E140" t="s">
        <v>1628</v>
      </c>
      <c r="F140" t="s">
        <v>1629</v>
      </c>
      <c r="G140" t="s">
        <v>1628</v>
      </c>
      <c r="H140" t="s">
        <v>1630</v>
      </c>
      <c r="I140" t="s">
        <v>1631</v>
      </c>
      <c r="J140" t="s">
        <v>1627</v>
      </c>
      <c r="K140" t="s">
        <v>1327</v>
      </c>
      <c r="L140" t="s">
        <v>1330</v>
      </c>
      <c r="M140" t="s">
        <v>1387</v>
      </c>
      <c r="N140" t="s">
        <v>1455</v>
      </c>
      <c r="O140" t="s">
        <v>346</v>
      </c>
      <c r="P140" t="s">
        <v>1001</v>
      </c>
      <c r="Q140" t="s">
        <v>1457</v>
      </c>
      <c r="R140" t="s">
        <v>78</v>
      </c>
      <c r="S140" t="s">
        <v>1632</v>
      </c>
      <c r="T140" t="s">
        <v>766</v>
      </c>
      <c r="U140" t="s">
        <v>346</v>
      </c>
      <c r="V140" t="s">
        <v>1001</v>
      </c>
      <c r="W140" t="s">
        <v>1623</v>
      </c>
      <c r="X140" t="s">
        <v>1512</v>
      </c>
      <c r="Y140" t="s">
        <v>1633</v>
      </c>
      <c r="Z140" t="s">
        <v>1457</v>
      </c>
    </row>
    <row r="141" spans="1:27">
      <c r="A141" t="s">
        <v>1634</v>
      </c>
      <c r="B141">
        <v>32</v>
      </c>
      <c r="C141" t="s">
        <v>1282</v>
      </c>
      <c r="D141" t="s">
        <v>1282</v>
      </c>
      <c r="E141" t="s">
        <v>1366</v>
      </c>
      <c r="F141" t="s">
        <v>1635</v>
      </c>
      <c r="G141" t="s">
        <v>1366</v>
      </c>
      <c r="H141" t="s">
        <v>1635</v>
      </c>
      <c r="I141" t="s">
        <v>1409</v>
      </c>
      <c r="J141" t="s">
        <v>1634</v>
      </c>
      <c r="K141" t="s">
        <v>1636</v>
      </c>
      <c r="L141" t="s">
        <v>1637</v>
      </c>
      <c r="M141" t="s">
        <v>1638</v>
      </c>
      <c r="N141" t="s">
        <v>1639</v>
      </c>
      <c r="O141" t="s">
        <v>885</v>
      </c>
      <c r="P141" t="s">
        <v>1640</v>
      </c>
      <c r="Q141" t="s">
        <v>1550</v>
      </c>
      <c r="R141" t="s">
        <v>1641</v>
      </c>
      <c r="S141" t="s">
        <v>1415</v>
      </c>
      <c r="T141" t="s">
        <v>1269</v>
      </c>
      <c r="U141" t="s">
        <v>468</v>
      </c>
      <c r="V141" t="s">
        <v>1642</v>
      </c>
      <c r="W141" t="s">
        <v>1392</v>
      </c>
      <c r="X141" t="s">
        <v>1643</v>
      </c>
      <c r="Y141" t="s">
        <v>1644</v>
      </c>
      <c r="Z141" t="s">
        <v>1645</v>
      </c>
    </row>
    <row r="142" spans="1:27">
      <c r="A142" t="s">
        <v>1646</v>
      </c>
      <c r="B142">
        <v>33</v>
      </c>
      <c r="C142" t="s">
        <v>1282</v>
      </c>
      <c r="D142" t="s">
        <v>1282</v>
      </c>
      <c r="E142" t="s">
        <v>1323</v>
      </c>
      <c r="F142" t="s">
        <v>1647</v>
      </c>
      <c r="G142" t="s">
        <v>1323</v>
      </c>
      <c r="H142" t="s">
        <v>1647</v>
      </c>
      <c r="I142" t="s">
        <v>1432</v>
      </c>
      <c r="J142" t="s">
        <v>1646</v>
      </c>
      <c r="K142" t="s">
        <v>1327</v>
      </c>
      <c r="L142" t="s">
        <v>1433</v>
      </c>
      <c r="M142" t="s">
        <v>151</v>
      </c>
      <c r="N142" t="s">
        <v>1435</v>
      </c>
      <c r="O142" t="s">
        <v>492</v>
      </c>
      <c r="P142" t="s">
        <v>1648</v>
      </c>
      <c r="Q142" t="s">
        <v>491</v>
      </c>
      <c r="R142" t="s">
        <v>978</v>
      </c>
      <c r="S142" t="s">
        <v>977</v>
      </c>
      <c r="T142" t="s">
        <v>486</v>
      </c>
      <c r="U142" t="s">
        <v>912</v>
      </c>
      <c r="V142" t="s">
        <v>1129</v>
      </c>
      <c r="W142" t="s">
        <v>151</v>
      </c>
      <c r="X142" t="s">
        <v>197</v>
      </c>
      <c r="Y142" t="s">
        <v>940</v>
      </c>
      <c r="Z142" t="s">
        <v>1649</v>
      </c>
    </row>
    <row r="143" spans="1:27">
      <c r="A143" t="s">
        <v>1650</v>
      </c>
      <c r="B143">
        <v>34</v>
      </c>
      <c r="C143" t="s">
        <v>1282</v>
      </c>
      <c r="D143" t="s">
        <v>1282</v>
      </c>
      <c r="E143" t="s">
        <v>1557</v>
      </c>
      <c r="F143" t="s">
        <v>1651</v>
      </c>
      <c r="G143" t="s">
        <v>1557</v>
      </c>
      <c r="H143" t="s">
        <v>1651</v>
      </c>
      <c r="I143" t="s">
        <v>1652</v>
      </c>
      <c r="J143" t="s">
        <v>1650</v>
      </c>
      <c r="K143" t="s">
        <v>1560</v>
      </c>
      <c r="L143" t="s">
        <v>1653</v>
      </c>
      <c r="M143" t="s">
        <v>1654</v>
      </c>
      <c r="N143" t="s">
        <v>1655</v>
      </c>
      <c r="O143" t="s">
        <v>1656</v>
      </c>
      <c r="P143" t="s">
        <v>1653</v>
      </c>
      <c r="Q143" t="s">
        <v>1654</v>
      </c>
      <c r="R143" t="s">
        <v>1657</v>
      </c>
      <c r="S143" t="s">
        <v>1658</v>
      </c>
      <c r="T143" t="s">
        <v>1659</v>
      </c>
      <c r="U143" t="s">
        <v>1660</v>
      </c>
      <c r="V143" t="s">
        <v>1661</v>
      </c>
      <c r="W143" t="s">
        <v>1662</v>
      </c>
      <c r="X143" t="s">
        <v>858</v>
      </c>
      <c r="Y143" t="s">
        <v>1663</v>
      </c>
      <c r="Z143" t="s">
        <v>1664</v>
      </c>
    </row>
    <row r="144" spans="1:27">
      <c r="A144" t="s">
        <v>1665</v>
      </c>
      <c r="B144">
        <v>35</v>
      </c>
      <c r="C144" t="s">
        <v>1282</v>
      </c>
      <c r="D144" t="s">
        <v>1282</v>
      </c>
      <c r="E144" t="s">
        <v>1517</v>
      </c>
      <c r="F144" t="s">
        <v>1666</v>
      </c>
      <c r="G144" t="s">
        <v>1667</v>
      </c>
      <c r="H144" t="s">
        <v>1668</v>
      </c>
      <c r="I144" t="s">
        <v>1669</v>
      </c>
      <c r="J144" t="s">
        <v>1665</v>
      </c>
      <c r="K144" t="s">
        <v>1521</v>
      </c>
      <c r="L144" t="s">
        <v>1522</v>
      </c>
      <c r="M144" t="s">
        <v>951</v>
      </c>
      <c r="N144" t="s">
        <v>1670</v>
      </c>
      <c r="O144" t="s">
        <v>1671</v>
      </c>
      <c r="P144" t="s">
        <v>1672</v>
      </c>
      <c r="Q144" t="s">
        <v>1670</v>
      </c>
      <c r="R144" t="s">
        <v>1673</v>
      </c>
      <c r="S144" t="s">
        <v>1526</v>
      </c>
      <c r="T144" t="s">
        <v>1525</v>
      </c>
      <c r="U144" t="s">
        <v>1529</v>
      </c>
      <c r="V144" t="s">
        <v>1674</v>
      </c>
      <c r="W144" t="s">
        <v>1675</v>
      </c>
      <c r="X144" t="s">
        <v>754</v>
      </c>
      <c r="Y144" t="s">
        <v>470</v>
      </c>
      <c r="Z144" t="s">
        <v>1566</v>
      </c>
    </row>
    <row r="145" spans="1:27">
      <c r="A145" t="s">
        <v>1676</v>
      </c>
      <c r="B145">
        <v>36</v>
      </c>
      <c r="C145" t="s">
        <v>1282</v>
      </c>
      <c r="D145" t="s">
        <v>1282</v>
      </c>
      <c r="E145" t="s">
        <v>1383</v>
      </c>
      <c r="F145" t="s">
        <v>1677</v>
      </c>
      <c r="G145" t="s">
        <v>1383</v>
      </c>
      <c r="H145" t="s">
        <v>1677</v>
      </c>
      <c r="I145" t="s">
        <v>1397</v>
      </c>
      <c r="J145" t="s">
        <v>1676</v>
      </c>
      <c r="L145" t="s">
        <v>1387</v>
      </c>
      <c r="M145" t="s">
        <v>1398</v>
      </c>
      <c r="O145" t="s">
        <v>1165</v>
      </c>
      <c r="P145" t="s">
        <v>1166</v>
      </c>
      <c r="Q145" t="s">
        <v>1168</v>
      </c>
      <c r="R145" t="s">
        <v>1167</v>
      </c>
      <c r="S145" t="s">
        <v>1678</v>
      </c>
      <c r="T145" t="s">
        <v>369</v>
      </c>
      <c r="U145" t="s">
        <v>1166</v>
      </c>
      <c r="V145" t="s">
        <v>1165</v>
      </c>
      <c r="W145" t="s">
        <v>1168</v>
      </c>
      <c r="X145" t="s">
        <v>1167</v>
      </c>
      <c r="Y145" t="s">
        <v>1678</v>
      </c>
      <c r="Z145" t="s">
        <v>369</v>
      </c>
    </row>
    <row r="146" spans="1:27">
      <c r="A146" t="s">
        <v>1679</v>
      </c>
      <c r="B146">
        <v>37</v>
      </c>
      <c r="C146" t="s">
        <v>1282</v>
      </c>
      <c r="D146" t="s">
        <v>1282</v>
      </c>
      <c r="E146" t="s">
        <v>1680</v>
      </c>
      <c r="F146" t="s">
        <v>1681</v>
      </c>
      <c r="G146" t="s">
        <v>1680</v>
      </c>
      <c r="H146" t="s">
        <v>1682</v>
      </c>
      <c r="I146" t="s">
        <v>1683</v>
      </c>
      <c r="J146" t="s">
        <v>1679</v>
      </c>
      <c r="K146" t="s">
        <v>1306</v>
      </c>
      <c r="L146" t="s">
        <v>1433</v>
      </c>
      <c r="M146" t="s">
        <v>1684</v>
      </c>
      <c r="N146" t="s">
        <v>1685</v>
      </c>
      <c r="O146" t="s">
        <v>216</v>
      </c>
      <c r="P146" t="s">
        <v>409</v>
      </c>
      <c r="Q146" t="s">
        <v>1686</v>
      </c>
      <c r="R146" t="s">
        <v>1687</v>
      </c>
      <c r="S146" t="s">
        <v>1688</v>
      </c>
      <c r="T146" t="s">
        <v>1689</v>
      </c>
      <c r="U146" t="s">
        <v>216</v>
      </c>
      <c r="V146" t="s">
        <v>785</v>
      </c>
      <c r="W146" t="s">
        <v>1690</v>
      </c>
      <c r="X146" t="s">
        <v>1691</v>
      </c>
      <c r="Y146" t="s">
        <v>1692</v>
      </c>
      <c r="Z146" t="s">
        <v>1693</v>
      </c>
      <c r="AA146" t="s">
        <v>1694</v>
      </c>
    </row>
    <row r="147" spans="1:27">
      <c r="A147" t="s">
        <v>1695</v>
      </c>
      <c r="B147">
        <v>38</v>
      </c>
      <c r="C147" t="s">
        <v>1282</v>
      </c>
      <c r="D147" t="s">
        <v>1282</v>
      </c>
      <c r="E147" t="s">
        <v>1696</v>
      </c>
      <c r="F147" t="s">
        <v>1697</v>
      </c>
      <c r="G147" t="s">
        <v>1696</v>
      </c>
      <c r="H147" t="s">
        <v>1698</v>
      </c>
      <c r="I147" t="s">
        <v>1699</v>
      </c>
      <c r="J147" t="s">
        <v>1695</v>
      </c>
      <c r="K147" t="s">
        <v>1327</v>
      </c>
      <c r="L147" t="s">
        <v>1700</v>
      </c>
      <c r="M147" t="s">
        <v>1484</v>
      </c>
      <c r="N147" t="s">
        <v>1701</v>
      </c>
      <c r="O147" t="s">
        <v>1496</v>
      </c>
      <c r="P147" t="s">
        <v>1332</v>
      </c>
      <c r="Q147" t="s">
        <v>1330</v>
      </c>
      <c r="R147" t="s">
        <v>1616</v>
      </c>
      <c r="S147" t="s">
        <v>1182</v>
      </c>
      <c r="T147" t="s">
        <v>1702</v>
      </c>
      <c r="U147" t="s">
        <v>1703</v>
      </c>
      <c r="V147" t="s">
        <v>1180</v>
      </c>
      <c r="W147" t="s">
        <v>1181</v>
      </c>
      <c r="X147" t="s">
        <v>1182</v>
      </c>
      <c r="Y147" t="s">
        <v>1478</v>
      </c>
      <c r="Z147" t="s">
        <v>618</v>
      </c>
      <c r="AA147" t="s">
        <v>1704</v>
      </c>
    </row>
    <row r="148" spans="1:27">
      <c r="A148" t="s">
        <v>1705</v>
      </c>
      <c r="B148">
        <v>39</v>
      </c>
      <c r="C148" t="s">
        <v>1282</v>
      </c>
      <c r="D148" t="s">
        <v>1282</v>
      </c>
      <c r="E148" t="s">
        <v>1383</v>
      </c>
      <c r="F148" t="s">
        <v>1706</v>
      </c>
      <c r="G148" t="s">
        <v>1383</v>
      </c>
      <c r="H148" t="s">
        <v>1707</v>
      </c>
      <c r="I148" t="s">
        <v>1423</v>
      </c>
      <c r="J148" t="s">
        <v>1705</v>
      </c>
      <c r="K148" t="s">
        <v>1386</v>
      </c>
      <c r="L148" t="s">
        <v>1708</v>
      </c>
      <c r="M148" t="s">
        <v>1709</v>
      </c>
      <c r="O148" t="s">
        <v>1710</v>
      </c>
      <c r="P148" t="s">
        <v>1197</v>
      </c>
      <c r="Q148" t="s">
        <v>683</v>
      </c>
      <c r="R148" t="s">
        <v>1399</v>
      </c>
      <c r="S148" t="s">
        <v>369</v>
      </c>
      <c r="T148" t="s">
        <v>667</v>
      </c>
      <c r="U148" t="s">
        <v>1205</v>
      </c>
      <c r="V148" t="s">
        <v>1711</v>
      </c>
      <c r="W148" t="s">
        <v>1712</v>
      </c>
      <c r="X148" t="s">
        <v>1713</v>
      </c>
      <c r="Y148" t="s">
        <v>1714</v>
      </c>
      <c r="Z148" t="s">
        <v>1399</v>
      </c>
    </row>
    <row r="149" spans="1:27">
      <c r="A149" t="s">
        <v>1715</v>
      </c>
      <c r="B149">
        <v>40</v>
      </c>
      <c r="C149" t="s">
        <v>1282</v>
      </c>
      <c r="D149" t="s">
        <v>1282</v>
      </c>
      <c r="E149" t="s">
        <v>1323</v>
      </c>
      <c r="F149" t="s">
        <v>1716</v>
      </c>
      <c r="G149" t="s">
        <v>1323</v>
      </c>
      <c r="H149" t="s">
        <v>1716</v>
      </c>
      <c r="I149" t="s">
        <v>1432</v>
      </c>
      <c r="J149" t="s">
        <v>1715</v>
      </c>
      <c r="K149" t="s">
        <v>1327</v>
      </c>
      <c r="L149" t="s">
        <v>1433</v>
      </c>
      <c r="M149" t="s">
        <v>1717</v>
      </c>
      <c r="N149" t="s">
        <v>1718</v>
      </c>
      <c r="O149" t="s">
        <v>1719</v>
      </c>
      <c r="P149" t="s">
        <v>1331</v>
      </c>
      <c r="Q149" t="s">
        <v>499</v>
      </c>
      <c r="R149" t="s">
        <v>1333</v>
      </c>
      <c r="S149" t="s">
        <v>1720</v>
      </c>
      <c r="T149" t="s">
        <v>377</v>
      </c>
      <c r="U149" t="s">
        <v>96</v>
      </c>
      <c r="V149" t="s">
        <v>989</v>
      </c>
      <c r="W149" t="s">
        <v>509</v>
      </c>
      <c r="X149" t="s">
        <v>990</v>
      </c>
      <c r="Y149" t="s">
        <v>1721</v>
      </c>
      <c r="Z149" t="s">
        <v>1722</v>
      </c>
    </row>
    <row r="150" spans="1:27">
      <c r="A150" t="s">
        <v>1723</v>
      </c>
      <c r="B150">
        <v>41</v>
      </c>
      <c r="C150" t="s">
        <v>1282</v>
      </c>
      <c r="D150" t="s">
        <v>1282</v>
      </c>
      <c r="E150" t="s">
        <v>1724</v>
      </c>
      <c r="G150" t="s">
        <v>1725</v>
      </c>
      <c r="I150" t="s">
        <v>1726</v>
      </c>
      <c r="J150" t="s">
        <v>1723</v>
      </c>
      <c r="K150" t="s">
        <v>1727</v>
      </c>
      <c r="L150" t="s">
        <v>1728</v>
      </c>
      <c r="M150" t="s">
        <v>1729</v>
      </c>
      <c r="N150" t="s">
        <v>1730</v>
      </c>
      <c r="O150" t="s">
        <v>1731</v>
      </c>
      <c r="P150" t="s">
        <v>355</v>
      </c>
      <c r="Q150" t="s">
        <v>101</v>
      </c>
      <c r="R150" t="s">
        <v>1732</v>
      </c>
      <c r="S150" t="s">
        <v>1564</v>
      </c>
      <c r="T150" t="s">
        <v>1733</v>
      </c>
      <c r="U150" t="s">
        <v>1734</v>
      </c>
      <c r="V150" t="s">
        <v>1735</v>
      </c>
      <c r="W150" t="s">
        <v>1730</v>
      </c>
      <c r="X150" t="s">
        <v>550</v>
      </c>
      <c r="Y150" t="s">
        <v>1736</v>
      </c>
      <c r="Z150" t="s">
        <v>1737</v>
      </c>
    </row>
    <row r="151" spans="1:27">
      <c r="A151" t="s">
        <v>1738</v>
      </c>
      <c r="B151">
        <v>1</v>
      </c>
      <c r="C151" t="s">
        <v>1739</v>
      </c>
      <c r="D151" t="s">
        <v>1740</v>
      </c>
      <c r="E151" t="s">
        <v>1741</v>
      </c>
      <c r="G151" t="s">
        <v>1741</v>
      </c>
      <c r="I151" t="s">
        <v>1742</v>
      </c>
      <c r="J151" t="s">
        <v>1738</v>
      </c>
      <c r="K151" t="s">
        <v>1743</v>
      </c>
      <c r="L151" t="s">
        <v>1744</v>
      </c>
      <c r="M151" t="s">
        <v>1745</v>
      </c>
      <c r="O151" t="s">
        <v>1125</v>
      </c>
      <c r="P151" t="s">
        <v>1130</v>
      </c>
      <c r="Q151" t="s">
        <v>1746</v>
      </c>
      <c r="R151" t="s">
        <v>1129</v>
      </c>
      <c r="S151" t="s">
        <v>253</v>
      </c>
      <c r="T151" t="s">
        <v>1131</v>
      </c>
      <c r="U151" t="s">
        <v>829</v>
      </c>
      <c r="V151" t="s">
        <v>830</v>
      </c>
      <c r="W151" t="s">
        <v>1134</v>
      </c>
      <c r="X151" t="s">
        <v>1747</v>
      </c>
      <c r="Y151" t="s">
        <v>1129</v>
      </c>
      <c r="Z151" t="s">
        <v>1748</v>
      </c>
    </row>
    <row r="152" spans="1:27">
      <c r="A152" t="s">
        <v>1749</v>
      </c>
      <c r="B152">
        <v>2</v>
      </c>
      <c r="C152" t="s">
        <v>1739</v>
      </c>
      <c r="D152" t="s">
        <v>1740</v>
      </c>
      <c r="E152" t="s">
        <v>1750</v>
      </c>
      <c r="F152" t="s">
        <v>1751</v>
      </c>
      <c r="G152" t="s">
        <v>1750</v>
      </c>
      <c r="H152" t="s">
        <v>1752</v>
      </c>
      <c r="I152" t="s">
        <v>1753</v>
      </c>
      <c r="J152" t="s">
        <v>1749</v>
      </c>
      <c r="K152" t="s">
        <v>1754</v>
      </c>
      <c r="L152" t="s">
        <v>1744</v>
      </c>
      <c r="M152" t="s">
        <v>993</v>
      </c>
      <c r="N152" t="s">
        <v>249</v>
      </c>
      <c r="O152" t="s">
        <v>1755</v>
      </c>
      <c r="P152" t="s">
        <v>454</v>
      </c>
      <c r="Q152" t="s">
        <v>67</v>
      </c>
      <c r="R152" t="s">
        <v>1064</v>
      </c>
      <c r="S152" t="s">
        <v>1257</v>
      </c>
      <c r="T152" t="s">
        <v>976</v>
      </c>
      <c r="U152" t="s">
        <v>1755</v>
      </c>
      <c r="V152" t="s">
        <v>1064</v>
      </c>
      <c r="W152" t="s">
        <v>67</v>
      </c>
      <c r="X152" t="s">
        <v>454</v>
      </c>
      <c r="Y152" t="s">
        <v>1756</v>
      </c>
      <c r="Z152" t="s">
        <v>994</v>
      </c>
    </row>
    <row r="153" spans="1:27">
      <c r="A153" t="s">
        <v>1757</v>
      </c>
      <c r="B153">
        <v>3</v>
      </c>
      <c r="C153" t="s">
        <v>1739</v>
      </c>
      <c r="D153" t="s">
        <v>1740</v>
      </c>
      <c r="E153" t="s">
        <v>1750</v>
      </c>
      <c r="F153" t="s">
        <v>1758</v>
      </c>
      <c r="G153" t="s">
        <v>1750</v>
      </c>
      <c r="H153" t="s">
        <v>1759</v>
      </c>
      <c r="I153" t="s">
        <v>1760</v>
      </c>
      <c r="J153" t="s">
        <v>1757</v>
      </c>
      <c r="K153" t="s">
        <v>1754</v>
      </c>
      <c r="L153" t="s">
        <v>1744</v>
      </c>
      <c r="M153" t="s">
        <v>993</v>
      </c>
      <c r="N153" t="s">
        <v>104</v>
      </c>
      <c r="O153" t="s">
        <v>892</v>
      </c>
      <c r="P153" t="s">
        <v>104</v>
      </c>
      <c r="Q153" t="s">
        <v>911</v>
      </c>
      <c r="R153" t="s">
        <v>336</v>
      </c>
      <c r="S153" t="s">
        <v>454</v>
      </c>
      <c r="T153" t="s">
        <v>1761</v>
      </c>
      <c r="U153" t="s">
        <v>1761</v>
      </c>
      <c r="V153" t="s">
        <v>892</v>
      </c>
      <c r="W153" t="s">
        <v>104</v>
      </c>
      <c r="X153" t="s">
        <v>336</v>
      </c>
      <c r="Y153" t="s">
        <v>1762</v>
      </c>
      <c r="Z153" t="s">
        <v>893</v>
      </c>
    </row>
    <row r="154" spans="1:27">
      <c r="A154" t="s">
        <v>1763</v>
      </c>
      <c r="B154">
        <v>4</v>
      </c>
      <c r="C154" t="s">
        <v>1739</v>
      </c>
      <c r="D154" t="s">
        <v>1764</v>
      </c>
      <c r="E154" t="s">
        <v>1764</v>
      </c>
      <c r="F154" t="s">
        <v>1765</v>
      </c>
      <c r="G154" t="s">
        <v>1764</v>
      </c>
      <c r="H154" t="s">
        <v>1765</v>
      </c>
      <c r="I154" t="s">
        <v>1766</v>
      </c>
      <c r="J154" t="s">
        <v>1763</v>
      </c>
      <c r="K154" t="s">
        <v>1767</v>
      </c>
      <c r="L154" t="s">
        <v>1768</v>
      </c>
      <c r="M154" t="s">
        <v>1769</v>
      </c>
      <c r="N154" t="s">
        <v>1770</v>
      </c>
      <c r="O154" t="s">
        <v>479</v>
      </c>
      <c r="P154" t="s">
        <v>1771</v>
      </c>
      <c r="Q154" t="s">
        <v>1772</v>
      </c>
      <c r="R154" t="s">
        <v>1773</v>
      </c>
      <c r="S154" t="s">
        <v>1774</v>
      </c>
      <c r="T154" t="s">
        <v>503</v>
      </c>
      <c r="U154" t="s">
        <v>1772</v>
      </c>
      <c r="V154" t="s">
        <v>1774</v>
      </c>
      <c r="W154" t="s">
        <v>1771</v>
      </c>
      <c r="X154" t="s">
        <v>503</v>
      </c>
      <c r="Y154" t="s">
        <v>1775</v>
      </c>
      <c r="Z154" t="s">
        <v>479</v>
      </c>
    </row>
    <row r="155" spans="1:27">
      <c r="A155" t="s">
        <v>1776</v>
      </c>
      <c r="B155">
        <v>5</v>
      </c>
      <c r="C155" t="s">
        <v>1739</v>
      </c>
      <c r="D155" t="s">
        <v>1740</v>
      </c>
      <c r="E155" t="s">
        <v>1750</v>
      </c>
      <c r="F155" t="s">
        <v>1777</v>
      </c>
      <c r="G155" t="s">
        <v>1750</v>
      </c>
      <c r="H155" t="s">
        <v>1778</v>
      </c>
      <c r="I155" t="s">
        <v>1760</v>
      </c>
      <c r="J155" t="s">
        <v>1776</v>
      </c>
      <c r="K155" t="s">
        <v>1754</v>
      </c>
      <c r="L155" t="s">
        <v>1744</v>
      </c>
      <c r="M155" t="s">
        <v>993</v>
      </c>
      <c r="N155" t="s">
        <v>104</v>
      </c>
      <c r="O155" t="s">
        <v>331</v>
      </c>
      <c r="P155" t="s">
        <v>332</v>
      </c>
      <c r="Q155" t="s">
        <v>1779</v>
      </c>
      <c r="R155" t="s">
        <v>52</v>
      </c>
      <c r="S155" t="s">
        <v>1780</v>
      </c>
      <c r="T155" t="s">
        <v>1781</v>
      </c>
      <c r="U155" t="s">
        <v>1782</v>
      </c>
      <c r="V155" t="s">
        <v>52</v>
      </c>
      <c r="W155" t="s">
        <v>331</v>
      </c>
      <c r="X155" t="s">
        <v>1783</v>
      </c>
      <c r="Y155" t="s">
        <v>1779</v>
      </c>
      <c r="Z155" t="s">
        <v>332</v>
      </c>
    </row>
    <row r="156" spans="1:27">
      <c r="A156" t="s">
        <v>1784</v>
      </c>
      <c r="B156">
        <v>6</v>
      </c>
      <c r="C156" t="s">
        <v>1739</v>
      </c>
      <c r="D156" t="s">
        <v>1740</v>
      </c>
      <c r="E156" t="s">
        <v>1750</v>
      </c>
      <c r="F156" t="s">
        <v>1785</v>
      </c>
      <c r="G156" t="s">
        <v>1750</v>
      </c>
      <c r="H156" t="s">
        <v>1785</v>
      </c>
      <c r="I156" t="s">
        <v>1786</v>
      </c>
      <c r="J156" t="s">
        <v>1784</v>
      </c>
      <c r="K156" t="s">
        <v>1754</v>
      </c>
      <c r="L156" t="s">
        <v>1787</v>
      </c>
      <c r="M156" t="s">
        <v>993</v>
      </c>
      <c r="N156" t="s">
        <v>1788</v>
      </c>
      <c r="O156" t="s">
        <v>1789</v>
      </c>
      <c r="P156" t="s">
        <v>1790</v>
      </c>
      <c r="Q156" t="s">
        <v>1791</v>
      </c>
      <c r="R156" t="s">
        <v>1104</v>
      </c>
      <c r="S156" t="s">
        <v>1792</v>
      </c>
      <c r="T156" t="s">
        <v>1793</v>
      </c>
      <c r="U156" t="s">
        <v>1023</v>
      </c>
      <c r="V156" t="s">
        <v>1794</v>
      </c>
      <c r="W156" t="s">
        <v>410</v>
      </c>
      <c r="X156" t="s">
        <v>1795</v>
      </c>
      <c r="Y156" t="s">
        <v>1789</v>
      </c>
      <c r="Z156" t="s">
        <v>1796</v>
      </c>
    </row>
    <row r="157" spans="1:27">
      <c r="A157" t="s">
        <v>1797</v>
      </c>
      <c r="B157">
        <v>7</v>
      </c>
      <c r="C157" t="s">
        <v>1739</v>
      </c>
      <c r="E157" t="s">
        <v>1798</v>
      </c>
      <c r="F157" t="s">
        <v>1799</v>
      </c>
      <c r="G157" t="s">
        <v>1800</v>
      </c>
      <c r="H157" t="s">
        <v>1801</v>
      </c>
      <c r="I157" t="s">
        <v>1802</v>
      </c>
      <c r="J157" t="s">
        <v>1797</v>
      </c>
      <c r="K157" t="s">
        <v>1767</v>
      </c>
      <c r="L157" t="s">
        <v>1744</v>
      </c>
      <c r="M157" t="s">
        <v>1803</v>
      </c>
      <c r="N157" t="s">
        <v>1804</v>
      </c>
      <c r="O157" t="s">
        <v>1451</v>
      </c>
      <c r="P157" t="s">
        <v>983</v>
      </c>
      <c r="Q157" t="s">
        <v>1450</v>
      </c>
      <c r="R157" t="s">
        <v>1805</v>
      </c>
      <c r="S157" t="s">
        <v>377</v>
      </c>
      <c r="T157" t="s">
        <v>1457</v>
      </c>
      <c r="U157" t="s">
        <v>986</v>
      </c>
      <c r="V157" t="s">
        <v>989</v>
      </c>
      <c r="W157" t="s">
        <v>509</v>
      </c>
      <c r="X157" t="s">
        <v>990</v>
      </c>
      <c r="Y157" t="s">
        <v>1539</v>
      </c>
      <c r="Z157" t="s">
        <v>1806</v>
      </c>
    </row>
    <row r="158" spans="1:27">
      <c r="A158" t="s">
        <v>1807</v>
      </c>
      <c r="B158">
        <v>8</v>
      </c>
      <c r="C158" t="s">
        <v>1739</v>
      </c>
      <c r="D158" t="s">
        <v>1740</v>
      </c>
      <c r="E158" t="s">
        <v>1750</v>
      </c>
      <c r="F158" t="s">
        <v>1808</v>
      </c>
      <c r="G158" t="s">
        <v>1750</v>
      </c>
      <c r="H158" t="s">
        <v>1809</v>
      </c>
      <c r="I158" t="s">
        <v>1753</v>
      </c>
      <c r="J158" t="s">
        <v>1807</v>
      </c>
      <c r="K158" t="s">
        <v>1754</v>
      </c>
      <c r="L158" t="s">
        <v>1744</v>
      </c>
      <c r="M158" t="s">
        <v>993</v>
      </c>
      <c r="N158" t="s">
        <v>249</v>
      </c>
      <c r="O158" t="s">
        <v>313</v>
      </c>
      <c r="P158" t="s">
        <v>1810</v>
      </c>
      <c r="Q158" t="s">
        <v>979</v>
      </c>
      <c r="R158" t="s">
        <v>366</v>
      </c>
      <c r="S158" t="s">
        <v>977</v>
      </c>
      <c r="T158" t="s">
        <v>978</v>
      </c>
      <c r="U158" t="s">
        <v>313</v>
      </c>
      <c r="V158" t="s">
        <v>1810</v>
      </c>
      <c r="W158" t="s">
        <v>979</v>
      </c>
      <c r="X158" t="s">
        <v>366</v>
      </c>
      <c r="Y158" t="s">
        <v>977</v>
      </c>
      <c r="Z158" t="s">
        <v>978</v>
      </c>
    </row>
    <row r="159" spans="1:27">
      <c r="A159" t="s">
        <v>1811</v>
      </c>
      <c r="B159">
        <v>9</v>
      </c>
      <c r="C159" t="s">
        <v>1739</v>
      </c>
      <c r="E159" t="s">
        <v>111</v>
      </c>
      <c r="F159" t="s">
        <v>1812</v>
      </c>
      <c r="G159" t="s">
        <v>111</v>
      </c>
      <c r="H159" t="s">
        <v>1812</v>
      </c>
      <c r="J159" t="s">
        <v>1811</v>
      </c>
      <c r="L159" t="s">
        <v>1744</v>
      </c>
      <c r="M159" t="s">
        <v>121</v>
      </c>
      <c r="O159" t="s">
        <v>1051</v>
      </c>
      <c r="P159" t="s">
        <v>118</v>
      </c>
      <c r="Q159" t="s">
        <v>115</v>
      </c>
      <c r="R159" t="s">
        <v>121</v>
      </c>
      <c r="S159" t="s">
        <v>1813</v>
      </c>
      <c r="T159" t="s">
        <v>720</v>
      </c>
      <c r="U159" t="s">
        <v>1468</v>
      </c>
      <c r="V159" t="s">
        <v>745</v>
      </c>
      <c r="W159" t="s">
        <v>1814</v>
      </c>
      <c r="X159" t="s">
        <v>1815</v>
      </c>
      <c r="Y159" t="s">
        <v>1816</v>
      </c>
      <c r="Z159" t="s">
        <v>1817</v>
      </c>
    </row>
    <row r="160" spans="1:27">
      <c r="A160" t="s">
        <v>1818</v>
      </c>
      <c r="B160">
        <v>10</v>
      </c>
      <c r="C160" t="s">
        <v>1739</v>
      </c>
      <c r="D160" t="s">
        <v>1764</v>
      </c>
      <c r="E160" t="s">
        <v>1819</v>
      </c>
      <c r="F160" t="s">
        <v>1820</v>
      </c>
      <c r="G160" t="s">
        <v>1819</v>
      </c>
      <c r="H160" t="s">
        <v>1821</v>
      </c>
      <c r="I160" t="s">
        <v>1822</v>
      </c>
      <c r="J160" t="s">
        <v>1818</v>
      </c>
      <c r="K160" t="s">
        <v>1767</v>
      </c>
      <c r="L160" t="s">
        <v>1810</v>
      </c>
      <c r="M160" t="s">
        <v>1769</v>
      </c>
      <c r="N160" t="s">
        <v>1804</v>
      </c>
      <c r="O160" t="s">
        <v>299</v>
      </c>
      <c r="P160" t="s">
        <v>1823</v>
      </c>
      <c r="Q160" t="s">
        <v>301</v>
      </c>
      <c r="R160" t="s">
        <v>1188</v>
      </c>
      <c r="S160" t="s">
        <v>1824</v>
      </c>
      <c r="T160" t="s">
        <v>1825</v>
      </c>
      <c r="U160" t="s">
        <v>1823</v>
      </c>
      <c r="V160" t="s">
        <v>1826</v>
      </c>
      <c r="W160" t="s">
        <v>1825</v>
      </c>
      <c r="X160" t="s">
        <v>170</v>
      </c>
      <c r="Y160" t="s">
        <v>1827</v>
      </c>
      <c r="Z160" t="s">
        <v>1828</v>
      </c>
    </row>
    <row r="161" spans="1:27">
      <c r="A161" t="s">
        <v>1829</v>
      </c>
      <c r="B161">
        <v>11</v>
      </c>
      <c r="C161" t="s">
        <v>1739</v>
      </c>
      <c r="D161" t="s">
        <v>1740</v>
      </c>
      <c r="E161" t="s">
        <v>1830</v>
      </c>
      <c r="G161" t="s">
        <v>1830</v>
      </c>
      <c r="I161" t="s">
        <v>1831</v>
      </c>
      <c r="J161" t="s">
        <v>1829</v>
      </c>
      <c r="K161" t="s">
        <v>1743</v>
      </c>
      <c r="L161" t="s">
        <v>1745</v>
      </c>
      <c r="O161" t="s">
        <v>1832</v>
      </c>
      <c r="P161" t="s">
        <v>893</v>
      </c>
      <c r="Q161" t="s">
        <v>1833</v>
      </c>
      <c r="R161" t="s">
        <v>895</v>
      </c>
      <c r="S161" t="s">
        <v>910</v>
      </c>
      <c r="T161" t="s">
        <v>1834</v>
      </c>
      <c r="U161" t="s">
        <v>830</v>
      </c>
      <c r="V161" t="s">
        <v>1835</v>
      </c>
      <c r="W161" t="s">
        <v>995</v>
      </c>
      <c r="X161" t="s">
        <v>1834</v>
      </c>
      <c r="Y161" t="s">
        <v>1836</v>
      </c>
      <c r="Z161" t="s">
        <v>1079</v>
      </c>
    </row>
    <row r="162" spans="1:27">
      <c r="A162" t="s">
        <v>1837</v>
      </c>
      <c r="B162">
        <v>12</v>
      </c>
      <c r="C162" t="s">
        <v>1739</v>
      </c>
      <c r="D162" t="s">
        <v>1764</v>
      </c>
      <c r="E162" t="s">
        <v>1764</v>
      </c>
      <c r="F162" t="s">
        <v>1838</v>
      </c>
      <c r="G162" t="s">
        <v>1764</v>
      </c>
      <c r="H162" t="s">
        <v>1838</v>
      </c>
      <c r="I162" t="s">
        <v>1839</v>
      </c>
      <c r="J162" t="s">
        <v>1837</v>
      </c>
      <c r="K162" t="s">
        <v>1767</v>
      </c>
      <c r="L162" t="s">
        <v>1840</v>
      </c>
      <c r="M162" t="s">
        <v>1769</v>
      </c>
      <c r="N162" t="s">
        <v>1841</v>
      </c>
      <c r="O162" t="s">
        <v>503</v>
      </c>
      <c r="P162" t="s">
        <v>1771</v>
      </c>
      <c r="Q162" t="s">
        <v>1775</v>
      </c>
      <c r="R162" t="s">
        <v>1772</v>
      </c>
      <c r="S162" t="s">
        <v>1842</v>
      </c>
      <c r="T162" t="s">
        <v>1843</v>
      </c>
      <c r="U162" t="s">
        <v>1842</v>
      </c>
      <c r="V162" t="s">
        <v>1844</v>
      </c>
      <c r="W162" t="s">
        <v>1772</v>
      </c>
      <c r="X162" t="s">
        <v>1843</v>
      </c>
      <c r="Y162" t="s">
        <v>503</v>
      </c>
      <c r="Z162" t="s">
        <v>1845</v>
      </c>
    </row>
    <row r="163" spans="1:27">
      <c r="A163" t="s">
        <v>1846</v>
      </c>
      <c r="B163">
        <v>13</v>
      </c>
      <c r="C163" t="s">
        <v>1739</v>
      </c>
      <c r="D163" t="s">
        <v>1764</v>
      </c>
      <c r="E163" t="s">
        <v>1819</v>
      </c>
      <c r="F163" t="s">
        <v>1847</v>
      </c>
      <c r="G163" t="s">
        <v>1819</v>
      </c>
      <c r="H163" t="s">
        <v>1821</v>
      </c>
      <c r="I163" t="s">
        <v>1766</v>
      </c>
      <c r="J163" t="s">
        <v>1846</v>
      </c>
      <c r="K163" t="s">
        <v>1767</v>
      </c>
      <c r="L163" t="s">
        <v>1840</v>
      </c>
      <c r="M163" t="s">
        <v>1769</v>
      </c>
      <c r="N163" t="s">
        <v>1848</v>
      </c>
      <c r="O163" t="s">
        <v>490</v>
      </c>
      <c r="P163" t="s">
        <v>489</v>
      </c>
      <c r="Q163" t="s">
        <v>1849</v>
      </c>
      <c r="R163" t="s">
        <v>1850</v>
      </c>
      <c r="S163" t="s">
        <v>282</v>
      </c>
      <c r="T163" t="s">
        <v>1081</v>
      </c>
      <c r="U163" t="s">
        <v>1851</v>
      </c>
      <c r="V163" t="s">
        <v>490</v>
      </c>
      <c r="W163" t="s">
        <v>1852</v>
      </c>
      <c r="X163" t="s">
        <v>489</v>
      </c>
      <c r="Y163" t="s">
        <v>1849</v>
      </c>
      <c r="Z163" t="s">
        <v>1850</v>
      </c>
    </row>
    <row r="164" spans="1:27">
      <c r="A164" t="s">
        <v>1853</v>
      </c>
      <c r="B164">
        <v>14</v>
      </c>
      <c r="C164" t="s">
        <v>1739</v>
      </c>
      <c r="E164" t="s">
        <v>111</v>
      </c>
      <c r="F164" t="s">
        <v>1812</v>
      </c>
      <c r="G164" t="s">
        <v>111</v>
      </c>
      <c r="H164" t="s">
        <v>1812</v>
      </c>
      <c r="J164" t="s">
        <v>1853</v>
      </c>
      <c r="L164" t="s">
        <v>1744</v>
      </c>
      <c r="M164" t="s">
        <v>121</v>
      </c>
      <c r="O164" t="s">
        <v>667</v>
      </c>
      <c r="P164" t="s">
        <v>885</v>
      </c>
      <c r="Q164" t="s">
        <v>118</v>
      </c>
      <c r="R164" t="s">
        <v>116</v>
      </c>
      <c r="S164" t="s">
        <v>1177</v>
      </c>
      <c r="T164" t="s">
        <v>1175</v>
      </c>
      <c r="U164" t="s">
        <v>1197</v>
      </c>
      <c r="V164" t="s">
        <v>1200</v>
      </c>
      <c r="W164" t="s">
        <v>1854</v>
      </c>
      <c r="X164" t="s">
        <v>1387</v>
      </c>
      <c r="Y164" t="s">
        <v>1198</v>
      </c>
      <c r="Z164" t="s">
        <v>1445</v>
      </c>
    </row>
    <row r="165" spans="1:27">
      <c r="A165" t="s">
        <v>1855</v>
      </c>
      <c r="B165">
        <v>15</v>
      </c>
      <c r="C165" t="s">
        <v>1739</v>
      </c>
      <c r="D165" t="s">
        <v>1740</v>
      </c>
      <c r="E165" t="s">
        <v>1750</v>
      </c>
      <c r="F165" t="s">
        <v>1856</v>
      </c>
      <c r="G165" t="s">
        <v>1750</v>
      </c>
      <c r="H165" t="s">
        <v>1857</v>
      </c>
      <c r="I165" t="s">
        <v>1753</v>
      </c>
      <c r="J165" t="s">
        <v>1855</v>
      </c>
      <c r="K165" t="s">
        <v>1754</v>
      </c>
      <c r="L165" t="s">
        <v>1744</v>
      </c>
      <c r="M165" t="s">
        <v>993</v>
      </c>
      <c r="N165" t="s">
        <v>249</v>
      </c>
      <c r="O165" t="s">
        <v>1858</v>
      </c>
      <c r="P165" t="s">
        <v>249</v>
      </c>
      <c r="Q165" t="s">
        <v>1065</v>
      </c>
      <c r="R165" t="s">
        <v>1810</v>
      </c>
      <c r="S165" t="s">
        <v>1859</v>
      </c>
      <c r="T165" t="s">
        <v>219</v>
      </c>
      <c r="U165" t="s">
        <v>1065</v>
      </c>
      <c r="V165" t="s">
        <v>249</v>
      </c>
      <c r="W165" t="s">
        <v>1860</v>
      </c>
      <c r="X165" t="s">
        <v>1858</v>
      </c>
      <c r="Y165" t="s">
        <v>1861</v>
      </c>
      <c r="Z165" t="s">
        <v>1862</v>
      </c>
    </row>
    <row r="166" spans="1:27">
      <c r="A166" t="s">
        <v>1863</v>
      </c>
      <c r="B166">
        <v>16</v>
      </c>
      <c r="C166" t="s">
        <v>1739</v>
      </c>
      <c r="D166" t="s">
        <v>1764</v>
      </c>
      <c r="E166" t="s">
        <v>1819</v>
      </c>
      <c r="F166" t="s">
        <v>1820</v>
      </c>
      <c r="G166" t="s">
        <v>1819</v>
      </c>
      <c r="H166" t="s">
        <v>1821</v>
      </c>
      <c r="I166" t="s">
        <v>1864</v>
      </c>
      <c r="J166" t="s">
        <v>1863</v>
      </c>
      <c r="K166" t="s">
        <v>1767</v>
      </c>
      <c r="L166" t="s">
        <v>1768</v>
      </c>
      <c r="M166" t="s">
        <v>1769</v>
      </c>
      <c r="N166" t="s">
        <v>1804</v>
      </c>
      <c r="O166" t="s">
        <v>1865</v>
      </c>
      <c r="P166" t="s">
        <v>1773</v>
      </c>
      <c r="Q166" t="s">
        <v>847</v>
      </c>
      <c r="R166" t="s">
        <v>1866</v>
      </c>
      <c r="S166" t="s">
        <v>1771</v>
      </c>
      <c r="T166" t="s">
        <v>1867</v>
      </c>
      <c r="U166" t="s">
        <v>175</v>
      </c>
      <c r="V166" t="s">
        <v>1868</v>
      </c>
      <c r="W166" t="s">
        <v>1869</v>
      </c>
      <c r="X166" t="s">
        <v>847</v>
      </c>
      <c r="Y166" t="s">
        <v>1826</v>
      </c>
      <c r="Z166" t="s">
        <v>1870</v>
      </c>
    </row>
    <row r="167" spans="1:27">
      <c r="A167" t="s">
        <v>1871</v>
      </c>
      <c r="B167">
        <v>17</v>
      </c>
      <c r="C167" t="s">
        <v>1739</v>
      </c>
      <c r="D167" t="s">
        <v>1764</v>
      </c>
      <c r="E167" t="s">
        <v>1872</v>
      </c>
      <c r="G167" t="s">
        <v>1872</v>
      </c>
      <c r="I167" t="s">
        <v>1873</v>
      </c>
      <c r="J167" t="s">
        <v>1871</v>
      </c>
      <c r="K167" t="s">
        <v>1767</v>
      </c>
      <c r="L167" t="s">
        <v>1840</v>
      </c>
      <c r="M167" t="s">
        <v>1769</v>
      </c>
      <c r="N167" t="s">
        <v>1874</v>
      </c>
      <c r="O167" t="s">
        <v>848</v>
      </c>
      <c r="P167" t="s">
        <v>88</v>
      </c>
      <c r="Q167" t="s">
        <v>299</v>
      </c>
      <c r="R167" t="s">
        <v>1875</v>
      </c>
      <c r="S167" t="s">
        <v>1876</v>
      </c>
      <c r="T167" t="s">
        <v>1877</v>
      </c>
      <c r="U167" t="s">
        <v>1878</v>
      </c>
      <c r="V167" t="s">
        <v>1118</v>
      </c>
      <c r="W167" t="s">
        <v>1879</v>
      </c>
      <c r="X167" t="s">
        <v>1875</v>
      </c>
      <c r="Y167" t="s">
        <v>1880</v>
      </c>
      <c r="Z167" t="s">
        <v>1881</v>
      </c>
    </row>
    <row r="168" spans="1:27">
      <c r="A168" t="s">
        <v>1882</v>
      </c>
      <c r="B168">
        <v>18</v>
      </c>
      <c r="C168" t="s">
        <v>1739</v>
      </c>
      <c r="D168" t="s">
        <v>1740</v>
      </c>
      <c r="E168" t="s">
        <v>1750</v>
      </c>
      <c r="F168" t="s">
        <v>1883</v>
      </c>
      <c r="G168" t="s">
        <v>1750</v>
      </c>
      <c r="H168" t="s">
        <v>1884</v>
      </c>
      <c r="I168" t="s">
        <v>1753</v>
      </c>
      <c r="J168" t="s">
        <v>1882</v>
      </c>
      <c r="K168" t="s">
        <v>1754</v>
      </c>
      <c r="L168" t="s">
        <v>1744</v>
      </c>
      <c r="M168" t="s">
        <v>993</v>
      </c>
      <c r="N168" t="s">
        <v>249</v>
      </c>
      <c r="O168" t="s">
        <v>1061</v>
      </c>
      <c r="P168" t="s">
        <v>332</v>
      </c>
      <c r="Q168" t="s">
        <v>1885</v>
      </c>
      <c r="R168" t="s">
        <v>938</v>
      </c>
      <c r="S168" t="s">
        <v>219</v>
      </c>
      <c r="T168" t="s">
        <v>1257</v>
      </c>
      <c r="U168" t="s">
        <v>1061</v>
      </c>
      <c r="V168" t="s">
        <v>1886</v>
      </c>
      <c r="W168" t="s">
        <v>1782</v>
      </c>
      <c r="X168" t="s">
        <v>1885</v>
      </c>
      <c r="Y168" t="s">
        <v>1887</v>
      </c>
      <c r="Z168" t="s">
        <v>332</v>
      </c>
    </row>
    <row r="169" spans="1:27">
      <c r="A169" t="s">
        <v>1888</v>
      </c>
      <c r="B169">
        <v>19</v>
      </c>
      <c r="C169" t="s">
        <v>1739</v>
      </c>
      <c r="D169" t="s">
        <v>1740</v>
      </c>
      <c r="E169" t="s">
        <v>1830</v>
      </c>
      <c r="G169" t="s">
        <v>1830</v>
      </c>
      <c r="I169" t="s">
        <v>1831</v>
      </c>
      <c r="J169" t="s">
        <v>1888</v>
      </c>
      <c r="K169" t="s">
        <v>1743</v>
      </c>
      <c r="L169" t="s">
        <v>1745</v>
      </c>
      <c r="O169" t="s">
        <v>1134</v>
      </c>
      <c r="P169" t="s">
        <v>1889</v>
      </c>
      <c r="Q169" t="s">
        <v>329</v>
      </c>
      <c r="R169" t="s">
        <v>912</v>
      </c>
      <c r="S169" t="s">
        <v>924</v>
      </c>
      <c r="T169" t="s">
        <v>1015</v>
      </c>
      <c r="U169" t="s">
        <v>1890</v>
      </c>
      <c r="V169" t="s">
        <v>1891</v>
      </c>
      <c r="W169" t="s">
        <v>1892</v>
      </c>
      <c r="X169" t="s">
        <v>1893</v>
      </c>
      <c r="Y169" t="s">
        <v>1894</v>
      </c>
      <c r="Z169" t="s">
        <v>1895</v>
      </c>
    </row>
    <row r="170" spans="1:27">
      <c r="A170" t="s">
        <v>1896</v>
      </c>
      <c r="B170">
        <v>20</v>
      </c>
      <c r="C170" t="s">
        <v>1739</v>
      </c>
      <c r="D170" t="s">
        <v>1740</v>
      </c>
      <c r="E170" t="s">
        <v>1830</v>
      </c>
      <c r="F170" t="s">
        <v>1897</v>
      </c>
      <c r="G170" t="s">
        <v>1898</v>
      </c>
      <c r="H170" t="s">
        <v>1899</v>
      </c>
      <c r="I170" t="s">
        <v>1831</v>
      </c>
      <c r="J170" t="s">
        <v>1896</v>
      </c>
      <c r="K170" t="s">
        <v>1743</v>
      </c>
      <c r="L170" t="s">
        <v>1745</v>
      </c>
      <c r="M170" t="s">
        <v>1900</v>
      </c>
      <c r="O170" t="s">
        <v>1901</v>
      </c>
      <c r="P170" t="s">
        <v>1128</v>
      </c>
      <c r="Q170" t="s">
        <v>1131</v>
      </c>
      <c r="R170" t="s">
        <v>1902</v>
      </c>
      <c r="S170" t="s">
        <v>1903</v>
      </c>
      <c r="T170" t="s">
        <v>1904</v>
      </c>
      <c r="U170" t="s">
        <v>905</v>
      </c>
      <c r="V170" t="s">
        <v>1905</v>
      </c>
      <c r="W170" t="s">
        <v>1132</v>
      </c>
      <c r="X170" t="s">
        <v>781</v>
      </c>
      <c r="Y170" t="s">
        <v>167</v>
      </c>
      <c r="Z170" t="s">
        <v>1906</v>
      </c>
    </row>
    <row r="171" spans="1:27">
      <c r="A171" t="s">
        <v>1907</v>
      </c>
      <c r="B171">
        <v>21</v>
      </c>
      <c r="C171" t="s">
        <v>1739</v>
      </c>
      <c r="D171" t="s">
        <v>1740</v>
      </c>
      <c r="E171" t="s">
        <v>1908</v>
      </c>
      <c r="F171" t="s">
        <v>1909</v>
      </c>
      <c r="G171" t="s">
        <v>1908</v>
      </c>
      <c r="H171" t="s">
        <v>1909</v>
      </c>
      <c r="I171" t="s">
        <v>1910</v>
      </c>
      <c r="J171" t="s">
        <v>1907</v>
      </c>
      <c r="L171" t="s">
        <v>1744</v>
      </c>
      <c r="M171" t="s">
        <v>1911</v>
      </c>
      <c r="O171" t="s">
        <v>1168</v>
      </c>
      <c r="P171" t="s">
        <v>1167</v>
      </c>
      <c r="Q171" t="s">
        <v>1165</v>
      </c>
      <c r="R171" t="s">
        <v>1166</v>
      </c>
      <c r="S171" t="s">
        <v>1678</v>
      </c>
      <c r="T171" t="s">
        <v>1170</v>
      </c>
      <c r="U171" t="s">
        <v>1912</v>
      </c>
      <c r="V171" t="s">
        <v>1156</v>
      </c>
      <c r="W171" t="s">
        <v>1913</v>
      </c>
      <c r="X171" t="s">
        <v>1914</v>
      </c>
      <c r="Y171" t="s">
        <v>1915</v>
      </c>
      <c r="Z171" t="s">
        <v>1916</v>
      </c>
    </row>
    <row r="172" spans="1:27">
      <c r="A172" t="s">
        <v>1917</v>
      </c>
      <c r="B172">
        <v>22</v>
      </c>
      <c r="C172" t="s">
        <v>1739</v>
      </c>
      <c r="E172" t="s">
        <v>111</v>
      </c>
      <c r="F172" t="s">
        <v>1918</v>
      </c>
      <c r="G172" t="s">
        <v>111</v>
      </c>
      <c r="H172" t="s">
        <v>1918</v>
      </c>
      <c r="J172" t="s">
        <v>1917</v>
      </c>
      <c r="L172" t="s">
        <v>1744</v>
      </c>
      <c r="O172" t="s">
        <v>1214</v>
      </c>
      <c r="P172" t="s">
        <v>1213</v>
      </c>
      <c r="Q172" t="s">
        <v>825</v>
      </c>
      <c r="R172" t="s">
        <v>1919</v>
      </c>
      <c r="S172" t="s">
        <v>1215</v>
      </c>
      <c r="T172" t="s">
        <v>1217</v>
      </c>
      <c r="U172" t="s">
        <v>1920</v>
      </c>
      <c r="V172" t="s">
        <v>1919</v>
      </c>
      <c r="W172" t="s">
        <v>1921</v>
      </c>
      <c r="X172" t="s">
        <v>1922</v>
      </c>
      <c r="Y172" t="s">
        <v>1213</v>
      </c>
      <c r="Z172" t="s">
        <v>1923</v>
      </c>
    </row>
    <row r="173" spans="1:27">
      <c r="A173" t="s">
        <v>1924</v>
      </c>
      <c r="B173">
        <v>1</v>
      </c>
      <c r="C173" t="s">
        <v>1925</v>
      </c>
      <c r="D173" t="s">
        <v>1925</v>
      </c>
      <c r="E173" t="s">
        <v>1926</v>
      </c>
      <c r="F173" t="s">
        <v>1927</v>
      </c>
      <c r="G173" t="s">
        <v>1928</v>
      </c>
      <c r="H173" t="s">
        <v>1927</v>
      </c>
      <c r="I173" t="s">
        <v>1929</v>
      </c>
      <c r="J173" t="s">
        <v>1924</v>
      </c>
      <c r="K173" t="s">
        <v>1930</v>
      </c>
      <c r="L173" t="s">
        <v>1931</v>
      </c>
      <c r="M173" t="s">
        <v>1932</v>
      </c>
      <c r="N173" t="s">
        <v>1933</v>
      </c>
      <c r="O173" t="s">
        <v>1934</v>
      </c>
      <c r="P173" t="s">
        <v>1175</v>
      </c>
      <c r="Q173" t="s">
        <v>44</v>
      </c>
      <c r="R173" t="s">
        <v>885</v>
      </c>
      <c r="S173" t="s">
        <v>1935</v>
      </c>
      <c r="T173" t="s">
        <v>1936</v>
      </c>
      <c r="U173" t="s">
        <v>468</v>
      </c>
      <c r="V173" t="s">
        <v>1937</v>
      </c>
      <c r="W173" t="s">
        <v>470</v>
      </c>
      <c r="X173" t="s">
        <v>1938</v>
      </c>
      <c r="Y173" t="s">
        <v>1334</v>
      </c>
      <c r="Z173" t="s">
        <v>1939</v>
      </c>
      <c r="AA173" t="s">
        <v>1940</v>
      </c>
    </row>
    <row r="174" spans="1:27">
      <c r="A174" t="s">
        <v>1941</v>
      </c>
      <c r="B174">
        <v>2</v>
      </c>
      <c r="C174" t="s">
        <v>1925</v>
      </c>
      <c r="D174" t="s">
        <v>1942</v>
      </c>
      <c r="E174" t="s">
        <v>1943</v>
      </c>
      <c r="F174" t="s">
        <v>1944</v>
      </c>
      <c r="G174" t="s">
        <v>1943</v>
      </c>
      <c r="H174" t="s">
        <v>1944</v>
      </c>
      <c r="I174" t="s">
        <v>1945</v>
      </c>
      <c r="J174" t="s">
        <v>1941</v>
      </c>
      <c r="K174" t="s">
        <v>1946</v>
      </c>
      <c r="L174" t="s">
        <v>1947</v>
      </c>
      <c r="M174" t="s">
        <v>951</v>
      </c>
      <c r="N174" t="s">
        <v>1948</v>
      </c>
      <c r="O174" t="s">
        <v>1949</v>
      </c>
      <c r="P174" t="s">
        <v>1950</v>
      </c>
      <c r="Q174" t="s">
        <v>1330</v>
      </c>
      <c r="R174" t="s">
        <v>1179</v>
      </c>
      <c r="S174" t="s">
        <v>1951</v>
      </c>
      <c r="T174" t="s">
        <v>1952</v>
      </c>
      <c r="U174" t="s">
        <v>1953</v>
      </c>
      <c r="V174" t="s">
        <v>1179</v>
      </c>
      <c r="W174" t="s">
        <v>1923</v>
      </c>
      <c r="X174" t="s">
        <v>406</v>
      </c>
      <c r="Y174" t="s">
        <v>961</v>
      </c>
      <c r="Z174" t="s">
        <v>776</v>
      </c>
    </row>
    <row r="175" spans="1:27">
      <c r="A175" t="s">
        <v>1954</v>
      </c>
      <c r="B175">
        <v>3</v>
      </c>
      <c r="C175" t="s">
        <v>1925</v>
      </c>
      <c r="D175" t="s">
        <v>1942</v>
      </c>
      <c r="E175" t="s">
        <v>1942</v>
      </c>
      <c r="F175" t="s">
        <v>1955</v>
      </c>
      <c r="G175" t="s">
        <v>1942</v>
      </c>
      <c r="H175" t="s">
        <v>1956</v>
      </c>
      <c r="I175" t="s">
        <v>1957</v>
      </c>
      <c r="J175" t="s">
        <v>1954</v>
      </c>
      <c r="K175" t="s">
        <v>1958</v>
      </c>
      <c r="L175" t="s">
        <v>1959</v>
      </c>
      <c r="M175" t="s">
        <v>1960</v>
      </c>
      <c r="N175" t="s">
        <v>1961</v>
      </c>
      <c r="O175" t="s">
        <v>1414</v>
      </c>
      <c r="P175" t="s">
        <v>1413</v>
      </c>
      <c r="Q175" t="s">
        <v>1416</v>
      </c>
      <c r="R175" t="s">
        <v>1959</v>
      </c>
      <c r="S175" t="s">
        <v>405</v>
      </c>
      <c r="T175" t="s">
        <v>1962</v>
      </c>
      <c r="U175" t="s">
        <v>1053</v>
      </c>
      <c r="V175" t="s">
        <v>1054</v>
      </c>
      <c r="W175" t="s">
        <v>1056</v>
      </c>
      <c r="X175" t="s">
        <v>1963</v>
      </c>
      <c r="Y175" t="s">
        <v>1420</v>
      </c>
      <c r="Z175" t="s">
        <v>1964</v>
      </c>
    </row>
    <row r="176" spans="1:27">
      <c r="A176" t="s">
        <v>1965</v>
      </c>
      <c r="B176">
        <v>4</v>
      </c>
      <c r="C176" t="s">
        <v>1925</v>
      </c>
      <c r="D176" t="s">
        <v>1942</v>
      </c>
      <c r="E176" t="s">
        <v>1942</v>
      </c>
      <c r="F176" t="s">
        <v>1966</v>
      </c>
      <c r="G176" t="s">
        <v>1942</v>
      </c>
      <c r="H176" t="s">
        <v>1966</v>
      </c>
      <c r="I176" t="s">
        <v>1967</v>
      </c>
      <c r="J176" t="s">
        <v>1965</v>
      </c>
      <c r="K176" t="s">
        <v>1968</v>
      </c>
      <c r="L176" t="s">
        <v>1969</v>
      </c>
      <c r="M176" t="s">
        <v>1970</v>
      </c>
      <c r="N176" t="s">
        <v>1971</v>
      </c>
      <c r="O176" t="s">
        <v>1972</v>
      </c>
      <c r="P176" t="s">
        <v>1051</v>
      </c>
      <c r="Q176" t="s">
        <v>114</v>
      </c>
      <c r="R176" t="s">
        <v>1412</v>
      </c>
      <c r="S176" t="s">
        <v>123</v>
      </c>
      <c r="T176" t="s">
        <v>1973</v>
      </c>
      <c r="U176" t="s">
        <v>1053</v>
      </c>
      <c r="V176" t="s">
        <v>1054</v>
      </c>
      <c r="W176" t="s">
        <v>1055</v>
      </c>
      <c r="X176" t="s">
        <v>1056</v>
      </c>
      <c r="Y176" t="s">
        <v>1963</v>
      </c>
      <c r="Z176" t="s">
        <v>1420</v>
      </c>
    </row>
    <row r="177" spans="1:27">
      <c r="A177" t="s">
        <v>1974</v>
      </c>
      <c r="B177">
        <v>5</v>
      </c>
      <c r="C177" t="s">
        <v>1925</v>
      </c>
      <c r="D177" t="s">
        <v>1942</v>
      </c>
      <c r="E177" t="s">
        <v>1942</v>
      </c>
      <c r="F177" t="s">
        <v>1975</v>
      </c>
      <c r="G177" t="s">
        <v>1942</v>
      </c>
      <c r="H177" t="s">
        <v>1976</v>
      </c>
      <c r="I177" t="s">
        <v>1977</v>
      </c>
      <c r="J177" t="s">
        <v>1974</v>
      </c>
      <c r="K177" t="s">
        <v>1978</v>
      </c>
      <c r="L177" t="s">
        <v>1979</v>
      </c>
      <c r="M177" t="s">
        <v>1980</v>
      </c>
      <c r="N177" t="s">
        <v>1981</v>
      </c>
      <c r="O177" t="s">
        <v>377</v>
      </c>
      <c r="P177" t="s">
        <v>1451</v>
      </c>
      <c r="Q177" t="s">
        <v>499</v>
      </c>
      <c r="R177" t="s">
        <v>1982</v>
      </c>
      <c r="S177" t="s">
        <v>1983</v>
      </c>
      <c r="T177" t="s">
        <v>1457</v>
      </c>
      <c r="U177" t="s">
        <v>1984</v>
      </c>
      <c r="V177" t="s">
        <v>1985</v>
      </c>
      <c r="W177" t="s">
        <v>896</v>
      </c>
      <c r="X177" t="s">
        <v>986</v>
      </c>
      <c r="Y177" t="s">
        <v>1986</v>
      </c>
      <c r="Z177" t="s">
        <v>1335</v>
      </c>
    </row>
    <row r="178" spans="1:27">
      <c r="A178" t="s">
        <v>1987</v>
      </c>
      <c r="B178">
        <v>6</v>
      </c>
      <c r="C178" t="s">
        <v>1925</v>
      </c>
      <c r="D178" t="s">
        <v>1942</v>
      </c>
      <c r="E178" t="s">
        <v>1988</v>
      </c>
      <c r="F178" t="s">
        <v>1989</v>
      </c>
      <c r="G178" t="s">
        <v>1988</v>
      </c>
      <c r="H178" t="s">
        <v>1989</v>
      </c>
      <c r="I178" t="s">
        <v>1990</v>
      </c>
      <c r="J178" t="s">
        <v>1987</v>
      </c>
      <c r="K178" t="s">
        <v>1991</v>
      </c>
      <c r="L178" t="s">
        <v>1992</v>
      </c>
      <c r="M178" t="s">
        <v>1993</v>
      </c>
      <c r="N178" t="s">
        <v>1994</v>
      </c>
      <c r="O178" t="s">
        <v>1445</v>
      </c>
      <c r="P178" t="s">
        <v>1182</v>
      </c>
      <c r="Q178" t="s">
        <v>1496</v>
      </c>
      <c r="R178" t="s">
        <v>1478</v>
      </c>
      <c r="S178" t="s">
        <v>1995</v>
      </c>
      <c r="T178" t="s">
        <v>78</v>
      </c>
      <c r="U178" t="s">
        <v>1996</v>
      </c>
      <c r="V178" t="s">
        <v>1997</v>
      </c>
      <c r="W178" t="s">
        <v>319</v>
      </c>
      <c r="X178" t="s">
        <v>1998</v>
      </c>
      <c r="Y178" t="s">
        <v>1999</v>
      </c>
      <c r="Z178" t="s">
        <v>2000</v>
      </c>
      <c r="AA178" t="s">
        <v>2001</v>
      </c>
    </row>
    <row r="179" spans="1:27">
      <c r="A179" t="s">
        <v>2002</v>
      </c>
      <c r="B179">
        <v>7</v>
      </c>
      <c r="C179" t="s">
        <v>1925</v>
      </c>
      <c r="D179" t="s">
        <v>1925</v>
      </c>
      <c r="E179" t="s">
        <v>2003</v>
      </c>
      <c r="F179" t="s">
        <v>2004</v>
      </c>
      <c r="G179" t="s">
        <v>2003</v>
      </c>
      <c r="H179" t="s">
        <v>2004</v>
      </c>
      <c r="I179" t="s">
        <v>2005</v>
      </c>
      <c r="J179" t="s">
        <v>2002</v>
      </c>
      <c r="K179" t="s">
        <v>1930</v>
      </c>
      <c r="L179" t="s">
        <v>2006</v>
      </c>
      <c r="M179" t="s">
        <v>2007</v>
      </c>
      <c r="N179" t="s">
        <v>2008</v>
      </c>
      <c r="O179" t="s">
        <v>1175</v>
      </c>
      <c r="P179" t="s">
        <v>490</v>
      </c>
      <c r="Q179" t="s">
        <v>492</v>
      </c>
      <c r="R179" t="s">
        <v>366</v>
      </c>
      <c r="S179" t="s">
        <v>1077</v>
      </c>
      <c r="T179" t="s">
        <v>222</v>
      </c>
      <c r="U179" t="s">
        <v>1175</v>
      </c>
      <c r="V179" t="s">
        <v>2009</v>
      </c>
      <c r="W179" t="s">
        <v>2010</v>
      </c>
      <c r="X179" t="s">
        <v>1034</v>
      </c>
      <c r="Y179" t="s">
        <v>2011</v>
      </c>
      <c r="Z179" t="s">
        <v>490</v>
      </c>
    </row>
    <row r="180" spans="1:27">
      <c r="A180" t="s">
        <v>2012</v>
      </c>
      <c r="B180">
        <v>8</v>
      </c>
      <c r="C180" t="s">
        <v>1925</v>
      </c>
      <c r="D180" t="s">
        <v>1942</v>
      </c>
      <c r="E180" t="s">
        <v>1942</v>
      </c>
      <c r="F180" t="s">
        <v>210</v>
      </c>
      <c r="G180" t="s">
        <v>1942</v>
      </c>
      <c r="H180" t="s">
        <v>210</v>
      </c>
      <c r="I180" t="s">
        <v>2013</v>
      </c>
      <c r="J180" t="s">
        <v>2012</v>
      </c>
      <c r="K180" t="s">
        <v>1978</v>
      </c>
      <c r="L180" t="s">
        <v>75</v>
      </c>
      <c r="M180" t="s">
        <v>2014</v>
      </c>
      <c r="N180" t="s">
        <v>2015</v>
      </c>
      <c r="O180" t="s">
        <v>1310</v>
      </c>
      <c r="P180" t="s">
        <v>76</v>
      </c>
      <c r="Q180" t="s">
        <v>75</v>
      </c>
      <c r="R180" t="s">
        <v>1309</v>
      </c>
      <c r="S180" t="s">
        <v>1311</v>
      </c>
      <c r="T180" t="s">
        <v>280</v>
      </c>
      <c r="U180" t="s">
        <v>1316</v>
      </c>
      <c r="V180" t="s">
        <v>1318</v>
      </c>
      <c r="W180" t="s">
        <v>1319</v>
      </c>
      <c r="X180" t="s">
        <v>1320</v>
      </c>
      <c r="Y180" t="s">
        <v>1486</v>
      </c>
      <c r="Z180" t="s">
        <v>1487</v>
      </c>
    </row>
    <row r="181" spans="1:27">
      <c r="A181" t="s">
        <v>2016</v>
      </c>
      <c r="B181">
        <v>9</v>
      </c>
      <c r="C181" t="s">
        <v>1925</v>
      </c>
      <c r="D181" t="s">
        <v>1942</v>
      </c>
      <c r="E181" t="s">
        <v>1942</v>
      </c>
      <c r="F181" t="s">
        <v>2017</v>
      </c>
      <c r="G181" t="s">
        <v>1942</v>
      </c>
      <c r="H181" t="s">
        <v>2017</v>
      </c>
      <c r="I181" t="s">
        <v>1977</v>
      </c>
      <c r="J181" t="s">
        <v>2016</v>
      </c>
      <c r="K181" t="s">
        <v>1978</v>
      </c>
      <c r="L181" t="s">
        <v>2018</v>
      </c>
      <c r="M181" t="s">
        <v>1979</v>
      </c>
      <c r="O181" t="s">
        <v>1979</v>
      </c>
      <c r="P181" t="s">
        <v>1001</v>
      </c>
      <c r="Q181" t="s">
        <v>2019</v>
      </c>
      <c r="R181" t="s">
        <v>2020</v>
      </c>
      <c r="S181" t="s">
        <v>1434</v>
      </c>
      <c r="T181" t="s">
        <v>1548</v>
      </c>
      <c r="U181" t="s">
        <v>2021</v>
      </c>
      <c r="V181" t="s">
        <v>1979</v>
      </c>
      <c r="W181" t="s">
        <v>2022</v>
      </c>
      <c r="X181" t="s">
        <v>1001</v>
      </c>
      <c r="Y181" t="s">
        <v>1434</v>
      </c>
      <c r="Z181" t="s">
        <v>2023</v>
      </c>
    </row>
    <row r="182" spans="1:27">
      <c r="A182" t="s">
        <v>2024</v>
      </c>
      <c r="B182">
        <v>10</v>
      </c>
      <c r="C182" t="s">
        <v>1925</v>
      </c>
      <c r="D182" t="s">
        <v>1942</v>
      </c>
      <c r="E182" t="s">
        <v>1942</v>
      </c>
      <c r="F182" t="s">
        <v>1975</v>
      </c>
      <c r="G182" t="s">
        <v>1942</v>
      </c>
      <c r="H182" t="s">
        <v>1976</v>
      </c>
      <c r="I182" t="s">
        <v>2025</v>
      </c>
      <c r="J182" t="s">
        <v>2024</v>
      </c>
      <c r="K182" t="s">
        <v>1978</v>
      </c>
      <c r="L182" t="s">
        <v>1979</v>
      </c>
      <c r="M182" t="s">
        <v>2026</v>
      </c>
      <c r="N182" t="s">
        <v>1981</v>
      </c>
      <c r="O182" t="s">
        <v>486</v>
      </c>
      <c r="P182" t="s">
        <v>1050</v>
      </c>
      <c r="Q182" t="s">
        <v>2027</v>
      </c>
      <c r="R182" t="s">
        <v>2028</v>
      </c>
      <c r="S182" t="s">
        <v>2029</v>
      </c>
      <c r="T182" t="s">
        <v>784</v>
      </c>
      <c r="U182" t="s">
        <v>1439</v>
      </c>
      <c r="V182" t="s">
        <v>896</v>
      </c>
      <c r="W182" t="s">
        <v>1335</v>
      </c>
      <c r="X182" t="s">
        <v>1336</v>
      </c>
      <c r="Y182" t="s">
        <v>1440</v>
      </c>
      <c r="Z182" t="s">
        <v>1498</v>
      </c>
    </row>
    <row r="183" spans="1:27">
      <c r="A183" t="s">
        <v>2030</v>
      </c>
      <c r="B183">
        <v>11</v>
      </c>
      <c r="C183" t="s">
        <v>1925</v>
      </c>
      <c r="D183" t="s">
        <v>1942</v>
      </c>
      <c r="E183" t="s">
        <v>1988</v>
      </c>
      <c r="F183" t="s">
        <v>2031</v>
      </c>
      <c r="G183" t="s">
        <v>1988</v>
      </c>
      <c r="H183" t="s">
        <v>2032</v>
      </c>
      <c r="I183" t="s">
        <v>2033</v>
      </c>
      <c r="J183" t="s">
        <v>2030</v>
      </c>
      <c r="K183" t="s">
        <v>1991</v>
      </c>
      <c r="L183" t="s">
        <v>2034</v>
      </c>
      <c r="M183" t="s">
        <v>2035</v>
      </c>
      <c r="N183" t="s">
        <v>2036</v>
      </c>
      <c r="O183" t="s">
        <v>2034</v>
      </c>
      <c r="P183" t="s">
        <v>2035</v>
      </c>
      <c r="Q183" t="s">
        <v>2037</v>
      </c>
      <c r="R183" t="s">
        <v>2038</v>
      </c>
      <c r="S183" t="s">
        <v>121</v>
      </c>
      <c r="T183" t="s">
        <v>1467</v>
      </c>
      <c r="U183" t="s">
        <v>1055</v>
      </c>
      <c r="V183" t="s">
        <v>1624</v>
      </c>
      <c r="W183" t="s">
        <v>2039</v>
      </c>
      <c r="X183" t="s">
        <v>1468</v>
      </c>
      <c r="Y183" t="s">
        <v>2040</v>
      </c>
      <c r="Z183" t="s">
        <v>2041</v>
      </c>
    </row>
    <row r="184" spans="1:27">
      <c r="A184" t="s">
        <v>2042</v>
      </c>
      <c r="B184">
        <v>12</v>
      </c>
      <c r="C184" t="s">
        <v>1925</v>
      </c>
      <c r="D184" t="s">
        <v>1925</v>
      </c>
      <c r="E184" t="s">
        <v>2003</v>
      </c>
      <c r="F184" t="s">
        <v>2043</v>
      </c>
      <c r="G184" t="s">
        <v>2003</v>
      </c>
      <c r="H184" t="s">
        <v>2043</v>
      </c>
      <c r="I184" t="s">
        <v>2005</v>
      </c>
      <c r="J184" t="s">
        <v>2042</v>
      </c>
      <c r="K184" t="s">
        <v>1930</v>
      </c>
      <c r="L184" t="s">
        <v>2006</v>
      </c>
      <c r="M184" t="s">
        <v>2044</v>
      </c>
      <c r="N184" t="s">
        <v>2045</v>
      </c>
      <c r="O184" t="s">
        <v>2046</v>
      </c>
      <c r="P184" t="s">
        <v>1180</v>
      </c>
      <c r="Q184" t="s">
        <v>1181</v>
      </c>
      <c r="R184" t="s">
        <v>1175</v>
      </c>
      <c r="S184" t="s">
        <v>1434</v>
      </c>
      <c r="T184" t="s">
        <v>1615</v>
      </c>
      <c r="U184" t="s">
        <v>1824</v>
      </c>
      <c r="V184" t="s">
        <v>2047</v>
      </c>
      <c r="W184" t="s">
        <v>667</v>
      </c>
      <c r="X184" t="s">
        <v>2048</v>
      </c>
      <c r="Y184" t="s">
        <v>1180</v>
      </c>
      <c r="Z184" t="s">
        <v>120</v>
      </c>
    </row>
    <row r="185" spans="1:27">
      <c r="A185" t="s">
        <v>2049</v>
      </c>
      <c r="B185">
        <v>13</v>
      </c>
      <c r="C185" t="s">
        <v>1925</v>
      </c>
      <c r="D185" t="s">
        <v>1942</v>
      </c>
      <c r="E185" t="s">
        <v>1988</v>
      </c>
      <c r="F185" t="s">
        <v>2050</v>
      </c>
      <c r="G185" t="s">
        <v>1988</v>
      </c>
      <c r="H185" t="s">
        <v>2051</v>
      </c>
      <c r="I185" t="s">
        <v>2052</v>
      </c>
      <c r="J185" t="s">
        <v>2049</v>
      </c>
      <c r="K185" t="s">
        <v>1991</v>
      </c>
      <c r="L185" t="s">
        <v>2053</v>
      </c>
      <c r="M185" t="s">
        <v>2054</v>
      </c>
      <c r="N185" t="s">
        <v>2055</v>
      </c>
      <c r="O185" t="s">
        <v>2056</v>
      </c>
      <c r="P185" t="s">
        <v>2057</v>
      </c>
      <c r="Q185" t="s">
        <v>1973</v>
      </c>
      <c r="R185" t="s">
        <v>1272</v>
      </c>
      <c r="S185" t="s">
        <v>1624</v>
      </c>
      <c r="T185" t="s">
        <v>2037</v>
      </c>
      <c r="U185" t="s">
        <v>443</v>
      </c>
      <c r="V185" t="s">
        <v>2058</v>
      </c>
      <c r="W185" t="s">
        <v>1417</v>
      </c>
      <c r="X185" t="s">
        <v>928</v>
      </c>
      <c r="Y185" t="s">
        <v>2059</v>
      </c>
      <c r="Z185" t="s">
        <v>1053</v>
      </c>
    </row>
    <row r="186" spans="1:27">
      <c r="A186" t="s">
        <v>2060</v>
      </c>
      <c r="B186">
        <v>14</v>
      </c>
      <c r="C186" t="s">
        <v>1925</v>
      </c>
      <c r="D186" t="s">
        <v>1942</v>
      </c>
      <c r="E186" t="s">
        <v>2061</v>
      </c>
      <c r="F186" t="s">
        <v>2062</v>
      </c>
      <c r="G186" t="s">
        <v>2061</v>
      </c>
      <c r="H186" t="s">
        <v>2063</v>
      </c>
      <c r="I186" t="s">
        <v>2064</v>
      </c>
      <c r="J186" t="s">
        <v>2060</v>
      </c>
      <c r="K186" t="s">
        <v>2065</v>
      </c>
      <c r="L186" t="s">
        <v>2066</v>
      </c>
      <c r="M186" t="s">
        <v>2067</v>
      </c>
      <c r="N186" t="s">
        <v>2068</v>
      </c>
      <c r="O186" t="s">
        <v>2069</v>
      </c>
      <c r="P186" t="s">
        <v>2067</v>
      </c>
      <c r="Q186" t="s">
        <v>2070</v>
      </c>
      <c r="R186" t="s">
        <v>2068</v>
      </c>
      <c r="S186" t="s">
        <v>2071</v>
      </c>
      <c r="T186" t="s">
        <v>1001</v>
      </c>
      <c r="U186" t="s">
        <v>2072</v>
      </c>
      <c r="V186" t="s">
        <v>2073</v>
      </c>
      <c r="W186" t="s">
        <v>409</v>
      </c>
      <c r="X186" t="s">
        <v>193</v>
      </c>
      <c r="Y186" t="s">
        <v>2074</v>
      </c>
      <c r="Z186" t="s">
        <v>2075</v>
      </c>
      <c r="AA186" t="s">
        <v>2076</v>
      </c>
    </row>
    <row r="187" spans="1:27">
      <c r="A187" t="s">
        <v>2077</v>
      </c>
      <c r="B187">
        <v>15</v>
      </c>
      <c r="C187" t="s">
        <v>1925</v>
      </c>
      <c r="D187" t="s">
        <v>1942</v>
      </c>
      <c r="E187" t="s">
        <v>1943</v>
      </c>
      <c r="F187" t="s">
        <v>2078</v>
      </c>
      <c r="G187" t="s">
        <v>1943</v>
      </c>
      <c r="H187" t="s">
        <v>2078</v>
      </c>
      <c r="I187" t="s">
        <v>2079</v>
      </c>
      <c r="J187" t="s">
        <v>2077</v>
      </c>
      <c r="K187" t="s">
        <v>2080</v>
      </c>
      <c r="L187" t="s">
        <v>2081</v>
      </c>
      <c r="M187" t="s">
        <v>951</v>
      </c>
      <c r="N187" t="s">
        <v>2082</v>
      </c>
      <c r="O187" t="s">
        <v>101</v>
      </c>
      <c r="P187" t="s">
        <v>2083</v>
      </c>
      <c r="Q187" t="s">
        <v>953</v>
      </c>
      <c r="R187" t="s">
        <v>1951</v>
      </c>
      <c r="S187" t="s">
        <v>2084</v>
      </c>
      <c r="T187" t="s">
        <v>2085</v>
      </c>
      <c r="U187" t="s">
        <v>2086</v>
      </c>
      <c r="V187" t="s">
        <v>2087</v>
      </c>
      <c r="W187" t="s">
        <v>1504</v>
      </c>
      <c r="X187" t="s">
        <v>2088</v>
      </c>
      <c r="Y187" t="s">
        <v>2089</v>
      </c>
      <c r="Z187" t="s">
        <v>2090</v>
      </c>
    </row>
    <row r="188" spans="1:27">
      <c r="A188" t="s">
        <v>2091</v>
      </c>
      <c r="B188">
        <v>16</v>
      </c>
      <c r="C188" t="s">
        <v>1925</v>
      </c>
      <c r="D188" t="s">
        <v>1942</v>
      </c>
      <c r="E188" t="s">
        <v>1942</v>
      </c>
      <c r="F188" t="s">
        <v>2092</v>
      </c>
      <c r="G188" t="s">
        <v>1942</v>
      </c>
      <c r="H188" t="s">
        <v>2093</v>
      </c>
      <c r="I188" t="s">
        <v>2094</v>
      </c>
      <c r="J188" t="s">
        <v>2091</v>
      </c>
      <c r="K188" t="s">
        <v>1958</v>
      </c>
      <c r="L188" t="s">
        <v>2095</v>
      </c>
      <c r="M188" t="s">
        <v>2096</v>
      </c>
      <c r="N188" t="s">
        <v>2097</v>
      </c>
      <c r="O188" t="s">
        <v>1623</v>
      </c>
      <c r="P188" t="s">
        <v>1549</v>
      </c>
      <c r="Q188" t="s">
        <v>121</v>
      </c>
      <c r="R188" t="s">
        <v>1478</v>
      </c>
      <c r="S188" t="s">
        <v>80</v>
      </c>
      <c r="T188" t="s">
        <v>2098</v>
      </c>
      <c r="U188" t="s">
        <v>1469</v>
      </c>
      <c r="V188" t="s">
        <v>1998</v>
      </c>
      <c r="W188" t="s">
        <v>346</v>
      </c>
      <c r="X188" t="s">
        <v>2099</v>
      </c>
      <c r="Y188" t="s">
        <v>2100</v>
      </c>
      <c r="Z188" t="s">
        <v>1478</v>
      </c>
      <c r="AA188" t="s">
        <v>2101</v>
      </c>
    </row>
    <row r="189" spans="1:27">
      <c r="A189" t="s">
        <v>2102</v>
      </c>
      <c r="B189">
        <v>17</v>
      </c>
      <c r="C189" t="s">
        <v>1925</v>
      </c>
      <c r="D189" t="s">
        <v>1925</v>
      </c>
      <c r="E189" t="s">
        <v>2003</v>
      </c>
      <c r="F189" t="s">
        <v>2103</v>
      </c>
      <c r="G189" t="s">
        <v>2003</v>
      </c>
      <c r="H189" t="s">
        <v>2103</v>
      </c>
      <c r="I189" t="s">
        <v>2104</v>
      </c>
      <c r="J189" t="s">
        <v>2102</v>
      </c>
      <c r="K189" t="s">
        <v>2105</v>
      </c>
      <c r="L189" t="s">
        <v>1979</v>
      </c>
      <c r="M189" t="s">
        <v>392</v>
      </c>
      <c r="N189" t="s">
        <v>2106</v>
      </c>
      <c r="O189" t="s">
        <v>1979</v>
      </c>
      <c r="P189" t="s">
        <v>2107</v>
      </c>
      <c r="Q189" t="s">
        <v>904</v>
      </c>
      <c r="R189" t="s">
        <v>44</v>
      </c>
      <c r="S189" t="s">
        <v>2108</v>
      </c>
      <c r="T189" t="s">
        <v>2106</v>
      </c>
      <c r="U189" t="s">
        <v>2109</v>
      </c>
      <c r="V189" t="s">
        <v>697</v>
      </c>
      <c r="W189" t="s">
        <v>2110</v>
      </c>
      <c r="X189" t="s">
        <v>44</v>
      </c>
      <c r="Y189" t="s">
        <v>1178</v>
      </c>
      <c r="Z189" t="s">
        <v>2111</v>
      </c>
    </row>
    <row r="190" spans="1:27">
      <c r="A190" t="s">
        <v>2112</v>
      </c>
      <c r="B190">
        <v>18</v>
      </c>
      <c r="C190" t="s">
        <v>1925</v>
      </c>
      <c r="D190" t="s">
        <v>1925</v>
      </c>
      <c r="E190" t="s">
        <v>2003</v>
      </c>
      <c r="F190" t="s">
        <v>2113</v>
      </c>
      <c r="G190" t="s">
        <v>2003</v>
      </c>
      <c r="H190" t="s">
        <v>2114</v>
      </c>
      <c r="I190" t="s">
        <v>2005</v>
      </c>
      <c r="J190" t="s">
        <v>2112</v>
      </c>
      <c r="K190" t="s">
        <v>1930</v>
      </c>
      <c r="L190" t="s">
        <v>2006</v>
      </c>
      <c r="M190" t="s">
        <v>2115</v>
      </c>
      <c r="N190" t="s">
        <v>2116</v>
      </c>
      <c r="O190" t="s">
        <v>2117</v>
      </c>
      <c r="P190" t="s">
        <v>2118</v>
      </c>
      <c r="Q190" t="s">
        <v>1077</v>
      </c>
      <c r="R190" t="s">
        <v>2119</v>
      </c>
      <c r="S190" t="s">
        <v>1001</v>
      </c>
      <c r="T190" t="s">
        <v>885</v>
      </c>
      <c r="U190" t="s">
        <v>1736</v>
      </c>
      <c r="V190" t="s">
        <v>2120</v>
      </c>
      <c r="W190" t="s">
        <v>1180</v>
      </c>
      <c r="X190" t="s">
        <v>2121</v>
      </c>
      <c r="Y190" t="s">
        <v>2122</v>
      </c>
      <c r="Z190" t="s">
        <v>2123</v>
      </c>
    </row>
    <row r="191" spans="1:27">
      <c r="A191" t="s">
        <v>2124</v>
      </c>
      <c r="B191">
        <v>19</v>
      </c>
      <c r="C191" t="s">
        <v>1925</v>
      </c>
      <c r="D191" t="s">
        <v>1925</v>
      </c>
      <c r="E191" t="s">
        <v>2125</v>
      </c>
      <c r="F191" t="s">
        <v>2126</v>
      </c>
      <c r="G191" t="s">
        <v>2125</v>
      </c>
      <c r="H191" t="s">
        <v>2126</v>
      </c>
      <c r="I191" t="s">
        <v>2127</v>
      </c>
      <c r="J191" t="s">
        <v>2124</v>
      </c>
      <c r="K191" t="s">
        <v>2128</v>
      </c>
      <c r="L191" t="s">
        <v>2129</v>
      </c>
      <c r="M191" t="s">
        <v>2130</v>
      </c>
      <c r="N191" t="s">
        <v>2131</v>
      </c>
      <c r="O191" t="s">
        <v>2132</v>
      </c>
      <c r="P191" t="s">
        <v>616</v>
      </c>
      <c r="Q191" t="s">
        <v>2133</v>
      </c>
      <c r="R191" t="s">
        <v>1813</v>
      </c>
      <c r="S191" t="s">
        <v>2134</v>
      </c>
      <c r="T191" t="s">
        <v>2135</v>
      </c>
      <c r="U191" t="s">
        <v>2136</v>
      </c>
      <c r="V191" t="s">
        <v>1052</v>
      </c>
      <c r="W191" t="s">
        <v>2137</v>
      </c>
      <c r="X191" t="s">
        <v>2138</v>
      </c>
      <c r="Y191" t="s">
        <v>2139</v>
      </c>
      <c r="Z191" t="s">
        <v>2140</v>
      </c>
    </row>
    <row r="192" spans="1:27">
      <c r="A192" t="s">
        <v>2141</v>
      </c>
      <c r="B192">
        <v>20</v>
      </c>
      <c r="C192" t="s">
        <v>1925</v>
      </c>
      <c r="D192" t="s">
        <v>1925</v>
      </c>
      <c r="E192" t="s">
        <v>2125</v>
      </c>
      <c r="F192" t="s">
        <v>2142</v>
      </c>
      <c r="G192" t="s">
        <v>2125</v>
      </c>
      <c r="H192" t="s">
        <v>2142</v>
      </c>
      <c r="I192" t="s">
        <v>2143</v>
      </c>
      <c r="J192" t="s">
        <v>2141</v>
      </c>
      <c r="K192" t="s">
        <v>2144</v>
      </c>
      <c r="L192" t="s">
        <v>2145</v>
      </c>
      <c r="M192" t="s">
        <v>2146</v>
      </c>
      <c r="N192" t="s">
        <v>2147</v>
      </c>
      <c r="O192" t="s">
        <v>2148</v>
      </c>
      <c r="P192" t="s">
        <v>52</v>
      </c>
      <c r="Q192" t="s">
        <v>2149</v>
      </c>
      <c r="R192" t="s">
        <v>2150</v>
      </c>
      <c r="S192" t="s">
        <v>2151</v>
      </c>
      <c r="T192" t="s">
        <v>2152</v>
      </c>
      <c r="U192" t="s">
        <v>1984</v>
      </c>
      <c r="V192" t="s">
        <v>271</v>
      </c>
      <c r="W192" t="s">
        <v>2153</v>
      </c>
      <c r="X192" t="s">
        <v>2154</v>
      </c>
      <c r="Y192" t="s">
        <v>2155</v>
      </c>
      <c r="Z192" t="s">
        <v>2156</v>
      </c>
    </row>
    <row r="193" spans="1:26">
      <c r="A193" t="s">
        <v>2157</v>
      </c>
      <c r="B193">
        <v>21</v>
      </c>
      <c r="C193" t="s">
        <v>1925</v>
      </c>
      <c r="D193" t="s">
        <v>1942</v>
      </c>
      <c r="E193" t="s">
        <v>1988</v>
      </c>
      <c r="F193" t="s">
        <v>2158</v>
      </c>
      <c r="G193" t="s">
        <v>1988</v>
      </c>
      <c r="H193" t="s">
        <v>2159</v>
      </c>
      <c r="I193" t="s">
        <v>2160</v>
      </c>
      <c r="J193" t="s">
        <v>2157</v>
      </c>
      <c r="K193" t="s">
        <v>1991</v>
      </c>
      <c r="L193" t="s">
        <v>2161</v>
      </c>
      <c r="M193" t="s">
        <v>2162</v>
      </c>
      <c r="N193" t="s">
        <v>2163</v>
      </c>
      <c r="O193" t="s">
        <v>369</v>
      </c>
      <c r="P193" t="s">
        <v>2164</v>
      </c>
      <c r="Q193" t="s">
        <v>1973</v>
      </c>
      <c r="R193" t="s">
        <v>2165</v>
      </c>
      <c r="S193" t="s">
        <v>114</v>
      </c>
      <c r="T193" t="s">
        <v>1467</v>
      </c>
      <c r="U193" t="s">
        <v>369</v>
      </c>
      <c r="V193" t="s">
        <v>1973</v>
      </c>
      <c r="W193" t="s">
        <v>2166</v>
      </c>
      <c r="X193" t="s">
        <v>1403</v>
      </c>
      <c r="Y193" t="s">
        <v>2167</v>
      </c>
      <c r="Z193" t="s">
        <v>2168</v>
      </c>
    </row>
    <row r="194" spans="1:26">
      <c r="A194" t="s">
        <v>2169</v>
      </c>
      <c r="B194">
        <v>22</v>
      </c>
      <c r="C194" t="s">
        <v>1925</v>
      </c>
      <c r="D194" t="s">
        <v>1942</v>
      </c>
      <c r="E194" t="s">
        <v>1943</v>
      </c>
      <c r="F194" t="s">
        <v>2170</v>
      </c>
      <c r="G194" t="s">
        <v>1943</v>
      </c>
      <c r="H194" t="s">
        <v>2170</v>
      </c>
      <c r="I194" t="s">
        <v>1945</v>
      </c>
      <c r="J194" t="s">
        <v>2169</v>
      </c>
      <c r="K194" t="s">
        <v>1946</v>
      </c>
      <c r="L194" t="s">
        <v>2171</v>
      </c>
      <c r="M194" t="s">
        <v>2172</v>
      </c>
      <c r="O194" t="s">
        <v>377</v>
      </c>
      <c r="P194" t="s">
        <v>2173</v>
      </c>
      <c r="Q194" t="s">
        <v>1983</v>
      </c>
      <c r="R194" t="s">
        <v>1982</v>
      </c>
      <c r="S194" t="s">
        <v>1721</v>
      </c>
      <c r="T194" t="s">
        <v>2174</v>
      </c>
      <c r="U194" t="s">
        <v>988</v>
      </c>
      <c r="V194" t="s">
        <v>989</v>
      </c>
      <c r="W194" t="s">
        <v>509</v>
      </c>
      <c r="X194" t="s">
        <v>990</v>
      </c>
      <c r="Y194" t="s">
        <v>1539</v>
      </c>
      <c r="Z194" t="s">
        <v>985</v>
      </c>
    </row>
    <row r="195" spans="1:26">
      <c r="A195" t="s">
        <v>2175</v>
      </c>
      <c r="B195">
        <v>23</v>
      </c>
      <c r="C195" t="s">
        <v>1925</v>
      </c>
      <c r="D195" t="s">
        <v>1925</v>
      </c>
      <c r="E195" t="s">
        <v>2125</v>
      </c>
      <c r="F195" t="s">
        <v>2176</v>
      </c>
      <c r="G195" t="s">
        <v>2125</v>
      </c>
      <c r="H195" t="s">
        <v>2176</v>
      </c>
      <c r="I195" t="s">
        <v>2143</v>
      </c>
      <c r="J195" t="s">
        <v>2175</v>
      </c>
      <c r="K195" t="s">
        <v>2144</v>
      </c>
      <c r="L195" t="s">
        <v>1700</v>
      </c>
      <c r="M195" t="s">
        <v>2177</v>
      </c>
      <c r="N195" t="s">
        <v>2178</v>
      </c>
      <c r="O195" t="s">
        <v>752</v>
      </c>
      <c r="P195" t="s">
        <v>2179</v>
      </c>
      <c r="Q195" t="s">
        <v>1813</v>
      </c>
      <c r="R195" t="s">
        <v>2180</v>
      </c>
      <c r="S195" t="s">
        <v>1700</v>
      </c>
      <c r="T195" t="s">
        <v>1824</v>
      </c>
      <c r="U195" t="s">
        <v>2136</v>
      </c>
      <c r="V195" t="s">
        <v>2181</v>
      </c>
      <c r="W195" t="s">
        <v>317</v>
      </c>
      <c r="X195" t="s">
        <v>2182</v>
      </c>
      <c r="Y195" t="s">
        <v>2183</v>
      </c>
      <c r="Z195" t="s">
        <v>1748</v>
      </c>
    </row>
    <row r="196" spans="1:26">
      <c r="A196" t="s">
        <v>2184</v>
      </c>
      <c r="B196">
        <v>24</v>
      </c>
      <c r="C196" t="s">
        <v>1925</v>
      </c>
      <c r="D196" t="s">
        <v>1925</v>
      </c>
      <c r="E196" t="s">
        <v>2185</v>
      </c>
      <c r="F196" t="s">
        <v>2186</v>
      </c>
      <c r="G196" t="s">
        <v>2185</v>
      </c>
      <c r="H196" t="s">
        <v>2186</v>
      </c>
      <c r="I196" t="s">
        <v>1326</v>
      </c>
      <c r="J196" t="s">
        <v>2184</v>
      </c>
      <c r="K196" t="s">
        <v>2187</v>
      </c>
      <c r="L196" t="s">
        <v>1329</v>
      </c>
      <c r="M196" t="s">
        <v>2188</v>
      </c>
      <c r="N196" t="s">
        <v>67</v>
      </c>
      <c r="O196" t="s">
        <v>1329</v>
      </c>
      <c r="P196" t="s">
        <v>2189</v>
      </c>
      <c r="Q196" t="s">
        <v>1334</v>
      </c>
      <c r="R196" t="s">
        <v>354</v>
      </c>
      <c r="S196" t="s">
        <v>1175</v>
      </c>
      <c r="T196" t="s">
        <v>2190</v>
      </c>
      <c r="U196" t="s">
        <v>2191</v>
      </c>
      <c r="V196" t="s">
        <v>1937</v>
      </c>
      <c r="W196" t="s">
        <v>1334</v>
      </c>
      <c r="X196" t="s">
        <v>2192</v>
      </c>
      <c r="Y196" t="s">
        <v>1569</v>
      </c>
      <c r="Z196" t="s">
        <v>67</v>
      </c>
    </row>
    <row r="197" spans="1:26">
      <c r="A197" t="s">
        <v>2193</v>
      </c>
      <c r="B197">
        <v>25</v>
      </c>
      <c r="C197" t="s">
        <v>1925</v>
      </c>
      <c r="E197" t="s">
        <v>111</v>
      </c>
      <c r="F197" t="s">
        <v>2194</v>
      </c>
      <c r="G197" t="s">
        <v>111</v>
      </c>
      <c r="H197" t="s">
        <v>2194</v>
      </c>
      <c r="J197" t="s">
        <v>2193</v>
      </c>
      <c r="L197" t="s">
        <v>2195</v>
      </c>
      <c r="M197" t="s">
        <v>807</v>
      </c>
      <c r="N197" t="s">
        <v>329</v>
      </c>
      <c r="O197" t="s">
        <v>329</v>
      </c>
      <c r="P197" t="s">
        <v>330</v>
      </c>
      <c r="Q197" t="s">
        <v>366</v>
      </c>
      <c r="R197" t="s">
        <v>940</v>
      </c>
      <c r="S197" t="s">
        <v>492</v>
      </c>
      <c r="T197" t="s">
        <v>1648</v>
      </c>
      <c r="U197" t="s">
        <v>2195</v>
      </c>
      <c r="V197" t="s">
        <v>924</v>
      </c>
      <c r="W197" t="s">
        <v>940</v>
      </c>
      <c r="X197" t="s">
        <v>330</v>
      </c>
      <c r="Y197" t="s">
        <v>329</v>
      </c>
      <c r="Z197" t="s">
        <v>807</v>
      </c>
    </row>
    <row r="198" spans="1:26">
      <c r="A198" t="s">
        <v>2196</v>
      </c>
      <c r="B198">
        <v>26</v>
      </c>
      <c r="C198" t="s">
        <v>1925</v>
      </c>
      <c r="D198" t="s">
        <v>1942</v>
      </c>
      <c r="E198" t="s">
        <v>1942</v>
      </c>
      <c r="F198" t="s">
        <v>2197</v>
      </c>
      <c r="G198" t="s">
        <v>1942</v>
      </c>
      <c r="H198" t="s">
        <v>2198</v>
      </c>
      <c r="I198" t="s">
        <v>1977</v>
      </c>
      <c r="J198" t="s">
        <v>2196</v>
      </c>
      <c r="K198" t="s">
        <v>2199</v>
      </c>
      <c r="L198" t="s">
        <v>2200</v>
      </c>
      <c r="M198" t="s">
        <v>2201</v>
      </c>
      <c r="N198" t="s">
        <v>2068</v>
      </c>
      <c r="O198" t="s">
        <v>2202</v>
      </c>
      <c r="P198" t="s">
        <v>38</v>
      </c>
      <c r="Q198" t="s">
        <v>2203</v>
      </c>
      <c r="R198" t="s">
        <v>2204</v>
      </c>
      <c r="S198" t="s">
        <v>1826</v>
      </c>
      <c r="T198" t="s">
        <v>2151</v>
      </c>
      <c r="U198" t="s">
        <v>2205</v>
      </c>
      <c r="V198" t="s">
        <v>2153</v>
      </c>
      <c r="W198" t="s">
        <v>2206</v>
      </c>
      <c r="X198" t="s">
        <v>2207</v>
      </c>
      <c r="Y198" t="s">
        <v>2154</v>
      </c>
      <c r="Z198" t="s">
        <v>2208</v>
      </c>
    </row>
    <row r="199" spans="1:26">
      <c r="A199" t="s">
        <v>2209</v>
      </c>
      <c r="B199">
        <v>27</v>
      </c>
      <c r="C199" t="s">
        <v>1925</v>
      </c>
      <c r="D199" t="s">
        <v>1925</v>
      </c>
      <c r="E199" t="s">
        <v>2003</v>
      </c>
      <c r="F199" t="s">
        <v>2210</v>
      </c>
      <c r="G199" t="s">
        <v>2003</v>
      </c>
      <c r="H199" t="s">
        <v>2210</v>
      </c>
      <c r="I199" t="s">
        <v>2005</v>
      </c>
      <c r="J199" t="s">
        <v>2209</v>
      </c>
      <c r="K199" t="s">
        <v>1930</v>
      </c>
      <c r="L199" t="s">
        <v>2006</v>
      </c>
      <c r="M199" t="s">
        <v>2211</v>
      </c>
      <c r="N199" t="s">
        <v>498</v>
      </c>
      <c r="O199" t="s">
        <v>1983</v>
      </c>
      <c r="P199" t="s">
        <v>499</v>
      </c>
      <c r="Q199" t="s">
        <v>487</v>
      </c>
      <c r="R199" t="s">
        <v>377</v>
      </c>
      <c r="S199" t="s">
        <v>1457</v>
      </c>
      <c r="T199" t="s">
        <v>1537</v>
      </c>
      <c r="U199" t="s">
        <v>509</v>
      </c>
      <c r="V199" t="s">
        <v>990</v>
      </c>
      <c r="W199" t="s">
        <v>1539</v>
      </c>
      <c r="X199" t="s">
        <v>985</v>
      </c>
      <c r="Y199" t="s">
        <v>1721</v>
      </c>
      <c r="Z199" t="s">
        <v>1722</v>
      </c>
    </row>
    <row r="200" spans="1:26">
      <c r="A200" t="s">
        <v>2212</v>
      </c>
      <c r="B200">
        <v>28</v>
      </c>
      <c r="C200" t="s">
        <v>1925</v>
      </c>
      <c r="D200" t="s">
        <v>1925</v>
      </c>
      <c r="E200" t="s">
        <v>2003</v>
      </c>
      <c r="F200" t="s">
        <v>2213</v>
      </c>
      <c r="G200" t="s">
        <v>2003</v>
      </c>
      <c r="H200" t="s">
        <v>2213</v>
      </c>
      <c r="I200" t="s">
        <v>2005</v>
      </c>
      <c r="J200" t="s">
        <v>2212</v>
      </c>
      <c r="K200" t="s">
        <v>2214</v>
      </c>
      <c r="L200" t="s">
        <v>2215</v>
      </c>
      <c r="M200" t="s">
        <v>2216</v>
      </c>
      <c r="N200" t="s">
        <v>1979</v>
      </c>
      <c r="O200" t="s">
        <v>1001</v>
      </c>
      <c r="P200" t="s">
        <v>299</v>
      </c>
      <c r="Q200" t="s">
        <v>38</v>
      </c>
      <c r="R200" t="s">
        <v>904</v>
      </c>
      <c r="S200" t="s">
        <v>1733</v>
      </c>
      <c r="T200" t="s">
        <v>41</v>
      </c>
      <c r="U200" t="s">
        <v>2217</v>
      </c>
      <c r="V200" t="s">
        <v>2090</v>
      </c>
      <c r="W200" t="s">
        <v>2218</v>
      </c>
      <c r="X200" t="s">
        <v>2110</v>
      </c>
      <c r="Y200" t="s">
        <v>2219</v>
      </c>
      <c r="Z200" t="s">
        <v>2220</v>
      </c>
    </row>
    <row r="201" spans="1:26">
      <c r="A201" t="s">
        <v>2221</v>
      </c>
      <c r="B201">
        <v>29</v>
      </c>
      <c r="C201" t="s">
        <v>1925</v>
      </c>
      <c r="D201" t="s">
        <v>1925</v>
      </c>
      <c r="E201" t="s">
        <v>2222</v>
      </c>
      <c r="F201" t="s">
        <v>2223</v>
      </c>
      <c r="G201" t="s">
        <v>2224</v>
      </c>
      <c r="H201" t="s">
        <v>2225</v>
      </c>
      <c r="I201" t="s">
        <v>2226</v>
      </c>
      <c r="J201" t="s">
        <v>2221</v>
      </c>
      <c r="L201" t="s">
        <v>1979</v>
      </c>
      <c r="M201" t="s">
        <v>2227</v>
      </c>
      <c r="N201" t="s">
        <v>1960</v>
      </c>
      <c r="O201" t="s">
        <v>1199</v>
      </c>
      <c r="P201" t="s">
        <v>745</v>
      </c>
      <c r="Q201" t="s">
        <v>694</v>
      </c>
      <c r="R201" t="s">
        <v>1197</v>
      </c>
      <c r="S201" t="s">
        <v>1427</v>
      </c>
      <c r="T201" t="s">
        <v>2228</v>
      </c>
      <c r="U201" t="s">
        <v>1205</v>
      </c>
      <c r="V201" t="s">
        <v>2229</v>
      </c>
      <c r="W201" t="s">
        <v>1206</v>
      </c>
      <c r="X201" t="s">
        <v>1225</v>
      </c>
      <c r="Y201" t="s">
        <v>1390</v>
      </c>
      <c r="Z201" t="s">
        <v>2230</v>
      </c>
    </row>
    <row r="202" spans="1:26">
      <c r="A202" t="s">
        <v>2231</v>
      </c>
      <c r="B202">
        <v>30</v>
      </c>
      <c r="C202" t="s">
        <v>1925</v>
      </c>
      <c r="D202" t="s">
        <v>1942</v>
      </c>
      <c r="E202" t="s">
        <v>2232</v>
      </c>
      <c r="F202" t="s">
        <v>2233</v>
      </c>
      <c r="G202" t="s">
        <v>2234</v>
      </c>
      <c r="H202" t="s">
        <v>2233</v>
      </c>
      <c r="I202" t="s">
        <v>2235</v>
      </c>
      <c r="J202" t="s">
        <v>2231</v>
      </c>
      <c r="K202" t="s">
        <v>2236</v>
      </c>
      <c r="L202" t="s">
        <v>2237</v>
      </c>
      <c r="M202" t="s">
        <v>2238</v>
      </c>
      <c r="N202" t="s">
        <v>2239</v>
      </c>
      <c r="O202" t="s">
        <v>2240</v>
      </c>
      <c r="P202" t="s">
        <v>2241</v>
      </c>
      <c r="Q202" t="s">
        <v>2238</v>
      </c>
      <c r="R202" t="s">
        <v>2242</v>
      </c>
      <c r="S202" t="s">
        <v>2237</v>
      </c>
      <c r="T202" t="s">
        <v>2243</v>
      </c>
      <c r="U202" t="s">
        <v>2244</v>
      </c>
      <c r="V202" t="s">
        <v>2245</v>
      </c>
      <c r="W202" t="s">
        <v>2246</v>
      </c>
      <c r="X202" t="s">
        <v>1274</v>
      </c>
      <c r="Y202" t="s">
        <v>2247</v>
      </c>
      <c r="Z202" t="s">
        <v>2248</v>
      </c>
    </row>
    <row r="203" spans="1:26">
      <c r="A203" t="s">
        <v>2249</v>
      </c>
      <c r="B203">
        <v>31</v>
      </c>
      <c r="C203" t="s">
        <v>1925</v>
      </c>
      <c r="D203" t="s">
        <v>1925</v>
      </c>
      <c r="E203" t="s">
        <v>2125</v>
      </c>
      <c r="F203" t="s">
        <v>2250</v>
      </c>
      <c r="G203" t="s">
        <v>2125</v>
      </c>
      <c r="H203" t="s">
        <v>2250</v>
      </c>
      <c r="I203" t="s">
        <v>2127</v>
      </c>
      <c r="J203" t="s">
        <v>2249</v>
      </c>
      <c r="K203" t="s">
        <v>2128</v>
      </c>
      <c r="L203" t="s">
        <v>2129</v>
      </c>
      <c r="M203" t="s">
        <v>2251</v>
      </c>
      <c r="N203" t="s">
        <v>2252</v>
      </c>
      <c r="O203" t="s">
        <v>2253</v>
      </c>
      <c r="P203" t="s">
        <v>1274</v>
      </c>
      <c r="Q203" t="s">
        <v>2139</v>
      </c>
      <c r="R203" t="s">
        <v>1153</v>
      </c>
      <c r="S203" t="s">
        <v>2254</v>
      </c>
      <c r="T203" t="s">
        <v>2255</v>
      </c>
      <c r="U203" t="s">
        <v>2256</v>
      </c>
      <c r="V203" t="s">
        <v>2257</v>
      </c>
      <c r="W203" t="s">
        <v>2258</v>
      </c>
      <c r="X203" t="s">
        <v>1153</v>
      </c>
      <c r="Y203" t="s">
        <v>2259</v>
      </c>
      <c r="Z203" t="s">
        <v>2260</v>
      </c>
    </row>
    <row r="204" spans="1:26">
      <c r="A204" t="s">
        <v>2261</v>
      </c>
      <c r="B204">
        <v>1</v>
      </c>
      <c r="C204" t="s">
        <v>2262</v>
      </c>
      <c r="D204" t="s">
        <v>2263</v>
      </c>
      <c r="E204" t="s">
        <v>2264</v>
      </c>
      <c r="F204" t="s">
        <v>2265</v>
      </c>
      <c r="G204" t="s">
        <v>2264</v>
      </c>
      <c r="H204" t="s">
        <v>2265</v>
      </c>
      <c r="I204" t="s">
        <v>2266</v>
      </c>
      <c r="J204" t="s">
        <v>2261</v>
      </c>
      <c r="K204" t="s">
        <v>2267</v>
      </c>
      <c r="L204" t="s">
        <v>2268</v>
      </c>
      <c r="M204" t="s">
        <v>2269</v>
      </c>
      <c r="N204" t="s">
        <v>2270</v>
      </c>
      <c r="O204" t="s">
        <v>2268</v>
      </c>
      <c r="P204" t="s">
        <v>2270</v>
      </c>
      <c r="Q204" t="s">
        <v>357</v>
      </c>
      <c r="R204" t="s">
        <v>2271</v>
      </c>
      <c r="S204" t="s">
        <v>2272</v>
      </c>
      <c r="T204" t="s">
        <v>2273</v>
      </c>
      <c r="U204" t="s">
        <v>2274</v>
      </c>
      <c r="V204" t="s">
        <v>106</v>
      </c>
      <c r="W204" t="s">
        <v>2275</v>
      </c>
      <c r="X204" t="s">
        <v>2270</v>
      </c>
      <c r="Y204" t="s">
        <v>357</v>
      </c>
      <c r="Z204" t="s">
        <v>2276</v>
      </c>
    </row>
    <row r="205" spans="1:26">
      <c r="A205" t="s">
        <v>2277</v>
      </c>
      <c r="B205">
        <v>2</v>
      </c>
      <c r="C205" t="s">
        <v>2262</v>
      </c>
      <c r="D205" t="s">
        <v>2278</v>
      </c>
      <c r="E205" t="s">
        <v>2278</v>
      </c>
      <c r="F205" t="s">
        <v>2279</v>
      </c>
      <c r="G205" t="s">
        <v>2278</v>
      </c>
      <c r="H205" t="s">
        <v>2279</v>
      </c>
      <c r="I205" t="s">
        <v>2280</v>
      </c>
      <c r="J205" t="s">
        <v>2277</v>
      </c>
      <c r="K205" t="s">
        <v>2281</v>
      </c>
      <c r="L205" t="s">
        <v>2282</v>
      </c>
      <c r="M205" t="s">
        <v>2283</v>
      </c>
      <c r="N205" t="s">
        <v>597</v>
      </c>
      <c r="O205" t="s">
        <v>2284</v>
      </c>
      <c r="P205" t="s">
        <v>597</v>
      </c>
      <c r="Q205" t="s">
        <v>2282</v>
      </c>
      <c r="R205" t="s">
        <v>2285</v>
      </c>
      <c r="S205" t="s">
        <v>1188</v>
      </c>
      <c r="T205" t="s">
        <v>38</v>
      </c>
      <c r="U205" t="s">
        <v>2286</v>
      </c>
      <c r="V205" t="s">
        <v>2287</v>
      </c>
      <c r="W205" t="s">
        <v>1939</v>
      </c>
      <c r="X205" t="s">
        <v>2288</v>
      </c>
      <c r="Y205" t="s">
        <v>2289</v>
      </c>
      <c r="Z205" t="s">
        <v>2290</v>
      </c>
    </row>
    <row r="206" spans="1:26">
      <c r="A206" t="s">
        <v>2291</v>
      </c>
      <c r="B206">
        <v>3</v>
      </c>
      <c r="C206" t="s">
        <v>2262</v>
      </c>
      <c r="D206" t="s">
        <v>2263</v>
      </c>
      <c r="E206" t="s">
        <v>2264</v>
      </c>
      <c r="F206" t="s">
        <v>2292</v>
      </c>
      <c r="G206" t="s">
        <v>2264</v>
      </c>
      <c r="H206" t="s">
        <v>2292</v>
      </c>
      <c r="I206" t="s">
        <v>2266</v>
      </c>
      <c r="J206" t="s">
        <v>2291</v>
      </c>
      <c r="K206" t="s">
        <v>2267</v>
      </c>
      <c r="L206" t="s">
        <v>1402</v>
      </c>
      <c r="M206" t="s">
        <v>2293</v>
      </c>
      <c r="N206" t="s">
        <v>2294</v>
      </c>
      <c r="O206" t="s">
        <v>2268</v>
      </c>
      <c r="P206" t="s">
        <v>2270</v>
      </c>
      <c r="Q206" t="s">
        <v>1402</v>
      </c>
      <c r="R206" t="s">
        <v>2271</v>
      </c>
      <c r="S206" t="s">
        <v>2276</v>
      </c>
      <c r="T206" t="s">
        <v>1401</v>
      </c>
      <c r="U206" t="s">
        <v>2275</v>
      </c>
      <c r="V206" t="s">
        <v>2270</v>
      </c>
      <c r="W206" t="s">
        <v>357</v>
      </c>
      <c r="X206" t="s">
        <v>2276</v>
      </c>
      <c r="Y206" t="s">
        <v>1402</v>
      </c>
      <c r="Z206" t="s">
        <v>2293</v>
      </c>
    </row>
    <row r="207" spans="1:26">
      <c r="A207" t="s">
        <v>2295</v>
      </c>
      <c r="B207">
        <v>4</v>
      </c>
      <c r="C207" t="s">
        <v>2262</v>
      </c>
      <c r="D207" t="s">
        <v>2263</v>
      </c>
      <c r="E207" t="s">
        <v>2264</v>
      </c>
      <c r="F207" t="s">
        <v>2292</v>
      </c>
      <c r="G207" t="s">
        <v>2264</v>
      </c>
      <c r="H207" t="s">
        <v>2292</v>
      </c>
      <c r="I207" t="s">
        <v>2266</v>
      </c>
      <c r="J207" t="s">
        <v>2295</v>
      </c>
      <c r="K207" t="s">
        <v>2267</v>
      </c>
      <c r="L207" t="s">
        <v>1402</v>
      </c>
      <c r="M207" t="s">
        <v>2293</v>
      </c>
      <c r="N207" t="s">
        <v>2294</v>
      </c>
      <c r="O207" t="s">
        <v>1402</v>
      </c>
      <c r="P207" t="s">
        <v>1401</v>
      </c>
      <c r="Q207" t="s">
        <v>2268</v>
      </c>
      <c r="R207" t="s">
        <v>2271</v>
      </c>
      <c r="S207" t="s">
        <v>2296</v>
      </c>
      <c r="T207" t="s">
        <v>2297</v>
      </c>
      <c r="U207" t="s">
        <v>2270</v>
      </c>
      <c r="V207" t="s">
        <v>2297</v>
      </c>
      <c r="W207" t="s">
        <v>2296</v>
      </c>
      <c r="X207" t="s">
        <v>1402</v>
      </c>
      <c r="Y207" t="s">
        <v>2293</v>
      </c>
      <c r="Z207" t="s">
        <v>1401</v>
      </c>
    </row>
    <row r="208" spans="1:26">
      <c r="A208" t="s">
        <v>2298</v>
      </c>
      <c r="B208">
        <v>5</v>
      </c>
      <c r="C208" t="s">
        <v>2262</v>
      </c>
      <c r="D208" t="s">
        <v>2263</v>
      </c>
      <c r="E208" t="s">
        <v>2264</v>
      </c>
      <c r="F208" t="s">
        <v>1137</v>
      </c>
      <c r="G208" t="s">
        <v>2264</v>
      </c>
      <c r="H208" t="s">
        <v>1137</v>
      </c>
      <c r="I208" t="s">
        <v>2266</v>
      </c>
      <c r="J208" t="s">
        <v>2298</v>
      </c>
      <c r="K208" t="s">
        <v>2267</v>
      </c>
      <c r="L208" t="s">
        <v>2195</v>
      </c>
      <c r="M208" t="s">
        <v>2299</v>
      </c>
      <c r="N208" t="s">
        <v>2300</v>
      </c>
      <c r="O208" t="s">
        <v>2195</v>
      </c>
      <c r="P208" t="s">
        <v>2301</v>
      </c>
      <c r="Q208" t="s">
        <v>2302</v>
      </c>
      <c r="R208" t="s">
        <v>2296</v>
      </c>
      <c r="S208" t="s">
        <v>2297</v>
      </c>
      <c r="T208" t="s">
        <v>2303</v>
      </c>
      <c r="U208" t="s">
        <v>2304</v>
      </c>
      <c r="V208" t="s">
        <v>2305</v>
      </c>
      <c r="W208" t="s">
        <v>2299</v>
      </c>
      <c r="X208" t="s">
        <v>96</v>
      </c>
      <c r="Y208" t="s">
        <v>2306</v>
      </c>
      <c r="Z208" t="s">
        <v>2307</v>
      </c>
    </row>
    <row r="209" spans="1:26">
      <c r="A209" t="s">
        <v>2308</v>
      </c>
      <c r="B209">
        <v>6</v>
      </c>
      <c r="C209" t="s">
        <v>2262</v>
      </c>
      <c r="D209" t="s">
        <v>2263</v>
      </c>
      <c r="E209" t="s">
        <v>2309</v>
      </c>
      <c r="F209" t="s">
        <v>2310</v>
      </c>
      <c r="G209" t="s">
        <v>2309</v>
      </c>
      <c r="H209" t="s">
        <v>2310</v>
      </c>
      <c r="I209" t="s">
        <v>2311</v>
      </c>
      <c r="J209" t="s">
        <v>2308</v>
      </c>
      <c r="K209" t="s">
        <v>2312</v>
      </c>
      <c r="L209" t="s">
        <v>2313</v>
      </c>
      <c r="M209" t="s">
        <v>1093</v>
      </c>
      <c r="N209" t="s">
        <v>2306</v>
      </c>
      <c r="O209" t="s">
        <v>488</v>
      </c>
      <c r="P209" t="s">
        <v>1850</v>
      </c>
      <c r="Q209" t="s">
        <v>2314</v>
      </c>
      <c r="R209" t="s">
        <v>2315</v>
      </c>
      <c r="S209" t="s">
        <v>2316</v>
      </c>
      <c r="T209" t="s">
        <v>2317</v>
      </c>
      <c r="U209" t="s">
        <v>1316</v>
      </c>
      <c r="V209" t="s">
        <v>896</v>
      </c>
      <c r="W209" t="s">
        <v>2318</v>
      </c>
      <c r="X209" t="s">
        <v>2319</v>
      </c>
      <c r="Y209" t="s">
        <v>2320</v>
      </c>
      <c r="Z209" t="s">
        <v>2321</v>
      </c>
    </row>
    <row r="210" spans="1:26">
      <c r="A210" t="s">
        <v>2322</v>
      </c>
      <c r="B210">
        <v>7</v>
      </c>
      <c r="C210" t="s">
        <v>2262</v>
      </c>
      <c r="D210" t="s">
        <v>2278</v>
      </c>
      <c r="E210" t="s">
        <v>2278</v>
      </c>
      <c r="F210" t="s">
        <v>2323</v>
      </c>
      <c r="G210" t="s">
        <v>2278</v>
      </c>
      <c r="H210" t="s">
        <v>2323</v>
      </c>
      <c r="I210" t="s">
        <v>2324</v>
      </c>
      <c r="J210" t="s">
        <v>2322</v>
      </c>
      <c r="K210" t="s">
        <v>2325</v>
      </c>
      <c r="L210" t="s">
        <v>2326</v>
      </c>
      <c r="M210" t="s">
        <v>2327</v>
      </c>
      <c r="O210" t="s">
        <v>2284</v>
      </c>
      <c r="P210" t="s">
        <v>41</v>
      </c>
      <c r="Q210" t="s">
        <v>313</v>
      </c>
      <c r="R210" t="s">
        <v>2284</v>
      </c>
      <c r="S210" t="s">
        <v>2328</v>
      </c>
      <c r="T210" t="s">
        <v>117</v>
      </c>
      <c r="U210" t="s">
        <v>2329</v>
      </c>
      <c r="V210" t="s">
        <v>2328</v>
      </c>
      <c r="W210" t="s">
        <v>2330</v>
      </c>
      <c r="X210" t="s">
        <v>2331</v>
      </c>
      <c r="Y210" t="s">
        <v>302</v>
      </c>
      <c r="Z210" t="s">
        <v>2285</v>
      </c>
    </row>
    <row r="211" spans="1:26">
      <c r="A211" t="s">
        <v>2332</v>
      </c>
      <c r="B211">
        <v>8</v>
      </c>
      <c r="C211" t="s">
        <v>2262</v>
      </c>
      <c r="E211" t="s">
        <v>111</v>
      </c>
      <c r="F211" t="s">
        <v>2333</v>
      </c>
      <c r="G211" t="s">
        <v>111</v>
      </c>
      <c r="H211" t="s">
        <v>2333</v>
      </c>
      <c r="J211" t="s">
        <v>2332</v>
      </c>
      <c r="L211" t="s">
        <v>121</v>
      </c>
      <c r="M211" t="s">
        <v>1051</v>
      </c>
      <c r="N211" t="s">
        <v>2268</v>
      </c>
      <c r="O211" t="s">
        <v>121</v>
      </c>
      <c r="P211" t="s">
        <v>1051</v>
      </c>
      <c r="Q211" t="s">
        <v>115</v>
      </c>
      <c r="R211" t="s">
        <v>118</v>
      </c>
      <c r="S211" t="s">
        <v>720</v>
      </c>
      <c r="T211" t="s">
        <v>114</v>
      </c>
      <c r="U211" t="s">
        <v>1053</v>
      </c>
      <c r="V211" t="s">
        <v>1054</v>
      </c>
      <c r="W211" t="s">
        <v>1055</v>
      </c>
      <c r="X211" t="s">
        <v>1420</v>
      </c>
      <c r="Y211" t="s">
        <v>2334</v>
      </c>
      <c r="Z211" t="s">
        <v>1964</v>
      </c>
    </row>
    <row r="212" spans="1:26">
      <c r="A212" t="s">
        <v>2335</v>
      </c>
      <c r="B212">
        <v>9</v>
      </c>
      <c r="C212" t="s">
        <v>2262</v>
      </c>
      <c r="D212" t="s">
        <v>2263</v>
      </c>
      <c r="E212" t="s">
        <v>2264</v>
      </c>
      <c r="F212" t="s">
        <v>326</v>
      </c>
      <c r="G212" t="s">
        <v>2264</v>
      </c>
      <c r="H212" t="s">
        <v>326</v>
      </c>
      <c r="I212" t="s">
        <v>2266</v>
      </c>
      <c r="J212" t="s">
        <v>2335</v>
      </c>
      <c r="K212" t="s">
        <v>2267</v>
      </c>
      <c r="L212" t="s">
        <v>2297</v>
      </c>
      <c r="M212" t="s">
        <v>1401</v>
      </c>
      <c r="N212" t="s">
        <v>2299</v>
      </c>
      <c r="O212" t="s">
        <v>2297</v>
      </c>
      <c r="P212" t="s">
        <v>1401</v>
      </c>
      <c r="Q212" t="s">
        <v>2299</v>
      </c>
      <c r="R212" t="s">
        <v>2275</v>
      </c>
      <c r="S212" t="s">
        <v>1402</v>
      </c>
      <c r="T212" t="s">
        <v>2294</v>
      </c>
      <c r="U212" t="s">
        <v>2299</v>
      </c>
      <c r="V212" t="s">
        <v>2275</v>
      </c>
      <c r="W212" t="s">
        <v>2297</v>
      </c>
      <c r="X212" t="s">
        <v>1402</v>
      </c>
      <c r="Y212" t="s">
        <v>2294</v>
      </c>
      <c r="Z212" t="s">
        <v>1401</v>
      </c>
    </row>
    <row r="213" spans="1:26">
      <c r="A213" t="s">
        <v>2336</v>
      </c>
      <c r="B213">
        <v>10</v>
      </c>
      <c r="C213" t="s">
        <v>2262</v>
      </c>
      <c r="D213" t="s">
        <v>2337</v>
      </c>
      <c r="E213" t="s">
        <v>2338</v>
      </c>
      <c r="F213" t="s">
        <v>2339</v>
      </c>
      <c r="G213" t="s">
        <v>2338</v>
      </c>
      <c r="H213" t="s">
        <v>2339</v>
      </c>
      <c r="I213" t="s">
        <v>2340</v>
      </c>
      <c r="J213" t="s">
        <v>2336</v>
      </c>
      <c r="K213" t="s">
        <v>2341</v>
      </c>
      <c r="L213" t="s">
        <v>2342</v>
      </c>
      <c r="M213" t="s">
        <v>2343</v>
      </c>
      <c r="N213" t="s">
        <v>2344</v>
      </c>
      <c r="O213" t="s">
        <v>2342</v>
      </c>
      <c r="P213" t="s">
        <v>2343</v>
      </c>
      <c r="Q213" t="s">
        <v>331</v>
      </c>
      <c r="R213" t="s">
        <v>1235</v>
      </c>
      <c r="S213" t="s">
        <v>2345</v>
      </c>
      <c r="T213" t="s">
        <v>278</v>
      </c>
      <c r="U213" t="s">
        <v>2346</v>
      </c>
      <c r="V213" t="s">
        <v>2347</v>
      </c>
      <c r="W213" t="s">
        <v>2348</v>
      </c>
      <c r="X213" t="s">
        <v>1937</v>
      </c>
      <c r="Y213" t="s">
        <v>1348</v>
      </c>
      <c r="Z213" t="s">
        <v>1487</v>
      </c>
    </row>
    <row r="214" spans="1:26">
      <c r="A214" t="s">
        <v>2349</v>
      </c>
      <c r="B214">
        <v>11</v>
      </c>
      <c r="C214" t="s">
        <v>2262</v>
      </c>
      <c r="D214" t="s">
        <v>2263</v>
      </c>
      <c r="E214" t="s">
        <v>2264</v>
      </c>
      <c r="F214" t="s">
        <v>326</v>
      </c>
      <c r="G214" t="s">
        <v>2264</v>
      </c>
      <c r="H214" t="s">
        <v>326</v>
      </c>
      <c r="I214" t="s">
        <v>2266</v>
      </c>
      <c r="J214" t="s">
        <v>2349</v>
      </c>
      <c r="K214" t="s">
        <v>2267</v>
      </c>
      <c r="L214" t="s">
        <v>2297</v>
      </c>
      <c r="M214" t="s">
        <v>1402</v>
      </c>
      <c r="N214" t="s">
        <v>2299</v>
      </c>
      <c r="O214" t="s">
        <v>2297</v>
      </c>
      <c r="P214" t="s">
        <v>1401</v>
      </c>
      <c r="Q214" t="s">
        <v>2296</v>
      </c>
      <c r="R214" t="s">
        <v>1402</v>
      </c>
      <c r="S214" t="s">
        <v>2195</v>
      </c>
      <c r="T214" t="s">
        <v>2294</v>
      </c>
      <c r="U214" t="s">
        <v>2297</v>
      </c>
      <c r="V214" t="s">
        <v>1401</v>
      </c>
      <c r="W214" t="s">
        <v>2195</v>
      </c>
      <c r="X214" t="s">
        <v>2296</v>
      </c>
      <c r="Y214" t="s">
        <v>2299</v>
      </c>
      <c r="Z214" t="s">
        <v>1402</v>
      </c>
    </row>
    <row r="215" spans="1:26">
      <c r="A215" t="s">
        <v>2350</v>
      </c>
      <c r="B215">
        <v>12</v>
      </c>
      <c r="C215" t="s">
        <v>2262</v>
      </c>
      <c r="D215" t="s">
        <v>2337</v>
      </c>
      <c r="E215" t="s">
        <v>2351</v>
      </c>
      <c r="F215" t="s">
        <v>2352</v>
      </c>
      <c r="G215" t="s">
        <v>2351</v>
      </c>
      <c r="H215" t="s">
        <v>2352</v>
      </c>
      <c r="I215" t="s">
        <v>2353</v>
      </c>
      <c r="J215" t="s">
        <v>2350</v>
      </c>
      <c r="K215" t="s">
        <v>2354</v>
      </c>
      <c r="L215" t="s">
        <v>2355</v>
      </c>
      <c r="M215" t="s">
        <v>2356</v>
      </c>
      <c r="N215" t="s">
        <v>2357</v>
      </c>
      <c r="O215" t="s">
        <v>1527</v>
      </c>
      <c r="P215" t="s">
        <v>2358</v>
      </c>
      <c r="Q215" t="s">
        <v>2359</v>
      </c>
      <c r="R215" t="s">
        <v>2360</v>
      </c>
      <c r="S215" t="s">
        <v>2361</v>
      </c>
      <c r="T215" t="s">
        <v>2362</v>
      </c>
      <c r="U215" t="s">
        <v>2086</v>
      </c>
      <c r="V215" t="s">
        <v>2363</v>
      </c>
      <c r="W215" t="s">
        <v>2364</v>
      </c>
      <c r="X215" t="s">
        <v>925</v>
      </c>
      <c r="Y215" t="s">
        <v>1937</v>
      </c>
      <c r="Z215" t="s">
        <v>288</v>
      </c>
    </row>
    <row r="216" spans="1:26">
      <c r="A216" t="s">
        <v>2365</v>
      </c>
      <c r="B216">
        <v>13</v>
      </c>
      <c r="C216" t="s">
        <v>2262</v>
      </c>
      <c r="E216" t="s">
        <v>111</v>
      </c>
      <c r="G216" t="s">
        <v>111</v>
      </c>
      <c r="J216" t="s">
        <v>2365</v>
      </c>
      <c r="L216" t="s">
        <v>301</v>
      </c>
      <c r="M216" t="s">
        <v>454</v>
      </c>
      <c r="N216" t="s">
        <v>296</v>
      </c>
      <c r="O216" t="s">
        <v>101</v>
      </c>
      <c r="P216" t="s">
        <v>298</v>
      </c>
      <c r="Q216" t="s">
        <v>299</v>
      </c>
      <c r="R216" t="s">
        <v>296</v>
      </c>
      <c r="S216" t="s">
        <v>301</v>
      </c>
      <c r="T216" t="s">
        <v>297</v>
      </c>
      <c r="U216" t="s">
        <v>1002</v>
      </c>
      <c r="V216" t="s">
        <v>2366</v>
      </c>
      <c r="W216" t="s">
        <v>2367</v>
      </c>
      <c r="X216" t="s">
        <v>2368</v>
      </c>
      <c r="Y216" t="s">
        <v>2369</v>
      </c>
      <c r="Z216" t="s">
        <v>2370</v>
      </c>
    </row>
    <row r="217" spans="1:26">
      <c r="A217" t="s">
        <v>2371</v>
      </c>
      <c r="B217">
        <v>14</v>
      </c>
      <c r="C217" t="s">
        <v>2262</v>
      </c>
      <c r="D217" t="s">
        <v>2263</v>
      </c>
      <c r="E217" t="s">
        <v>2372</v>
      </c>
      <c r="G217" t="s">
        <v>2372</v>
      </c>
      <c r="I217" t="s">
        <v>2266</v>
      </c>
      <c r="J217" t="s">
        <v>2371</v>
      </c>
      <c r="K217" t="s">
        <v>2267</v>
      </c>
      <c r="L217" t="s">
        <v>2373</v>
      </c>
      <c r="M217" t="s">
        <v>2301</v>
      </c>
      <c r="N217" t="s">
        <v>2374</v>
      </c>
      <c r="O217" t="s">
        <v>2301</v>
      </c>
      <c r="P217" t="s">
        <v>2303</v>
      </c>
      <c r="Q217" t="s">
        <v>2375</v>
      </c>
      <c r="R217" t="s">
        <v>2305</v>
      </c>
      <c r="S217" t="s">
        <v>2302</v>
      </c>
      <c r="T217" t="s">
        <v>2195</v>
      </c>
      <c r="U217" t="s">
        <v>1316</v>
      </c>
      <c r="V217" t="s">
        <v>2304</v>
      </c>
      <c r="W217" t="s">
        <v>1319</v>
      </c>
      <c r="X217" t="s">
        <v>2376</v>
      </c>
      <c r="Y217" t="s">
        <v>2377</v>
      </c>
      <c r="Z217" t="s">
        <v>2378</v>
      </c>
    </row>
    <row r="218" spans="1:26">
      <c r="A218" t="s">
        <v>2379</v>
      </c>
      <c r="B218">
        <v>15</v>
      </c>
      <c r="C218" t="s">
        <v>2262</v>
      </c>
      <c r="D218" t="s">
        <v>2337</v>
      </c>
      <c r="E218" t="s">
        <v>2309</v>
      </c>
      <c r="F218" t="s">
        <v>2380</v>
      </c>
      <c r="G218" t="s">
        <v>2309</v>
      </c>
      <c r="H218" t="s">
        <v>2380</v>
      </c>
      <c r="I218" t="s">
        <v>2381</v>
      </c>
      <c r="J218" t="s">
        <v>2379</v>
      </c>
      <c r="K218" t="s">
        <v>2382</v>
      </c>
      <c r="L218" t="s">
        <v>2383</v>
      </c>
      <c r="M218" t="s">
        <v>2384</v>
      </c>
      <c r="N218" t="s">
        <v>2385</v>
      </c>
      <c r="O218" t="s">
        <v>2386</v>
      </c>
      <c r="P218" t="s">
        <v>2387</v>
      </c>
      <c r="Q218" t="s">
        <v>2388</v>
      </c>
      <c r="R218" t="s">
        <v>1077</v>
      </c>
      <c r="S218" t="s">
        <v>2389</v>
      </c>
      <c r="T218" t="s">
        <v>490</v>
      </c>
      <c r="U218" t="s">
        <v>2390</v>
      </c>
      <c r="V218" t="s">
        <v>2391</v>
      </c>
      <c r="W218" t="s">
        <v>2392</v>
      </c>
      <c r="X218" t="s">
        <v>2393</v>
      </c>
      <c r="Y218" t="s">
        <v>2394</v>
      </c>
      <c r="Z218" t="s">
        <v>2395</v>
      </c>
    </row>
    <row r="219" spans="1:26">
      <c r="A219" t="s">
        <v>2396</v>
      </c>
      <c r="B219">
        <v>16</v>
      </c>
      <c r="C219" t="s">
        <v>2262</v>
      </c>
      <c r="D219" t="s">
        <v>2337</v>
      </c>
      <c r="E219" t="s">
        <v>2309</v>
      </c>
      <c r="F219" t="s">
        <v>2397</v>
      </c>
      <c r="G219" t="s">
        <v>2309</v>
      </c>
      <c r="H219" t="s">
        <v>2397</v>
      </c>
      <c r="I219" t="s">
        <v>2311</v>
      </c>
      <c r="J219" t="s">
        <v>2396</v>
      </c>
      <c r="K219" t="s">
        <v>2354</v>
      </c>
      <c r="L219" t="s">
        <v>2398</v>
      </c>
      <c r="M219" t="s">
        <v>2358</v>
      </c>
      <c r="N219" t="s">
        <v>2360</v>
      </c>
      <c r="O219" t="s">
        <v>331</v>
      </c>
      <c r="P219" t="s">
        <v>1779</v>
      </c>
      <c r="Q219" t="s">
        <v>313</v>
      </c>
      <c r="R219" t="s">
        <v>278</v>
      </c>
      <c r="S219" t="s">
        <v>2399</v>
      </c>
      <c r="T219" t="s">
        <v>2400</v>
      </c>
      <c r="U219" t="s">
        <v>2401</v>
      </c>
      <c r="V219" t="s">
        <v>2402</v>
      </c>
      <c r="W219" t="s">
        <v>2403</v>
      </c>
      <c r="X219" t="s">
        <v>2400</v>
      </c>
      <c r="Y219" t="s">
        <v>1779</v>
      </c>
      <c r="Z219" t="s">
        <v>520</v>
      </c>
    </row>
    <row r="220" spans="1:26">
      <c r="A220" t="s">
        <v>2404</v>
      </c>
      <c r="B220">
        <v>17</v>
      </c>
      <c r="C220" t="s">
        <v>2262</v>
      </c>
      <c r="E220" t="s">
        <v>111</v>
      </c>
      <c r="F220" t="s">
        <v>2333</v>
      </c>
      <c r="G220" t="s">
        <v>111</v>
      </c>
      <c r="H220" t="s">
        <v>2333</v>
      </c>
      <c r="J220" t="s">
        <v>2404</v>
      </c>
      <c r="L220" t="s">
        <v>1934</v>
      </c>
      <c r="M220" t="s">
        <v>2405</v>
      </c>
      <c r="N220" t="s">
        <v>2406</v>
      </c>
      <c r="O220" t="s">
        <v>1175</v>
      </c>
      <c r="P220" t="s">
        <v>1330</v>
      </c>
      <c r="Q220" t="s">
        <v>1181</v>
      </c>
      <c r="R220" t="s">
        <v>1174</v>
      </c>
      <c r="S220" t="s">
        <v>885</v>
      </c>
      <c r="T220" t="s">
        <v>1373</v>
      </c>
      <c r="U220" t="s">
        <v>44</v>
      </c>
      <c r="V220" t="s">
        <v>1178</v>
      </c>
      <c r="W220" t="s">
        <v>1180</v>
      </c>
      <c r="X220" t="s">
        <v>120</v>
      </c>
      <c r="Y220" t="s">
        <v>1181</v>
      </c>
      <c r="Z220" t="s">
        <v>1182</v>
      </c>
    </row>
    <row r="221" spans="1:26">
      <c r="A221" t="s">
        <v>2407</v>
      </c>
      <c r="B221">
        <v>18</v>
      </c>
      <c r="C221" t="s">
        <v>2262</v>
      </c>
      <c r="D221" t="s">
        <v>2278</v>
      </c>
      <c r="E221" t="s">
        <v>2278</v>
      </c>
      <c r="F221" t="s">
        <v>2408</v>
      </c>
      <c r="G221" t="s">
        <v>2278</v>
      </c>
      <c r="H221" t="s">
        <v>2408</v>
      </c>
      <c r="I221" t="s">
        <v>2409</v>
      </c>
      <c r="J221" t="s">
        <v>2407</v>
      </c>
      <c r="K221" t="s">
        <v>2410</v>
      </c>
      <c r="L221" t="s">
        <v>155</v>
      </c>
      <c r="M221" t="s">
        <v>2327</v>
      </c>
      <c r="N221" t="s">
        <v>2411</v>
      </c>
      <c r="O221" t="s">
        <v>38</v>
      </c>
      <c r="P221" t="s">
        <v>41</v>
      </c>
      <c r="Q221" t="s">
        <v>2412</v>
      </c>
      <c r="R221" t="s">
        <v>2413</v>
      </c>
      <c r="S221" t="s">
        <v>2328</v>
      </c>
      <c r="T221" t="s">
        <v>2330</v>
      </c>
      <c r="U221" t="s">
        <v>378</v>
      </c>
      <c r="V221" t="s">
        <v>861</v>
      </c>
      <c r="W221" t="s">
        <v>2414</v>
      </c>
      <c r="X221" t="s">
        <v>2415</v>
      </c>
      <c r="Y221" t="s">
        <v>2416</v>
      </c>
      <c r="Z221" t="s">
        <v>177</v>
      </c>
    </row>
    <row r="222" spans="1:26">
      <c r="A222" t="s">
        <v>2417</v>
      </c>
      <c r="B222">
        <v>19</v>
      </c>
      <c r="C222" t="s">
        <v>2262</v>
      </c>
      <c r="D222" t="s">
        <v>2263</v>
      </c>
      <c r="E222" t="s">
        <v>2418</v>
      </c>
      <c r="F222" t="s">
        <v>2419</v>
      </c>
      <c r="G222" t="s">
        <v>2418</v>
      </c>
      <c r="H222" t="s">
        <v>2419</v>
      </c>
      <c r="I222" t="s">
        <v>2420</v>
      </c>
      <c r="J222" t="s">
        <v>2417</v>
      </c>
      <c r="K222" t="s">
        <v>2421</v>
      </c>
      <c r="L222" t="s">
        <v>2422</v>
      </c>
      <c r="M222" t="s">
        <v>2423</v>
      </c>
      <c r="N222" t="s">
        <v>2424</v>
      </c>
      <c r="O222" t="s">
        <v>2424</v>
      </c>
      <c r="P222" t="s">
        <v>397</v>
      </c>
      <c r="Q222" t="s">
        <v>349</v>
      </c>
      <c r="R222" t="s">
        <v>400</v>
      </c>
      <c r="S222" t="s">
        <v>1030</v>
      </c>
      <c r="T222" t="s">
        <v>1103</v>
      </c>
      <c r="U222" t="s">
        <v>2425</v>
      </c>
      <c r="V222" t="s">
        <v>2426</v>
      </c>
      <c r="W222" t="s">
        <v>189</v>
      </c>
      <c r="X222" t="s">
        <v>968</v>
      </c>
      <c r="Y222" t="s">
        <v>2427</v>
      </c>
      <c r="Z222" t="s">
        <v>786</v>
      </c>
    </row>
    <row r="223" spans="1:26">
      <c r="A223" t="s">
        <v>2428</v>
      </c>
      <c r="B223">
        <v>20</v>
      </c>
      <c r="C223" t="s">
        <v>2262</v>
      </c>
      <c r="D223" t="s">
        <v>284</v>
      </c>
      <c r="E223" t="s">
        <v>2429</v>
      </c>
      <c r="G223" t="s">
        <v>2429</v>
      </c>
      <c r="I223" t="s">
        <v>2430</v>
      </c>
      <c r="J223" t="s">
        <v>2428</v>
      </c>
      <c r="K223" t="s">
        <v>2421</v>
      </c>
      <c r="L223" t="s">
        <v>774</v>
      </c>
      <c r="M223" t="s">
        <v>75</v>
      </c>
      <c r="N223" t="s">
        <v>2373</v>
      </c>
      <c r="O223" t="s">
        <v>90</v>
      </c>
      <c r="P223" t="s">
        <v>1485</v>
      </c>
      <c r="Q223" t="s">
        <v>76</v>
      </c>
      <c r="R223" t="s">
        <v>79</v>
      </c>
      <c r="S223" t="s">
        <v>1310</v>
      </c>
      <c r="T223" t="s">
        <v>753</v>
      </c>
      <c r="U223" t="s">
        <v>755</v>
      </c>
      <c r="V223" t="s">
        <v>757</v>
      </c>
      <c r="W223" t="s">
        <v>2431</v>
      </c>
      <c r="X223" t="s">
        <v>2432</v>
      </c>
      <c r="Y223" t="s">
        <v>347</v>
      </c>
      <c r="Z223" t="s">
        <v>969</v>
      </c>
    </row>
    <row r="224" spans="1:26">
      <c r="A224" t="s">
        <v>2433</v>
      </c>
      <c r="B224">
        <v>21</v>
      </c>
      <c r="C224" t="s">
        <v>2262</v>
      </c>
      <c r="D224" t="s">
        <v>2278</v>
      </c>
      <c r="E224" t="s">
        <v>2434</v>
      </c>
      <c r="G224" t="s">
        <v>2434</v>
      </c>
      <c r="I224" t="s">
        <v>2435</v>
      </c>
      <c r="J224" t="s">
        <v>2433</v>
      </c>
      <c r="K224" t="s">
        <v>2436</v>
      </c>
      <c r="L224" t="s">
        <v>2437</v>
      </c>
      <c r="M224" t="s">
        <v>2438</v>
      </c>
      <c r="N224" t="s">
        <v>1093</v>
      </c>
      <c r="O224" t="s">
        <v>2388</v>
      </c>
      <c r="P224" t="s">
        <v>2439</v>
      </c>
      <c r="Q224" t="s">
        <v>2440</v>
      </c>
      <c r="R224" t="s">
        <v>490</v>
      </c>
      <c r="S224" t="s">
        <v>546</v>
      </c>
      <c r="T224" t="s">
        <v>2441</v>
      </c>
      <c r="U224" t="s">
        <v>2390</v>
      </c>
      <c r="V224" t="s">
        <v>2442</v>
      </c>
      <c r="W224" t="s">
        <v>2443</v>
      </c>
      <c r="X224" t="s">
        <v>2400</v>
      </c>
      <c r="Y224" t="s">
        <v>2444</v>
      </c>
      <c r="Z224" t="s">
        <v>2445</v>
      </c>
    </row>
    <row r="225" spans="1:26">
      <c r="A225" t="s">
        <v>2446</v>
      </c>
      <c r="B225">
        <v>22</v>
      </c>
      <c r="C225" t="s">
        <v>2262</v>
      </c>
      <c r="D225" t="s">
        <v>2263</v>
      </c>
      <c r="E225" t="s">
        <v>2264</v>
      </c>
      <c r="F225" t="s">
        <v>2447</v>
      </c>
      <c r="G225" t="s">
        <v>2264</v>
      </c>
      <c r="H225" t="s">
        <v>2447</v>
      </c>
      <c r="I225" t="s">
        <v>2266</v>
      </c>
      <c r="J225" t="s">
        <v>2446</v>
      </c>
      <c r="K225" t="s">
        <v>2267</v>
      </c>
      <c r="L225" t="s">
        <v>2448</v>
      </c>
      <c r="M225" t="s">
        <v>2293</v>
      </c>
      <c r="N225" t="s">
        <v>1402</v>
      </c>
      <c r="O225" t="s">
        <v>1402</v>
      </c>
      <c r="P225" t="s">
        <v>2448</v>
      </c>
      <c r="Q225" t="s">
        <v>2293</v>
      </c>
      <c r="R225" t="s">
        <v>2297</v>
      </c>
      <c r="S225" t="s">
        <v>1401</v>
      </c>
      <c r="T225" t="s">
        <v>2449</v>
      </c>
      <c r="U225" t="s">
        <v>2450</v>
      </c>
      <c r="V225" t="s">
        <v>2451</v>
      </c>
      <c r="W225" t="s">
        <v>419</v>
      </c>
      <c r="X225" t="s">
        <v>2448</v>
      </c>
      <c r="Y225" t="s">
        <v>2452</v>
      </c>
      <c r="Z225" t="s">
        <v>1402</v>
      </c>
    </row>
    <row r="226" spans="1:26">
      <c r="A226" t="s">
        <v>2453</v>
      </c>
      <c r="B226">
        <v>23</v>
      </c>
      <c r="C226" t="s">
        <v>2262</v>
      </c>
      <c r="D226" t="s">
        <v>2263</v>
      </c>
      <c r="E226" t="s">
        <v>2418</v>
      </c>
      <c r="F226" t="s">
        <v>2454</v>
      </c>
      <c r="G226" t="s">
        <v>2418</v>
      </c>
      <c r="H226" t="s">
        <v>2454</v>
      </c>
      <c r="I226" t="s">
        <v>2455</v>
      </c>
      <c r="J226" t="s">
        <v>2453</v>
      </c>
      <c r="K226" t="s">
        <v>2421</v>
      </c>
      <c r="L226" t="s">
        <v>2422</v>
      </c>
      <c r="M226" t="s">
        <v>374</v>
      </c>
      <c r="N226" t="s">
        <v>2456</v>
      </c>
      <c r="O226" t="s">
        <v>770</v>
      </c>
      <c r="P226" t="s">
        <v>2457</v>
      </c>
      <c r="Q226" t="s">
        <v>784</v>
      </c>
      <c r="R226" t="s">
        <v>2458</v>
      </c>
      <c r="S226" t="s">
        <v>422</v>
      </c>
      <c r="T226" t="s">
        <v>1309</v>
      </c>
      <c r="U226" t="s">
        <v>1318</v>
      </c>
      <c r="V226" t="s">
        <v>2318</v>
      </c>
      <c r="W226" t="s">
        <v>2459</v>
      </c>
      <c r="X226" t="s">
        <v>2460</v>
      </c>
      <c r="Y226" t="s">
        <v>968</v>
      </c>
      <c r="Z226" t="s">
        <v>2461</v>
      </c>
    </row>
    <row r="227" spans="1:26">
      <c r="A227" t="s">
        <v>2462</v>
      </c>
      <c r="B227">
        <v>24</v>
      </c>
      <c r="C227" t="s">
        <v>2262</v>
      </c>
      <c r="D227" t="s">
        <v>2278</v>
      </c>
      <c r="E227" t="s">
        <v>2278</v>
      </c>
      <c r="F227" t="s">
        <v>2463</v>
      </c>
      <c r="G227" t="s">
        <v>2278</v>
      </c>
      <c r="H227" t="s">
        <v>2464</v>
      </c>
      <c r="I227" t="s">
        <v>2465</v>
      </c>
      <c r="J227" t="s">
        <v>2462</v>
      </c>
      <c r="K227" t="s">
        <v>2466</v>
      </c>
      <c r="L227" t="s">
        <v>2328</v>
      </c>
      <c r="M227" t="s">
        <v>1504</v>
      </c>
      <c r="N227" t="s">
        <v>2467</v>
      </c>
      <c r="O227" t="s">
        <v>2412</v>
      </c>
      <c r="P227" t="s">
        <v>38</v>
      </c>
      <c r="Q227" t="s">
        <v>310</v>
      </c>
      <c r="R227" t="s">
        <v>2331</v>
      </c>
      <c r="S227" t="s">
        <v>41</v>
      </c>
      <c r="T227" t="s">
        <v>2328</v>
      </c>
      <c r="U227" t="s">
        <v>1504</v>
      </c>
      <c r="V227" t="s">
        <v>2468</v>
      </c>
      <c r="W227" t="s">
        <v>2469</v>
      </c>
      <c r="X227" t="s">
        <v>2470</v>
      </c>
      <c r="Y227" t="s">
        <v>2471</v>
      </c>
      <c r="Z227" t="s">
        <v>729</v>
      </c>
    </row>
    <row r="228" spans="1:26">
      <c r="A228" t="s">
        <v>2472</v>
      </c>
      <c r="B228">
        <v>25</v>
      </c>
      <c r="C228" t="s">
        <v>2262</v>
      </c>
      <c r="D228" t="s">
        <v>2473</v>
      </c>
      <c r="E228" t="s">
        <v>2474</v>
      </c>
      <c r="F228" t="s">
        <v>326</v>
      </c>
      <c r="G228" t="s">
        <v>2474</v>
      </c>
      <c r="H228" t="s">
        <v>326</v>
      </c>
      <c r="I228" t="s">
        <v>2475</v>
      </c>
      <c r="J228" t="s">
        <v>2472</v>
      </c>
      <c r="K228" t="s">
        <v>2476</v>
      </c>
      <c r="L228" t="s">
        <v>2477</v>
      </c>
      <c r="M228" t="s">
        <v>2478</v>
      </c>
      <c r="N228" t="s">
        <v>2479</v>
      </c>
      <c r="O228" t="s">
        <v>2480</v>
      </c>
      <c r="P228" t="s">
        <v>2481</v>
      </c>
      <c r="Q228" t="s">
        <v>664</v>
      </c>
      <c r="R228" t="s">
        <v>807</v>
      </c>
      <c r="S228" t="s">
        <v>841</v>
      </c>
      <c r="T228" t="s">
        <v>78</v>
      </c>
      <c r="U228" t="s">
        <v>1566</v>
      </c>
      <c r="V228" t="s">
        <v>2482</v>
      </c>
      <c r="W228" t="s">
        <v>494</v>
      </c>
      <c r="X228" t="s">
        <v>2483</v>
      </c>
      <c r="Y228" t="s">
        <v>2484</v>
      </c>
      <c r="Z228" t="s">
        <v>939</v>
      </c>
    </row>
    <row r="229" spans="1:26">
      <c r="A229" t="s">
        <v>2485</v>
      </c>
      <c r="B229">
        <v>26</v>
      </c>
      <c r="C229" t="s">
        <v>2262</v>
      </c>
      <c r="D229" t="s">
        <v>2337</v>
      </c>
      <c r="E229" t="s">
        <v>2351</v>
      </c>
      <c r="F229" t="s">
        <v>2486</v>
      </c>
      <c r="G229" t="s">
        <v>2351</v>
      </c>
      <c r="H229" t="s">
        <v>2486</v>
      </c>
      <c r="I229" t="s">
        <v>2487</v>
      </c>
      <c r="J229" t="s">
        <v>2485</v>
      </c>
      <c r="K229" t="s">
        <v>2354</v>
      </c>
      <c r="L229" t="s">
        <v>2488</v>
      </c>
      <c r="M229" t="s">
        <v>2362</v>
      </c>
      <c r="N229" t="s">
        <v>2355</v>
      </c>
      <c r="O229" t="s">
        <v>2488</v>
      </c>
      <c r="P229" t="s">
        <v>1935</v>
      </c>
      <c r="Q229" t="s">
        <v>2359</v>
      </c>
      <c r="R229" t="s">
        <v>2489</v>
      </c>
      <c r="S229" t="s">
        <v>2445</v>
      </c>
      <c r="T229" t="s">
        <v>2490</v>
      </c>
      <c r="U229" t="s">
        <v>925</v>
      </c>
      <c r="V229" t="s">
        <v>965</v>
      </c>
      <c r="W229" t="s">
        <v>67</v>
      </c>
      <c r="X229" t="s">
        <v>2491</v>
      </c>
      <c r="Y229" t="s">
        <v>2492</v>
      </c>
      <c r="Z229" t="s">
        <v>2493</v>
      </c>
    </row>
    <row r="230" spans="1:26">
      <c r="A230" t="s">
        <v>2494</v>
      </c>
      <c r="B230">
        <v>27</v>
      </c>
      <c r="C230" t="s">
        <v>2262</v>
      </c>
      <c r="D230" t="s">
        <v>2263</v>
      </c>
      <c r="E230" t="s">
        <v>2372</v>
      </c>
      <c r="F230" t="s">
        <v>2495</v>
      </c>
      <c r="G230" t="s">
        <v>2372</v>
      </c>
      <c r="H230" t="s">
        <v>2495</v>
      </c>
      <c r="I230" t="s">
        <v>2266</v>
      </c>
      <c r="J230" t="s">
        <v>2494</v>
      </c>
      <c r="K230" t="s">
        <v>2267</v>
      </c>
      <c r="L230" t="s">
        <v>487</v>
      </c>
      <c r="M230" t="s">
        <v>498</v>
      </c>
      <c r="N230" t="s">
        <v>2300</v>
      </c>
      <c r="O230" t="s">
        <v>2174</v>
      </c>
      <c r="P230" t="s">
        <v>2300</v>
      </c>
      <c r="Q230" t="s">
        <v>2496</v>
      </c>
      <c r="R230" t="s">
        <v>2497</v>
      </c>
      <c r="S230" t="s">
        <v>487</v>
      </c>
      <c r="T230" t="s">
        <v>509</v>
      </c>
      <c r="U230" t="s">
        <v>509</v>
      </c>
      <c r="V230" t="s">
        <v>1722</v>
      </c>
      <c r="W230" t="s">
        <v>2173</v>
      </c>
      <c r="X230" t="s">
        <v>2498</v>
      </c>
      <c r="Y230" t="s">
        <v>2499</v>
      </c>
      <c r="Z230" t="s">
        <v>2500</v>
      </c>
    </row>
    <row r="231" spans="1:26">
      <c r="A231" t="s">
        <v>2501</v>
      </c>
      <c r="B231">
        <v>28</v>
      </c>
      <c r="C231" t="s">
        <v>2262</v>
      </c>
      <c r="D231" t="s">
        <v>2278</v>
      </c>
      <c r="E231" t="s">
        <v>2278</v>
      </c>
      <c r="F231" t="s">
        <v>2502</v>
      </c>
      <c r="G231" t="s">
        <v>2278</v>
      </c>
      <c r="H231" t="s">
        <v>2502</v>
      </c>
      <c r="I231" t="s">
        <v>2503</v>
      </c>
      <c r="J231" t="s">
        <v>2501</v>
      </c>
      <c r="K231" t="s">
        <v>2504</v>
      </c>
      <c r="L231" t="s">
        <v>2505</v>
      </c>
      <c r="M231" t="s">
        <v>2506</v>
      </c>
      <c r="N231" t="s">
        <v>2507</v>
      </c>
      <c r="O231" t="s">
        <v>1562</v>
      </c>
      <c r="P231" t="s">
        <v>2508</v>
      </c>
      <c r="Q231" t="s">
        <v>2509</v>
      </c>
      <c r="R231" t="s">
        <v>2506</v>
      </c>
      <c r="S231" t="s">
        <v>2510</v>
      </c>
      <c r="T231" t="s">
        <v>1179</v>
      </c>
      <c r="U231" t="s">
        <v>564</v>
      </c>
      <c r="V231" t="s">
        <v>2511</v>
      </c>
      <c r="W231" t="s">
        <v>2512</v>
      </c>
      <c r="X231" t="s">
        <v>2364</v>
      </c>
      <c r="Y231" t="s">
        <v>2470</v>
      </c>
      <c r="Z231" t="s">
        <v>1618</v>
      </c>
    </row>
    <row r="232" spans="1:26">
      <c r="A232" t="s">
        <v>2513</v>
      </c>
      <c r="B232">
        <v>29</v>
      </c>
      <c r="C232" t="s">
        <v>2262</v>
      </c>
      <c r="E232" t="s">
        <v>111</v>
      </c>
      <c r="F232" t="s">
        <v>887</v>
      </c>
      <c r="G232" t="s">
        <v>111</v>
      </c>
      <c r="H232" t="s">
        <v>887</v>
      </c>
      <c r="J232" t="s">
        <v>2513</v>
      </c>
      <c r="L232" t="s">
        <v>1092</v>
      </c>
      <c r="M232" t="s">
        <v>1131</v>
      </c>
      <c r="N232" t="s">
        <v>329</v>
      </c>
      <c r="O232" t="s">
        <v>330</v>
      </c>
      <c r="P232" t="s">
        <v>329</v>
      </c>
      <c r="Q232" t="s">
        <v>911</v>
      </c>
      <c r="R232" t="s">
        <v>940</v>
      </c>
      <c r="S232" t="s">
        <v>327</v>
      </c>
      <c r="T232" t="s">
        <v>328</v>
      </c>
      <c r="U232" t="s">
        <v>816</v>
      </c>
      <c r="V232" t="s">
        <v>531</v>
      </c>
      <c r="W232" t="s">
        <v>334</v>
      </c>
      <c r="X232" t="s">
        <v>1762</v>
      </c>
      <c r="Y232" t="s">
        <v>336</v>
      </c>
      <c r="Z232" t="s">
        <v>2514</v>
      </c>
    </row>
    <row r="233" spans="1:26">
      <c r="A233" t="s">
        <v>2515</v>
      </c>
      <c r="B233">
        <v>30</v>
      </c>
      <c r="C233" t="s">
        <v>2262</v>
      </c>
      <c r="D233" t="s">
        <v>2278</v>
      </c>
      <c r="E233" t="s">
        <v>2278</v>
      </c>
      <c r="F233" t="s">
        <v>2516</v>
      </c>
      <c r="G233" t="s">
        <v>2278</v>
      </c>
      <c r="H233" t="s">
        <v>2517</v>
      </c>
      <c r="I233" t="s">
        <v>2518</v>
      </c>
      <c r="J233" t="s">
        <v>2515</v>
      </c>
      <c r="K233" t="s">
        <v>2519</v>
      </c>
      <c r="L233" t="s">
        <v>2520</v>
      </c>
      <c r="M233" t="s">
        <v>2521</v>
      </c>
      <c r="N233" t="s">
        <v>597</v>
      </c>
      <c r="O233" t="s">
        <v>627</v>
      </c>
      <c r="P233" t="s">
        <v>117</v>
      </c>
      <c r="Q233" t="s">
        <v>1731</v>
      </c>
      <c r="R233" t="s">
        <v>2522</v>
      </c>
      <c r="S233" t="s">
        <v>2523</v>
      </c>
      <c r="T233" t="s">
        <v>2524</v>
      </c>
      <c r="U233" t="s">
        <v>2525</v>
      </c>
      <c r="V233" t="s">
        <v>2526</v>
      </c>
      <c r="W233" t="s">
        <v>827</v>
      </c>
      <c r="X233" t="s">
        <v>2522</v>
      </c>
      <c r="Y233" t="s">
        <v>2527</v>
      </c>
      <c r="Z233" t="s">
        <v>2528</v>
      </c>
    </row>
    <row r="234" spans="1:26">
      <c r="A234" t="s">
        <v>2529</v>
      </c>
      <c r="B234">
        <v>31</v>
      </c>
      <c r="C234" t="s">
        <v>2262</v>
      </c>
      <c r="D234" t="s">
        <v>2278</v>
      </c>
      <c r="E234" t="s">
        <v>2278</v>
      </c>
      <c r="F234" t="s">
        <v>2530</v>
      </c>
      <c r="G234" t="s">
        <v>2278</v>
      </c>
      <c r="H234" t="s">
        <v>2530</v>
      </c>
      <c r="I234" t="s">
        <v>2531</v>
      </c>
      <c r="J234" t="s">
        <v>2529</v>
      </c>
      <c r="K234" t="s">
        <v>2532</v>
      </c>
      <c r="L234" t="s">
        <v>1618</v>
      </c>
      <c r="M234" t="s">
        <v>2327</v>
      </c>
      <c r="O234" t="s">
        <v>2533</v>
      </c>
      <c r="P234" t="s">
        <v>904</v>
      </c>
      <c r="Q234" t="s">
        <v>2285</v>
      </c>
      <c r="R234" t="s">
        <v>170</v>
      </c>
      <c r="S234" t="s">
        <v>2534</v>
      </c>
      <c r="T234" t="s">
        <v>2535</v>
      </c>
      <c r="U234" t="s">
        <v>2536</v>
      </c>
      <c r="V234" t="s">
        <v>1569</v>
      </c>
      <c r="W234" t="s">
        <v>2470</v>
      </c>
      <c r="X234" t="s">
        <v>1618</v>
      </c>
      <c r="Y234" t="s">
        <v>2329</v>
      </c>
      <c r="Z234" t="s">
        <v>2537</v>
      </c>
    </row>
    <row r="235" spans="1:26">
      <c r="A235" t="s">
        <v>2538</v>
      </c>
      <c r="B235">
        <v>32</v>
      </c>
      <c r="C235" t="s">
        <v>2262</v>
      </c>
      <c r="D235" t="s">
        <v>2263</v>
      </c>
      <c r="E235" t="s">
        <v>2372</v>
      </c>
      <c r="F235" t="s">
        <v>2539</v>
      </c>
      <c r="G235" t="s">
        <v>2372</v>
      </c>
      <c r="H235" t="s">
        <v>2540</v>
      </c>
      <c r="I235" t="s">
        <v>2266</v>
      </c>
      <c r="J235" t="s">
        <v>2538</v>
      </c>
      <c r="K235" t="s">
        <v>2267</v>
      </c>
      <c r="L235" t="s">
        <v>2541</v>
      </c>
      <c r="M235" t="s">
        <v>2313</v>
      </c>
      <c r="N235" t="s">
        <v>2195</v>
      </c>
      <c r="O235" t="s">
        <v>2542</v>
      </c>
      <c r="P235" t="s">
        <v>398</v>
      </c>
      <c r="Q235" t="s">
        <v>2543</v>
      </c>
      <c r="R235" t="s">
        <v>2195</v>
      </c>
      <c r="S235" t="s">
        <v>2313</v>
      </c>
      <c r="T235" t="s">
        <v>2544</v>
      </c>
      <c r="U235" t="s">
        <v>569</v>
      </c>
      <c r="V235" t="s">
        <v>2545</v>
      </c>
      <c r="W235" t="s">
        <v>2546</v>
      </c>
      <c r="X235" t="s">
        <v>2542</v>
      </c>
      <c r="Y235" t="s">
        <v>2451</v>
      </c>
      <c r="Z235" t="s">
        <v>419</v>
      </c>
    </row>
    <row r="236" spans="1:26">
      <c r="A236" t="s">
        <v>2547</v>
      </c>
      <c r="B236">
        <v>33</v>
      </c>
      <c r="C236" t="s">
        <v>2262</v>
      </c>
      <c r="E236" t="s">
        <v>111</v>
      </c>
      <c r="F236" t="s">
        <v>2548</v>
      </c>
      <c r="G236" t="s">
        <v>111</v>
      </c>
      <c r="H236" t="s">
        <v>2548</v>
      </c>
      <c r="J236" t="s">
        <v>2547</v>
      </c>
      <c r="L236" t="s">
        <v>2549</v>
      </c>
      <c r="M236" t="s">
        <v>2550</v>
      </c>
      <c r="N236" t="s">
        <v>2551</v>
      </c>
      <c r="O236" t="s">
        <v>1165</v>
      </c>
      <c r="P236" t="s">
        <v>1168</v>
      </c>
      <c r="Q236" t="s">
        <v>1167</v>
      </c>
      <c r="R236" t="s">
        <v>1166</v>
      </c>
      <c r="S236" t="s">
        <v>1170</v>
      </c>
      <c r="T236" t="s">
        <v>90</v>
      </c>
      <c r="U236" t="s">
        <v>1165</v>
      </c>
      <c r="V236" t="s">
        <v>1168</v>
      </c>
      <c r="W236" t="s">
        <v>1167</v>
      </c>
      <c r="X236" t="s">
        <v>1166</v>
      </c>
      <c r="Y236" t="s">
        <v>1170</v>
      </c>
      <c r="Z236" t="s">
        <v>90</v>
      </c>
    </row>
    <row r="237" spans="1:26">
      <c r="A237" t="s">
        <v>2552</v>
      </c>
      <c r="B237">
        <v>34</v>
      </c>
      <c r="C237" t="s">
        <v>2262</v>
      </c>
      <c r="E237" t="s">
        <v>111</v>
      </c>
      <c r="F237" t="s">
        <v>2553</v>
      </c>
      <c r="G237" t="s">
        <v>111</v>
      </c>
      <c r="H237" t="s">
        <v>2553</v>
      </c>
      <c r="J237" t="s">
        <v>2552</v>
      </c>
      <c r="L237" t="s">
        <v>1290</v>
      </c>
      <c r="M237" t="s">
        <v>217</v>
      </c>
      <c r="N237" t="s">
        <v>2551</v>
      </c>
      <c r="O237" t="s">
        <v>1290</v>
      </c>
      <c r="P237" t="s">
        <v>2554</v>
      </c>
      <c r="Q237" t="s">
        <v>667</v>
      </c>
      <c r="R237" t="s">
        <v>217</v>
      </c>
      <c r="S237" t="s">
        <v>1197</v>
      </c>
      <c r="T237" t="s">
        <v>1360</v>
      </c>
      <c r="U237" t="s">
        <v>1295</v>
      </c>
      <c r="V237" t="s">
        <v>1363</v>
      </c>
      <c r="W237" t="s">
        <v>2334</v>
      </c>
      <c r="X237" t="s">
        <v>2555</v>
      </c>
      <c r="Y237" t="s">
        <v>2556</v>
      </c>
      <c r="Z237" t="s">
        <v>2557</v>
      </c>
    </row>
    <row r="238" spans="1:26">
      <c r="A238" t="s">
        <v>2558</v>
      </c>
      <c r="B238">
        <v>35</v>
      </c>
      <c r="C238" t="s">
        <v>2262</v>
      </c>
      <c r="E238" t="s">
        <v>111</v>
      </c>
      <c r="F238" t="s">
        <v>2553</v>
      </c>
      <c r="G238" t="s">
        <v>111</v>
      </c>
      <c r="H238" t="s">
        <v>2553</v>
      </c>
      <c r="J238" t="s">
        <v>2558</v>
      </c>
      <c r="L238" t="s">
        <v>1197</v>
      </c>
      <c r="M238" t="s">
        <v>1387</v>
      </c>
      <c r="N238" t="s">
        <v>2268</v>
      </c>
      <c r="O238" t="s">
        <v>1197</v>
      </c>
      <c r="P238" t="s">
        <v>1390</v>
      </c>
      <c r="Q238" t="s">
        <v>1399</v>
      </c>
      <c r="R238" t="s">
        <v>1387</v>
      </c>
      <c r="S238" t="s">
        <v>1199</v>
      </c>
      <c r="T238" t="s">
        <v>667</v>
      </c>
      <c r="U238" t="s">
        <v>1205</v>
      </c>
      <c r="V238" t="s">
        <v>2229</v>
      </c>
      <c r="W238" t="s">
        <v>1225</v>
      </c>
      <c r="X238" t="s">
        <v>1390</v>
      </c>
      <c r="Y238" t="s">
        <v>2230</v>
      </c>
      <c r="Z238" t="s">
        <v>1854</v>
      </c>
    </row>
    <row r="239" spans="1:26">
      <c r="A239" t="s">
        <v>2559</v>
      </c>
      <c r="B239">
        <v>36</v>
      </c>
      <c r="C239" t="s">
        <v>2262</v>
      </c>
      <c r="D239" t="s">
        <v>2278</v>
      </c>
      <c r="E239" t="s">
        <v>2278</v>
      </c>
      <c r="F239" t="s">
        <v>2560</v>
      </c>
      <c r="G239" t="s">
        <v>2278</v>
      </c>
      <c r="H239" t="s">
        <v>2560</v>
      </c>
      <c r="I239" t="s">
        <v>2561</v>
      </c>
      <c r="J239" t="s">
        <v>2559</v>
      </c>
      <c r="K239" t="s">
        <v>2562</v>
      </c>
      <c r="L239" t="s">
        <v>2110</v>
      </c>
      <c r="M239" t="s">
        <v>2563</v>
      </c>
      <c r="N239" t="s">
        <v>2564</v>
      </c>
      <c r="O239" t="s">
        <v>2565</v>
      </c>
      <c r="P239" t="s">
        <v>2110</v>
      </c>
      <c r="Q239" t="s">
        <v>904</v>
      </c>
      <c r="R239" t="s">
        <v>2566</v>
      </c>
      <c r="S239" t="s">
        <v>2567</v>
      </c>
      <c r="T239" t="s">
        <v>752</v>
      </c>
      <c r="U239" t="s">
        <v>2110</v>
      </c>
      <c r="V239" t="s">
        <v>2568</v>
      </c>
      <c r="W239" t="s">
        <v>2566</v>
      </c>
      <c r="X239" t="s">
        <v>2569</v>
      </c>
      <c r="Y239" t="s">
        <v>2564</v>
      </c>
      <c r="Z239" t="s">
        <v>2570</v>
      </c>
    </row>
    <row r="240" spans="1:26">
      <c r="A240" t="s">
        <v>2571</v>
      </c>
      <c r="B240">
        <v>37</v>
      </c>
      <c r="C240" t="s">
        <v>2262</v>
      </c>
      <c r="D240" t="s">
        <v>2278</v>
      </c>
      <c r="E240" t="s">
        <v>2278</v>
      </c>
      <c r="F240" t="s">
        <v>2572</v>
      </c>
      <c r="G240" t="s">
        <v>2278</v>
      </c>
      <c r="H240" t="s">
        <v>2572</v>
      </c>
      <c r="I240" t="s">
        <v>2561</v>
      </c>
      <c r="J240" t="s">
        <v>2571</v>
      </c>
      <c r="K240" t="s">
        <v>2573</v>
      </c>
      <c r="L240" t="s">
        <v>2574</v>
      </c>
      <c r="M240" t="s">
        <v>2575</v>
      </c>
      <c r="N240" t="s">
        <v>2576</v>
      </c>
      <c r="O240" t="s">
        <v>1731</v>
      </c>
      <c r="P240" t="s">
        <v>2285</v>
      </c>
      <c r="Q240" t="s">
        <v>2282</v>
      </c>
      <c r="R240" t="s">
        <v>2575</v>
      </c>
      <c r="S240" t="s">
        <v>827</v>
      </c>
      <c r="T240" t="s">
        <v>2577</v>
      </c>
      <c r="U240" t="s">
        <v>2526</v>
      </c>
      <c r="V240" t="s">
        <v>2575</v>
      </c>
      <c r="W240" t="s">
        <v>2578</v>
      </c>
      <c r="X240" t="s">
        <v>2576</v>
      </c>
      <c r="Y240" t="s">
        <v>2579</v>
      </c>
      <c r="Z240" t="s">
        <v>1887</v>
      </c>
    </row>
    <row r="241" spans="1:26">
      <c r="A241" t="s">
        <v>2580</v>
      </c>
      <c r="B241">
        <v>38</v>
      </c>
      <c r="C241" t="s">
        <v>2262</v>
      </c>
      <c r="D241" t="s">
        <v>2337</v>
      </c>
      <c r="E241" t="s">
        <v>2581</v>
      </c>
      <c r="F241" t="s">
        <v>2582</v>
      </c>
      <c r="G241" t="s">
        <v>2581</v>
      </c>
      <c r="H241" t="s">
        <v>2582</v>
      </c>
      <c r="I241" t="s">
        <v>2583</v>
      </c>
      <c r="J241" t="s">
        <v>2580</v>
      </c>
      <c r="K241" t="s">
        <v>2584</v>
      </c>
      <c r="L241" t="s">
        <v>2585</v>
      </c>
      <c r="M241" t="s">
        <v>2586</v>
      </c>
      <c r="N241" t="s">
        <v>2587</v>
      </c>
      <c r="O241" t="s">
        <v>2588</v>
      </c>
      <c r="P241" t="s">
        <v>2589</v>
      </c>
      <c r="Q241" t="s">
        <v>2590</v>
      </c>
      <c r="R241" t="s">
        <v>2591</v>
      </c>
      <c r="S241" t="s">
        <v>2592</v>
      </c>
      <c r="T241" t="s">
        <v>2593</v>
      </c>
      <c r="U241" t="s">
        <v>2594</v>
      </c>
      <c r="V241" t="s">
        <v>2595</v>
      </c>
      <c r="W241" t="s">
        <v>2596</v>
      </c>
      <c r="X241" t="s">
        <v>2597</v>
      </c>
      <c r="Y241" t="s">
        <v>2598</v>
      </c>
      <c r="Z241" t="s">
        <v>2599</v>
      </c>
    </row>
    <row r="242" spans="1:26">
      <c r="A242" t="s">
        <v>2600</v>
      </c>
      <c r="B242">
        <v>39</v>
      </c>
      <c r="C242" t="s">
        <v>2262</v>
      </c>
      <c r="D242" t="s">
        <v>2337</v>
      </c>
      <c r="E242" t="s">
        <v>2351</v>
      </c>
      <c r="F242" t="s">
        <v>2601</v>
      </c>
      <c r="G242" t="s">
        <v>2351</v>
      </c>
      <c r="H242" t="s">
        <v>2601</v>
      </c>
      <c r="I242" t="s">
        <v>2353</v>
      </c>
      <c r="J242" t="s">
        <v>2600</v>
      </c>
      <c r="K242" t="s">
        <v>2354</v>
      </c>
      <c r="L242" t="s">
        <v>2602</v>
      </c>
      <c r="M242" t="s">
        <v>2603</v>
      </c>
      <c r="N242" t="s">
        <v>2355</v>
      </c>
      <c r="O242" t="s">
        <v>826</v>
      </c>
      <c r="P242" t="s">
        <v>327</v>
      </c>
      <c r="Q242" t="s">
        <v>1092</v>
      </c>
      <c r="R242" t="s">
        <v>843</v>
      </c>
      <c r="S242" t="s">
        <v>807</v>
      </c>
      <c r="T242" t="s">
        <v>2604</v>
      </c>
      <c r="U242" t="s">
        <v>2605</v>
      </c>
      <c r="V242" t="s">
        <v>2606</v>
      </c>
      <c r="W242" t="s">
        <v>2607</v>
      </c>
      <c r="X242" t="s">
        <v>2608</v>
      </c>
      <c r="Y242" t="s">
        <v>2609</v>
      </c>
      <c r="Z242" t="s">
        <v>2610</v>
      </c>
    </row>
    <row r="243" spans="1:26">
      <c r="A243" t="s">
        <v>2611</v>
      </c>
      <c r="B243">
        <v>40</v>
      </c>
      <c r="C243" t="s">
        <v>2262</v>
      </c>
      <c r="E243" t="s">
        <v>111</v>
      </c>
      <c r="F243" t="s">
        <v>2612</v>
      </c>
      <c r="G243" t="s">
        <v>111</v>
      </c>
      <c r="H243" t="s">
        <v>2612</v>
      </c>
      <c r="J243" t="s">
        <v>2611</v>
      </c>
      <c r="L243" t="s">
        <v>2613</v>
      </c>
      <c r="M243" t="s">
        <v>2614</v>
      </c>
      <c r="N243" t="s">
        <v>2615</v>
      </c>
      <c r="O243" t="s">
        <v>2613</v>
      </c>
      <c r="P243" t="s">
        <v>2616</v>
      </c>
      <c r="Q243" t="s">
        <v>558</v>
      </c>
      <c r="R243" t="s">
        <v>2617</v>
      </c>
      <c r="S243" t="s">
        <v>2618</v>
      </c>
      <c r="T243" t="s">
        <v>2619</v>
      </c>
      <c r="U243" t="s">
        <v>2618</v>
      </c>
      <c r="V243" t="s">
        <v>2620</v>
      </c>
      <c r="W243" t="s">
        <v>2621</v>
      </c>
      <c r="X243" t="s">
        <v>2622</v>
      </c>
      <c r="Y243" t="s">
        <v>2615</v>
      </c>
      <c r="Z243" t="s">
        <v>2623</v>
      </c>
    </row>
    <row r="244" spans="1:26">
      <c r="A244" t="s">
        <v>2624</v>
      </c>
      <c r="B244">
        <v>1</v>
      </c>
      <c r="C244" t="s">
        <v>2625</v>
      </c>
      <c r="D244" t="s">
        <v>2626</v>
      </c>
      <c r="E244" t="s">
        <v>2627</v>
      </c>
      <c r="F244" t="s">
        <v>2628</v>
      </c>
      <c r="G244" t="s">
        <v>2627</v>
      </c>
      <c r="H244" t="s">
        <v>2628</v>
      </c>
      <c r="I244" t="s">
        <v>2629</v>
      </c>
      <c r="J244" t="s">
        <v>2624</v>
      </c>
      <c r="K244" t="s">
        <v>2630</v>
      </c>
      <c r="L244" t="s">
        <v>2631</v>
      </c>
      <c r="M244" t="s">
        <v>2632</v>
      </c>
      <c r="N244" t="s">
        <v>2633</v>
      </c>
      <c r="O244" t="s">
        <v>2631</v>
      </c>
      <c r="P244" t="s">
        <v>2634</v>
      </c>
      <c r="Q244" t="s">
        <v>2635</v>
      </c>
      <c r="R244" t="s">
        <v>2632</v>
      </c>
      <c r="S244" t="s">
        <v>347</v>
      </c>
      <c r="T244" t="s">
        <v>369</v>
      </c>
      <c r="U244" t="s">
        <v>2634</v>
      </c>
      <c r="V244" t="s">
        <v>2632</v>
      </c>
      <c r="W244" t="s">
        <v>2631</v>
      </c>
      <c r="X244" t="s">
        <v>2635</v>
      </c>
      <c r="Y244" t="s">
        <v>2636</v>
      </c>
      <c r="Z244" t="s">
        <v>2633</v>
      </c>
    </row>
    <row r="245" spans="1:26">
      <c r="A245" t="s">
        <v>2637</v>
      </c>
      <c r="B245">
        <v>2</v>
      </c>
      <c r="C245" t="s">
        <v>2625</v>
      </c>
      <c r="D245" t="s">
        <v>2638</v>
      </c>
      <c r="E245" t="s">
        <v>2625</v>
      </c>
      <c r="F245" t="s">
        <v>2639</v>
      </c>
      <c r="G245" t="s">
        <v>2625</v>
      </c>
      <c r="H245" t="s">
        <v>2639</v>
      </c>
      <c r="I245" t="s">
        <v>2640</v>
      </c>
      <c r="J245" t="s">
        <v>2637</v>
      </c>
      <c r="K245" t="s">
        <v>2641</v>
      </c>
      <c r="L245" t="s">
        <v>1161</v>
      </c>
      <c r="M245" t="s">
        <v>2642</v>
      </c>
      <c r="N245" t="s">
        <v>2643</v>
      </c>
      <c r="O245" t="s">
        <v>2644</v>
      </c>
      <c r="P245" t="s">
        <v>1161</v>
      </c>
      <c r="Q245" t="s">
        <v>2645</v>
      </c>
      <c r="R245" t="s">
        <v>2642</v>
      </c>
      <c r="S245" t="s">
        <v>2646</v>
      </c>
      <c r="T245" t="s">
        <v>2647</v>
      </c>
      <c r="U245" t="s">
        <v>2643</v>
      </c>
      <c r="V245" t="s">
        <v>2644</v>
      </c>
      <c r="W245" t="s">
        <v>2642</v>
      </c>
      <c r="X245" t="s">
        <v>1161</v>
      </c>
      <c r="Y245" t="s">
        <v>2646</v>
      </c>
      <c r="Z245" t="s">
        <v>2648</v>
      </c>
    </row>
    <row r="246" spans="1:26">
      <c r="A246" t="s">
        <v>2649</v>
      </c>
      <c r="B246">
        <v>3</v>
      </c>
      <c r="C246" t="s">
        <v>2625</v>
      </c>
      <c r="D246" t="s">
        <v>2638</v>
      </c>
      <c r="E246" t="s">
        <v>2625</v>
      </c>
      <c r="F246" t="s">
        <v>2650</v>
      </c>
      <c r="G246" t="s">
        <v>2625</v>
      </c>
      <c r="H246" t="s">
        <v>2650</v>
      </c>
      <c r="I246" t="s">
        <v>2651</v>
      </c>
      <c r="J246" t="s">
        <v>2649</v>
      </c>
      <c r="K246" t="s">
        <v>2641</v>
      </c>
      <c r="L246" t="s">
        <v>1161</v>
      </c>
      <c r="M246" t="s">
        <v>2652</v>
      </c>
      <c r="N246" t="s">
        <v>2643</v>
      </c>
      <c r="O246" t="s">
        <v>2653</v>
      </c>
      <c r="P246" t="s">
        <v>1833</v>
      </c>
      <c r="Q246" t="s">
        <v>2654</v>
      </c>
      <c r="R246" t="s">
        <v>1903</v>
      </c>
      <c r="S246" t="s">
        <v>330</v>
      </c>
      <c r="T246" t="s">
        <v>1130</v>
      </c>
      <c r="U246" t="s">
        <v>1903</v>
      </c>
      <c r="V246" t="s">
        <v>2643</v>
      </c>
      <c r="W246" t="s">
        <v>2652</v>
      </c>
      <c r="X246" t="s">
        <v>2642</v>
      </c>
      <c r="Y246" t="s">
        <v>2653</v>
      </c>
      <c r="Z246" t="s">
        <v>1130</v>
      </c>
    </row>
    <row r="247" spans="1:26">
      <c r="A247" t="s">
        <v>2655</v>
      </c>
      <c r="B247">
        <v>4</v>
      </c>
      <c r="C247" t="s">
        <v>2625</v>
      </c>
      <c r="E247" t="s">
        <v>2656</v>
      </c>
      <c r="F247" t="s">
        <v>2657</v>
      </c>
      <c r="G247" t="s">
        <v>2656</v>
      </c>
      <c r="H247" t="s">
        <v>2658</v>
      </c>
      <c r="I247" t="s">
        <v>2659</v>
      </c>
      <c r="J247" t="s">
        <v>2655</v>
      </c>
      <c r="K247" t="s">
        <v>2660</v>
      </c>
      <c r="L247" t="s">
        <v>377</v>
      </c>
      <c r="M247" t="s">
        <v>1911</v>
      </c>
      <c r="N247" t="s">
        <v>2661</v>
      </c>
      <c r="O247" t="s">
        <v>1451</v>
      </c>
      <c r="P247" t="s">
        <v>1450</v>
      </c>
      <c r="Q247" t="s">
        <v>377</v>
      </c>
      <c r="R247" t="s">
        <v>1457</v>
      </c>
      <c r="S247" t="s">
        <v>487</v>
      </c>
      <c r="T247" t="s">
        <v>983</v>
      </c>
      <c r="U247" t="s">
        <v>1982</v>
      </c>
      <c r="V247" t="s">
        <v>2662</v>
      </c>
      <c r="W247" t="s">
        <v>487</v>
      </c>
      <c r="X247" t="s">
        <v>2663</v>
      </c>
      <c r="Y247" t="s">
        <v>507</v>
      </c>
      <c r="Z247" t="s">
        <v>984</v>
      </c>
    </row>
    <row r="248" spans="1:26">
      <c r="A248" t="s">
        <v>2664</v>
      </c>
      <c r="B248">
        <v>5</v>
      </c>
      <c r="C248" t="s">
        <v>2625</v>
      </c>
      <c r="D248" t="s">
        <v>2638</v>
      </c>
      <c r="E248" t="s">
        <v>2625</v>
      </c>
      <c r="F248" t="s">
        <v>2665</v>
      </c>
      <c r="G248" t="s">
        <v>2625</v>
      </c>
      <c r="H248" t="s">
        <v>2665</v>
      </c>
      <c r="I248" t="s">
        <v>2666</v>
      </c>
      <c r="J248" t="s">
        <v>2664</v>
      </c>
      <c r="K248" t="s">
        <v>2667</v>
      </c>
      <c r="L248" t="s">
        <v>1153</v>
      </c>
      <c r="M248" t="s">
        <v>2668</v>
      </c>
      <c r="N248" t="s">
        <v>1156</v>
      </c>
      <c r="O248" t="s">
        <v>2669</v>
      </c>
      <c r="P248" t="s">
        <v>1153</v>
      </c>
      <c r="Q248" t="s">
        <v>1160</v>
      </c>
      <c r="R248" t="s">
        <v>1155</v>
      </c>
      <c r="S248" t="s">
        <v>2670</v>
      </c>
      <c r="T248" t="s">
        <v>2671</v>
      </c>
      <c r="U248" t="s">
        <v>2670</v>
      </c>
      <c r="V248" t="s">
        <v>2672</v>
      </c>
      <c r="W248" t="s">
        <v>2671</v>
      </c>
      <c r="X248" t="s">
        <v>2673</v>
      </c>
      <c r="Y248" t="s">
        <v>2674</v>
      </c>
      <c r="Z248" t="s">
        <v>2675</v>
      </c>
    </row>
    <row r="249" spans="1:26">
      <c r="A249" t="s">
        <v>2676</v>
      </c>
      <c r="B249">
        <v>6</v>
      </c>
      <c r="C249" t="s">
        <v>2625</v>
      </c>
      <c r="D249" t="s">
        <v>2638</v>
      </c>
      <c r="E249" t="s">
        <v>2625</v>
      </c>
      <c r="G249" t="s">
        <v>2625</v>
      </c>
      <c r="I249" t="s">
        <v>2666</v>
      </c>
      <c r="J249" t="s">
        <v>2676</v>
      </c>
      <c r="K249" t="s">
        <v>2660</v>
      </c>
      <c r="L249" t="s">
        <v>2677</v>
      </c>
      <c r="M249" t="s">
        <v>2678</v>
      </c>
      <c r="N249" t="s">
        <v>1911</v>
      </c>
      <c r="O249" t="s">
        <v>366</v>
      </c>
      <c r="P249" t="s">
        <v>492</v>
      </c>
      <c r="Q249" t="s">
        <v>491</v>
      </c>
      <c r="R249" t="s">
        <v>490</v>
      </c>
      <c r="S249" t="s">
        <v>977</v>
      </c>
      <c r="T249" t="s">
        <v>1648</v>
      </c>
      <c r="U249" t="s">
        <v>366</v>
      </c>
      <c r="V249" t="s">
        <v>492</v>
      </c>
      <c r="W249" t="s">
        <v>491</v>
      </c>
      <c r="X249" t="s">
        <v>490</v>
      </c>
      <c r="Y249" t="s">
        <v>977</v>
      </c>
      <c r="Z249" t="s">
        <v>978</v>
      </c>
    </row>
    <row r="250" spans="1:26">
      <c r="A250" t="s">
        <v>2679</v>
      </c>
      <c r="B250">
        <v>7</v>
      </c>
      <c r="C250" t="s">
        <v>2625</v>
      </c>
      <c r="D250" t="s">
        <v>2626</v>
      </c>
      <c r="E250" t="s">
        <v>2627</v>
      </c>
      <c r="F250" t="s">
        <v>2680</v>
      </c>
      <c r="G250" t="s">
        <v>2627</v>
      </c>
      <c r="H250" t="s">
        <v>2680</v>
      </c>
      <c r="I250" t="s">
        <v>2629</v>
      </c>
      <c r="J250" t="s">
        <v>2679</v>
      </c>
      <c r="K250" t="s">
        <v>2681</v>
      </c>
      <c r="L250" t="s">
        <v>2682</v>
      </c>
      <c r="M250" t="s">
        <v>1125</v>
      </c>
      <c r="N250" t="s">
        <v>1134</v>
      </c>
      <c r="O250" t="s">
        <v>924</v>
      </c>
      <c r="P250" t="s">
        <v>252</v>
      </c>
      <c r="Q250" t="s">
        <v>1129</v>
      </c>
      <c r="R250" t="s">
        <v>1889</v>
      </c>
      <c r="S250" t="s">
        <v>1134</v>
      </c>
      <c r="T250" t="s">
        <v>1125</v>
      </c>
      <c r="U250" t="s">
        <v>1890</v>
      </c>
      <c r="V250" t="s">
        <v>1892</v>
      </c>
      <c r="W250" t="s">
        <v>2619</v>
      </c>
      <c r="X250" t="s">
        <v>2683</v>
      </c>
      <c r="Y250" t="s">
        <v>2684</v>
      </c>
      <c r="Z250" t="s">
        <v>2685</v>
      </c>
    </row>
    <row r="251" spans="1:26">
      <c r="A251" t="s">
        <v>2686</v>
      </c>
      <c r="B251">
        <v>8</v>
      </c>
      <c r="C251" t="s">
        <v>2625</v>
      </c>
      <c r="D251" t="s">
        <v>2626</v>
      </c>
      <c r="E251" t="s">
        <v>2627</v>
      </c>
      <c r="F251" t="s">
        <v>2687</v>
      </c>
      <c r="G251" t="s">
        <v>2627</v>
      </c>
      <c r="H251" t="s">
        <v>2688</v>
      </c>
      <c r="I251" t="s">
        <v>2689</v>
      </c>
      <c r="J251" t="s">
        <v>2686</v>
      </c>
      <c r="K251" t="s">
        <v>2681</v>
      </c>
      <c r="L251" t="s">
        <v>2690</v>
      </c>
      <c r="M251" t="s">
        <v>2652</v>
      </c>
      <c r="N251" t="s">
        <v>2691</v>
      </c>
      <c r="O251" t="s">
        <v>2653</v>
      </c>
      <c r="P251" t="s">
        <v>1130</v>
      </c>
      <c r="Q251" t="s">
        <v>330</v>
      </c>
      <c r="R251" t="s">
        <v>1903</v>
      </c>
      <c r="S251" t="s">
        <v>2692</v>
      </c>
      <c r="T251" t="s">
        <v>253</v>
      </c>
      <c r="U251" t="s">
        <v>2652</v>
      </c>
      <c r="V251" t="s">
        <v>1903</v>
      </c>
      <c r="W251" t="s">
        <v>1130</v>
      </c>
      <c r="X251" t="s">
        <v>2691</v>
      </c>
      <c r="Y251" t="s">
        <v>2693</v>
      </c>
      <c r="Z251" t="s">
        <v>2694</v>
      </c>
    </row>
    <row r="252" spans="1:26">
      <c r="A252" t="s">
        <v>2695</v>
      </c>
      <c r="B252">
        <v>9</v>
      </c>
      <c r="C252" t="s">
        <v>2625</v>
      </c>
      <c r="D252" t="s">
        <v>2638</v>
      </c>
      <c r="E252" t="s">
        <v>2625</v>
      </c>
      <c r="F252" t="s">
        <v>2696</v>
      </c>
      <c r="G252" t="s">
        <v>2625</v>
      </c>
      <c r="H252" t="s">
        <v>2696</v>
      </c>
      <c r="I252" t="s">
        <v>2697</v>
      </c>
      <c r="J252" t="s">
        <v>2695</v>
      </c>
      <c r="K252" t="s">
        <v>2698</v>
      </c>
      <c r="L252" t="s">
        <v>2643</v>
      </c>
      <c r="M252" t="s">
        <v>2699</v>
      </c>
      <c r="N252" t="s">
        <v>1126</v>
      </c>
      <c r="O252" t="s">
        <v>1128</v>
      </c>
      <c r="P252" t="s">
        <v>923</v>
      </c>
      <c r="Q252" t="s">
        <v>1746</v>
      </c>
      <c r="R252" t="s">
        <v>2700</v>
      </c>
      <c r="S252" t="s">
        <v>920</v>
      </c>
      <c r="T252" t="s">
        <v>2701</v>
      </c>
      <c r="U252" t="s">
        <v>2702</v>
      </c>
      <c r="V252" t="s">
        <v>1132</v>
      </c>
      <c r="W252" t="s">
        <v>1905</v>
      </c>
      <c r="X252" t="s">
        <v>2703</v>
      </c>
      <c r="Y252" t="s">
        <v>2704</v>
      </c>
      <c r="Z252" t="s">
        <v>2701</v>
      </c>
    </row>
    <row r="253" spans="1:26">
      <c r="A253" t="s">
        <v>2705</v>
      </c>
      <c r="B253">
        <v>10</v>
      </c>
      <c r="C253" t="s">
        <v>2625</v>
      </c>
      <c r="D253" t="s">
        <v>2638</v>
      </c>
      <c r="E253" t="s">
        <v>2625</v>
      </c>
      <c r="F253" t="s">
        <v>2706</v>
      </c>
      <c r="G253" t="s">
        <v>2625</v>
      </c>
      <c r="H253" t="s">
        <v>2707</v>
      </c>
      <c r="I253" t="s">
        <v>2708</v>
      </c>
      <c r="J253" t="s">
        <v>2705</v>
      </c>
      <c r="K253" t="s">
        <v>2709</v>
      </c>
      <c r="L253" t="s">
        <v>2710</v>
      </c>
      <c r="M253" t="s">
        <v>2711</v>
      </c>
      <c r="N253" t="s">
        <v>1427</v>
      </c>
      <c r="O253" t="s">
        <v>2712</v>
      </c>
      <c r="P253" t="s">
        <v>1427</v>
      </c>
      <c r="Q253" t="s">
        <v>639</v>
      </c>
      <c r="R253" t="s">
        <v>2713</v>
      </c>
      <c r="S253" t="s">
        <v>2714</v>
      </c>
      <c r="T253" t="s">
        <v>2715</v>
      </c>
      <c r="U253" t="s">
        <v>687</v>
      </c>
      <c r="V253" t="s">
        <v>2716</v>
      </c>
      <c r="W253" t="s">
        <v>2717</v>
      </c>
      <c r="X253" t="s">
        <v>2713</v>
      </c>
      <c r="Y253" t="s">
        <v>2718</v>
      </c>
      <c r="Z253" t="s">
        <v>2719</v>
      </c>
    </row>
    <row r="254" spans="1:26">
      <c r="A254" t="s">
        <v>2720</v>
      </c>
      <c r="B254">
        <v>11</v>
      </c>
      <c r="C254" t="s">
        <v>2625</v>
      </c>
      <c r="D254" t="s">
        <v>2626</v>
      </c>
      <c r="E254" t="s">
        <v>2627</v>
      </c>
      <c r="F254" t="s">
        <v>2721</v>
      </c>
      <c r="G254" t="s">
        <v>2627</v>
      </c>
      <c r="H254" t="s">
        <v>2721</v>
      </c>
      <c r="I254" t="s">
        <v>2629</v>
      </c>
      <c r="J254" t="s">
        <v>2720</v>
      </c>
      <c r="K254" t="s">
        <v>2630</v>
      </c>
      <c r="L254" t="s">
        <v>2631</v>
      </c>
      <c r="M254" t="s">
        <v>2722</v>
      </c>
      <c r="N254" t="s">
        <v>2723</v>
      </c>
      <c r="O254" t="s">
        <v>625</v>
      </c>
      <c r="P254" t="s">
        <v>2724</v>
      </c>
      <c r="Q254" t="s">
        <v>807</v>
      </c>
      <c r="R254" t="s">
        <v>1019</v>
      </c>
      <c r="S254" t="s">
        <v>1062</v>
      </c>
      <c r="T254" t="s">
        <v>1063</v>
      </c>
      <c r="U254" t="s">
        <v>2725</v>
      </c>
      <c r="V254" t="s">
        <v>2726</v>
      </c>
      <c r="W254" t="s">
        <v>625</v>
      </c>
      <c r="X254" t="s">
        <v>2727</v>
      </c>
      <c r="Y254" t="s">
        <v>2723</v>
      </c>
      <c r="Z254" t="s">
        <v>2728</v>
      </c>
    </row>
    <row r="255" spans="1:26">
      <c r="A255" t="s">
        <v>2729</v>
      </c>
      <c r="B255">
        <v>12</v>
      </c>
      <c r="C255" t="s">
        <v>2625</v>
      </c>
      <c r="D255" t="s">
        <v>2638</v>
      </c>
      <c r="E255" t="s">
        <v>2625</v>
      </c>
      <c r="F255" t="s">
        <v>2730</v>
      </c>
      <c r="G255" t="s">
        <v>2625</v>
      </c>
      <c r="H255" t="s">
        <v>2731</v>
      </c>
      <c r="I255" t="s">
        <v>2708</v>
      </c>
      <c r="J255" t="s">
        <v>2729</v>
      </c>
      <c r="K255" t="s">
        <v>2709</v>
      </c>
      <c r="L255" t="s">
        <v>2710</v>
      </c>
      <c r="M255" t="s">
        <v>1914</v>
      </c>
      <c r="N255" t="s">
        <v>2713</v>
      </c>
      <c r="O255" t="s">
        <v>1914</v>
      </c>
      <c r="P255" t="s">
        <v>1913</v>
      </c>
      <c r="Q255" t="s">
        <v>2732</v>
      </c>
      <c r="R255" t="s">
        <v>159</v>
      </c>
      <c r="S255" t="s">
        <v>398</v>
      </c>
      <c r="T255" t="s">
        <v>2733</v>
      </c>
      <c r="U255" t="s">
        <v>2734</v>
      </c>
      <c r="V255" t="s">
        <v>1914</v>
      </c>
      <c r="W255" t="s">
        <v>1913</v>
      </c>
      <c r="X255" t="s">
        <v>1915</v>
      </c>
      <c r="Y255" t="s">
        <v>2735</v>
      </c>
      <c r="Z255" t="s">
        <v>159</v>
      </c>
    </row>
    <row r="256" spans="1:26">
      <c r="A256" t="s">
        <v>2736</v>
      </c>
      <c r="B256">
        <v>13</v>
      </c>
      <c r="C256" t="s">
        <v>2625</v>
      </c>
      <c r="D256" t="s">
        <v>2638</v>
      </c>
      <c r="E256" t="s">
        <v>2625</v>
      </c>
      <c r="F256" t="s">
        <v>2737</v>
      </c>
      <c r="G256" t="s">
        <v>2625</v>
      </c>
      <c r="H256" t="s">
        <v>2737</v>
      </c>
      <c r="I256" t="s">
        <v>2738</v>
      </c>
      <c r="J256" t="s">
        <v>2736</v>
      </c>
      <c r="K256" t="s">
        <v>2739</v>
      </c>
      <c r="L256" t="s">
        <v>2740</v>
      </c>
      <c r="M256" t="s">
        <v>2699</v>
      </c>
      <c r="N256" t="s">
        <v>2741</v>
      </c>
      <c r="O256" t="s">
        <v>2699</v>
      </c>
      <c r="P256" t="s">
        <v>2740</v>
      </c>
      <c r="Q256" t="s">
        <v>2741</v>
      </c>
      <c r="R256" t="s">
        <v>1214</v>
      </c>
      <c r="S256" t="s">
        <v>2742</v>
      </c>
      <c r="T256" t="s">
        <v>2743</v>
      </c>
      <c r="U256" t="s">
        <v>2743</v>
      </c>
      <c r="V256" t="s">
        <v>2744</v>
      </c>
      <c r="W256" t="s">
        <v>2740</v>
      </c>
      <c r="X256" t="s">
        <v>2703</v>
      </c>
      <c r="Y256" t="s">
        <v>2745</v>
      </c>
      <c r="Z256" t="s">
        <v>2746</v>
      </c>
    </row>
    <row r="257" spans="1:26">
      <c r="A257" t="s">
        <v>2747</v>
      </c>
      <c r="B257">
        <v>14</v>
      </c>
      <c r="C257" t="s">
        <v>2625</v>
      </c>
      <c r="D257" t="s">
        <v>2626</v>
      </c>
      <c r="E257" t="s">
        <v>2627</v>
      </c>
      <c r="F257" t="s">
        <v>2748</v>
      </c>
      <c r="G257" t="s">
        <v>2627</v>
      </c>
      <c r="H257" t="s">
        <v>2749</v>
      </c>
      <c r="I257" t="s">
        <v>2629</v>
      </c>
      <c r="J257" t="s">
        <v>2747</v>
      </c>
      <c r="K257" t="s">
        <v>2750</v>
      </c>
      <c r="L257" t="s">
        <v>2690</v>
      </c>
      <c r="M257" t="s">
        <v>296</v>
      </c>
      <c r="N257" t="s">
        <v>2751</v>
      </c>
      <c r="O257" t="s">
        <v>313</v>
      </c>
      <c r="P257" t="s">
        <v>296</v>
      </c>
      <c r="Q257" t="s">
        <v>101</v>
      </c>
      <c r="R257" t="s">
        <v>1781</v>
      </c>
      <c r="S257" t="s">
        <v>332</v>
      </c>
      <c r="T257" t="s">
        <v>2752</v>
      </c>
      <c r="U257" t="s">
        <v>937</v>
      </c>
      <c r="V257" t="s">
        <v>2753</v>
      </c>
      <c r="W257" t="s">
        <v>370</v>
      </c>
      <c r="X257" t="s">
        <v>37</v>
      </c>
      <c r="Y257" t="s">
        <v>2754</v>
      </c>
      <c r="Z257" t="s">
        <v>2755</v>
      </c>
    </row>
    <row r="258" spans="1:26">
      <c r="A258" t="s">
        <v>2756</v>
      </c>
      <c r="B258">
        <v>15</v>
      </c>
      <c r="C258" t="s">
        <v>2625</v>
      </c>
      <c r="D258" t="s">
        <v>2638</v>
      </c>
      <c r="E258" t="s">
        <v>2625</v>
      </c>
      <c r="F258" t="s">
        <v>2757</v>
      </c>
      <c r="G258" t="s">
        <v>2625</v>
      </c>
      <c r="H258" t="s">
        <v>2757</v>
      </c>
      <c r="I258" t="s">
        <v>2758</v>
      </c>
      <c r="J258" t="s">
        <v>2756</v>
      </c>
      <c r="K258" t="s">
        <v>2660</v>
      </c>
      <c r="L258" t="s">
        <v>2759</v>
      </c>
      <c r="M258" t="s">
        <v>2760</v>
      </c>
      <c r="N258" t="s">
        <v>486</v>
      </c>
      <c r="O258" t="s">
        <v>486</v>
      </c>
      <c r="P258" t="s">
        <v>1050</v>
      </c>
      <c r="Q258" t="s">
        <v>2761</v>
      </c>
      <c r="R258" t="s">
        <v>78</v>
      </c>
      <c r="S258" t="s">
        <v>1450</v>
      </c>
      <c r="T258" t="s">
        <v>1477</v>
      </c>
      <c r="U258" t="s">
        <v>2760</v>
      </c>
      <c r="V258" t="s">
        <v>2761</v>
      </c>
      <c r="W258" t="s">
        <v>2762</v>
      </c>
      <c r="X258" t="s">
        <v>1336</v>
      </c>
      <c r="Y258" t="s">
        <v>2763</v>
      </c>
      <c r="Z258" t="s">
        <v>486</v>
      </c>
    </row>
    <row r="259" spans="1:26">
      <c r="A259" t="s">
        <v>2764</v>
      </c>
      <c r="B259">
        <v>16</v>
      </c>
      <c r="C259" t="s">
        <v>2625</v>
      </c>
      <c r="D259" t="s">
        <v>2638</v>
      </c>
      <c r="E259" t="s">
        <v>2625</v>
      </c>
      <c r="F259" t="s">
        <v>2765</v>
      </c>
      <c r="G259" t="s">
        <v>2625</v>
      </c>
      <c r="H259" t="s">
        <v>2765</v>
      </c>
      <c r="I259" t="s">
        <v>2666</v>
      </c>
      <c r="J259" t="s">
        <v>2764</v>
      </c>
      <c r="K259" t="s">
        <v>2766</v>
      </c>
      <c r="L259" t="s">
        <v>2767</v>
      </c>
      <c r="M259" t="s">
        <v>2768</v>
      </c>
      <c r="N259" t="s">
        <v>2769</v>
      </c>
      <c r="O259" t="s">
        <v>954</v>
      </c>
      <c r="P259" t="s">
        <v>188</v>
      </c>
      <c r="Q259" t="s">
        <v>1932</v>
      </c>
      <c r="R259" t="s">
        <v>1179</v>
      </c>
      <c r="S259" t="s">
        <v>114</v>
      </c>
      <c r="T259" t="s">
        <v>2770</v>
      </c>
      <c r="U259" t="s">
        <v>188</v>
      </c>
      <c r="V259" t="s">
        <v>1179</v>
      </c>
      <c r="W259" t="s">
        <v>1932</v>
      </c>
      <c r="X259" t="s">
        <v>2771</v>
      </c>
      <c r="Y259" t="s">
        <v>2772</v>
      </c>
      <c r="Z259" t="s">
        <v>2773</v>
      </c>
    </row>
    <row r="260" spans="1:26">
      <c r="A260" t="s">
        <v>2774</v>
      </c>
      <c r="B260">
        <v>17</v>
      </c>
      <c r="C260" t="s">
        <v>2625</v>
      </c>
      <c r="D260" t="s">
        <v>2638</v>
      </c>
      <c r="E260" t="s">
        <v>2625</v>
      </c>
      <c r="F260" t="s">
        <v>2775</v>
      </c>
      <c r="G260" t="s">
        <v>2625</v>
      </c>
      <c r="H260" t="s">
        <v>2776</v>
      </c>
      <c r="I260" t="s">
        <v>2708</v>
      </c>
      <c r="J260" t="s">
        <v>2774</v>
      </c>
      <c r="K260" t="s">
        <v>2709</v>
      </c>
      <c r="L260" t="s">
        <v>2711</v>
      </c>
      <c r="M260" t="s">
        <v>2777</v>
      </c>
      <c r="N260" t="s">
        <v>2710</v>
      </c>
      <c r="O260" t="s">
        <v>2778</v>
      </c>
      <c r="P260" t="s">
        <v>2777</v>
      </c>
      <c r="Q260" t="s">
        <v>2779</v>
      </c>
      <c r="R260" t="s">
        <v>2718</v>
      </c>
      <c r="S260" t="s">
        <v>2711</v>
      </c>
      <c r="T260" t="s">
        <v>1427</v>
      </c>
      <c r="U260" t="s">
        <v>2780</v>
      </c>
      <c r="V260" t="s">
        <v>2777</v>
      </c>
      <c r="W260" t="s">
        <v>2781</v>
      </c>
      <c r="X260" t="s">
        <v>2778</v>
      </c>
      <c r="Y260" t="s">
        <v>2779</v>
      </c>
      <c r="Z260" t="s">
        <v>2782</v>
      </c>
    </row>
    <row r="261" spans="1:26">
      <c r="A261" t="s">
        <v>2783</v>
      </c>
      <c r="B261">
        <v>18</v>
      </c>
      <c r="C261" t="s">
        <v>2625</v>
      </c>
      <c r="D261" t="s">
        <v>2626</v>
      </c>
      <c r="E261" t="s">
        <v>2627</v>
      </c>
      <c r="F261" t="s">
        <v>2784</v>
      </c>
      <c r="G261" t="s">
        <v>2627</v>
      </c>
      <c r="H261" t="s">
        <v>2785</v>
      </c>
      <c r="I261" t="s">
        <v>2629</v>
      </c>
      <c r="J261" t="s">
        <v>2783</v>
      </c>
      <c r="K261" t="s">
        <v>2750</v>
      </c>
      <c r="L261" t="s">
        <v>2690</v>
      </c>
      <c r="M261" t="s">
        <v>336</v>
      </c>
      <c r="N261" t="s">
        <v>296</v>
      </c>
      <c r="O261" t="s">
        <v>454</v>
      </c>
      <c r="P261" t="s">
        <v>892</v>
      </c>
      <c r="Q261" t="s">
        <v>331</v>
      </c>
      <c r="R261" t="s">
        <v>336</v>
      </c>
      <c r="S261" t="s">
        <v>296</v>
      </c>
      <c r="T261" t="s">
        <v>334</v>
      </c>
      <c r="U261" t="s">
        <v>1762</v>
      </c>
      <c r="V261" t="s">
        <v>907</v>
      </c>
      <c r="W261" t="s">
        <v>2786</v>
      </c>
      <c r="X261" t="s">
        <v>2787</v>
      </c>
      <c r="Y261" t="s">
        <v>2788</v>
      </c>
      <c r="Z261" t="s">
        <v>2789</v>
      </c>
    </row>
    <row r="262" spans="1:26">
      <c r="A262" t="s">
        <v>2790</v>
      </c>
      <c r="B262">
        <v>19</v>
      </c>
      <c r="C262" t="s">
        <v>2625</v>
      </c>
      <c r="E262" t="s">
        <v>2791</v>
      </c>
      <c r="F262" t="s">
        <v>2792</v>
      </c>
      <c r="G262" t="s">
        <v>2791</v>
      </c>
      <c r="H262" t="s">
        <v>2792</v>
      </c>
      <c r="J262" t="s">
        <v>2790</v>
      </c>
      <c r="L262" t="s">
        <v>1623</v>
      </c>
      <c r="M262" t="s">
        <v>120</v>
      </c>
      <c r="N262" t="s">
        <v>1813</v>
      </c>
      <c r="O262" t="s">
        <v>115</v>
      </c>
      <c r="P262" t="s">
        <v>752</v>
      </c>
      <c r="Q262" t="s">
        <v>117</v>
      </c>
      <c r="R262" t="s">
        <v>116</v>
      </c>
      <c r="S262" t="s">
        <v>118</v>
      </c>
      <c r="T262" t="s">
        <v>121</v>
      </c>
      <c r="U262" t="s">
        <v>120</v>
      </c>
      <c r="V262" t="s">
        <v>118</v>
      </c>
      <c r="W262" t="s">
        <v>1813</v>
      </c>
      <c r="X262" t="s">
        <v>2793</v>
      </c>
      <c r="Y262" t="s">
        <v>116</v>
      </c>
      <c r="Z262" t="s">
        <v>2794</v>
      </c>
    </row>
    <row r="263" spans="1:26">
      <c r="A263" t="s">
        <v>2795</v>
      </c>
      <c r="B263">
        <v>20</v>
      </c>
      <c r="C263" t="s">
        <v>2625</v>
      </c>
      <c r="D263" t="s">
        <v>2638</v>
      </c>
      <c r="E263" t="s">
        <v>2625</v>
      </c>
      <c r="F263" t="s">
        <v>2796</v>
      </c>
      <c r="G263" t="s">
        <v>2625</v>
      </c>
      <c r="H263" t="s">
        <v>2796</v>
      </c>
      <c r="I263" t="s">
        <v>2697</v>
      </c>
      <c r="J263" t="s">
        <v>2795</v>
      </c>
      <c r="K263" t="s">
        <v>2698</v>
      </c>
      <c r="L263" t="s">
        <v>2797</v>
      </c>
      <c r="M263" t="s">
        <v>2798</v>
      </c>
      <c r="N263" t="s">
        <v>2799</v>
      </c>
      <c r="O263" t="s">
        <v>1079</v>
      </c>
      <c r="P263" t="s">
        <v>1080</v>
      </c>
      <c r="Q263" t="s">
        <v>325</v>
      </c>
      <c r="R263" t="s">
        <v>2800</v>
      </c>
      <c r="S263" t="s">
        <v>2801</v>
      </c>
      <c r="T263" t="s">
        <v>2802</v>
      </c>
      <c r="U263" t="s">
        <v>1084</v>
      </c>
      <c r="V263" t="s">
        <v>1068</v>
      </c>
      <c r="W263" t="s">
        <v>2803</v>
      </c>
      <c r="X263" t="s">
        <v>2804</v>
      </c>
      <c r="Y263" t="s">
        <v>2798</v>
      </c>
      <c r="Z263" t="s">
        <v>1949</v>
      </c>
    </row>
    <row r="264" spans="1:26">
      <c r="A264" t="s">
        <v>2805</v>
      </c>
      <c r="B264">
        <v>21</v>
      </c>
      <c r="C264" t="s">
        <v>2625</v>
      </c>
      <c r="D264" t="s">
        <v>2638</v>
      </c>
      <c r="E264" t="s">
        <v>2625</v>
      </c>
      <c r="F264" t="s">
        <v>2806</v>
      </c>
      <c r="G264" t="s">
        <v>2625</v>
      </c>
      <c r="H264" t="s">
        <v>2806</v>
      </c>
      <c r="I264" t="s">
        <v>2758</v>
      </c>
      <c r="J264" t="s">
        <v>2805</v>
      </c>
      <c r="K264" t="s">
        <v>2750</v>
      </c>
      <c r="L264" t="s">
        <v>1911</v>
      </c>
      <c r="M264" t="s">
        <v>2807</v>
      </c>
      <c r="N264" t="s">
        <v>2808</v>
      </c>
      <c r="O264" t="s">
        <v>968</v>
      </c>
      <c r="P264" t="s">
        <v>965</v>
      </c>
      <c r="Q264" t="s">
        <v>67</v>
      </c>
      <c r="R264" t="s">
        <v>1030</v>
      </c>
      <c r="S264" t="s">
        <v>79</v>
      </c>
      <c r="T264" t="s">
        <v>349</v>
      </c>
      <c r="U264" t="s">
        <v>2808</v>
      </c>
      <c r="V264" t="s">
        <v>1225</v>
      </c>
      <c r="W264" t="s">
        <v>2809</v>
      </c>
      <c r="X264" t="s">
        <v>2810</v>
      </c>
      <c r="Y264" t="s">
        <v>2807</v>
      </c>
      <c r="Z264" t="s">
        <v>2811</v>
      </c>
    </row>
    <row r="265" spans="1:26">
      <c r="A265" t="s">
        <v>2812</v>
      </c>
      <c r="B265">
        <v>22</v>
      </c>
      <c r="C265" t="s">
        <v>2625</v>
      </c>
      <c r="D265" t="s">
        <v>2626</v>
      </c>
      <c r="E265" t="s">
        <v>2813</v>
      </c>
      <c r="F265" t="s">
        <v>2814</v>
      </c>
      <c r="G265" t="s">
        <v>2813</v>
      </c>
      <c r="H265" t="s">
        <v>2814</v>
      </c>
      <c r="I265" t="s">
        <v>2815</v>
      </c>
      <c r="J265" t="s">
        <v>2812</v>
      </c>
      <c r="K265" t="s">
        <v>2630</v>
      </c>
      <c r="L265" t="s">
        <v>2816</v>
      </c>
      <c r="M265" t="s">
        <v>2817</v>
      </c>
      <c r="N265" t="s">
        <v>326</v>
      </c>
      <c r="O265" t="s">
        <v>2818</v>
      </c>
      <c r="P265" t="s">
        <v>2631</v>
      </c>
      <c r="Q265" t="s">
        <v>807</v>
      </c>
      <c r="R265" t="s">
        <v>2819</v>
      </c>
      <c r="S265" t="s">
        <v>625</v>
      </c>
      <c r="T265" t="s">
        <v>2635</v>
      </c>
      <c r="U265" t="s">
        <v>2818</v>
      </c>
      <c r="V265" t="s">
        <v>2820</v>
      </c>
      <c r="W265" t="s">
        <v>2821</v>
      </c>
      <c r="X265" t="s">
        <v>2822</v>
      </c>
      <c r="Y265" t="s">
        <v>2819</v>
      </c>
      <c r="Z265" t="s">
        <v>2823</v>
      </c>
    </row>
    <row r="266" spans="1:26">
      <c r="A266" t="s">
        <v>2824</v>
      </c>
      <c r="B266">
        <v>1</v>
      </c>
      <c r="C266" t="s">
        <v>2825</v>
      </c>
      <c r="D266" t="s">
        <v>2825</v>
      </c>
      <c r="E266" t="s">
        <v>747</v>
      </c>
      <c r="F266" t="s">
        <v>2826</v>
      </c>
      <c r="G266" t="s">
        <v>747</v>
      </c>
      <c r="H266" t="s">
        <v>2826</v>
      </c>
      <c r="J266" t="s">
        <v>2824</v>
      </c>
      <c r="K266" t="s">
        <v>2827</v>
      </c>
      <c r="L266" t="s">
        <v>2828</v>
      </c>
      <c r="M266" t="s">
        <v>2829</v>
      </c>
      <c r="N266" t="s">
        <v>487</v>
      </c>
      <c r="O266" t="s">
        <v>1983</v>
      </c>
      <c r="P266" t="s">
        <v>1451</v>
      </c>
      <c r="Q266" t="s">
        <v>1721</v>
      </c>
      <c r="R266" t="s">
        <v>2173</v>
      </c>
      <c r="S266" t="s">
        <v>377</v>
      </c>
      <c r="T266" t="s">
        <v>498</v>
      </c>
      <c r="U266" t="s">
        <v>332</v>
      </c>
      <c r="V266" t="s">
        <v>2830</v>
      </c>
      <c r="W266" t="s">
        <v>986</v>
      </c>
      <c r="X266" t="s">
        <v>1986</v>
      </c>
      <c r="Y266" t="s">
        <v>1335</v>
      </c>
      <c r="Z266" t="s">
        <v>2831</v>
      </c>
    </row>
    <row r="267" spans="1:26">
      <c r="A267" t="s">
        <v>2832</v>
      </c>
      <c r="B267">
        <v>2</v>
      </c>
      <c r="C267" t="s">
        <v>2825</v>
      </c>
      <c r="D267" t="s">
        <v>2825</v>
      </c>
      <c r="E267" t="s">
        <v>2833</v>
      </c>
      <c r="F267" t="s">
        <v>2834</v>
      </c>
      <c r="G267" t="s">
        <v>2833</v>
      </c>
      <c r="H267" t="s">
        <v>2834</v>
      </c>
      <c r="J267" t="s">
        <v>2832</v>
      </c>
      <c r="K267" t="s">
        <v>2827</v>
      </c>
      <c r="L267" t="s">
        <v>2835</v>
      </c>
      <c r="M267" t="s">
        <v>841</v>
      </c>
      <c r="N267" t="s">
        <v>2836</v>
      </c>
      <c r="O267" t="s">
        <v>369</v>
      </c>
      <c r="P267" t="s">
        <v>454</v>
      </c>
      <c r="Q267" t="s">
        <v>2752</v>
      </c>
      <c r="R267" t="s">
        <v>841</v>
      </c>
      <c r="S267" t="s">
        <v>299</v>
      </c>
      <c r="T267" t="s">
        <v>2835</v>
      </c>
      <c r="U267" t="s">
        <v>2837</v>
      </c>
      <c r="V267" t="s">
        <v>369</v>
      </c>
      <c r="W267" t="s">
        <v>454</v>
      </c>
      <c r="X267" t="s">
        <v>2838</v>
      </c>
      <c r="Y267" t="s">
        <v>2839</v>
      </c>
      <c r="Z267" t="s">
        <v>2752</v>
      </c>
    </row>
    <row r="268" spans="1:26">
      <c r="A268" t="s">
        <v>2840</v>
      </c>
      <c r="B268">
        <v>3</v>
      </c>
      <c r="C268" t="s">
        <v>2825</v>
      </c>
      <c r="D268" t="s">
        <v>2825</v>
      </c>
      <c r="E268" t="s">
        <v>2841</v>
      </c>
      <c r="F268" t="s">
        <v>2842</v>
      </c>
      <c r="G268" t="s">
        <v>2841</v>
      </c>
      <c r="H268" t="s">
        <v>2842</v>
      </c>
      <c r="J268" t="s">
        <v>2840</v>
      </c>
      <c r="K268" t="s">
        <v>2827</v>
      </c>
      <c r="L268" t="s">
        <v>2843</v>
      </c>
      <c r="M268" t="s">
        <v>2578</v>
      </c>
      <c r="N268" t="s">
        <v>2844</v>
      </c>
      <c r="O268" t="s">
        <v>2845</v>
      </c>
      <c r="P268" t="s">
        <v>2846</v>
      </c>
      <c r="Q268" t="s">
        <v>296</v>
      </c>
      <c r="R268" t="s">
        <v>101</v>
      </c>
      <c r="S268" t="s">
        <v>890</v>
      </c>
      <c r="T268" t="s">
        <v>2847</v>
      </c>
      <c r="U268" t="s">
        <v>876</v>
      </c>
      <c r="V268" t="s">
        <v>2848</v>
      </c>
      <c r="W268" t="s">
        <v>296</v>
      </c>
      <c r="X268" t="s">
        <v>2849</v>
      </c>
      <c r="Y268" t="s">
        <v>890</v>
      </c>
      <c r="Z268" t="s">
        <v>2847</v>
      </c>
    </row>
    <row r="269" spans="1:26">
      <c r="A269" t="s">
        <v>2850</v>
      </c>
      <c r="B269">
        <v>4</v>
      </c>
      <c r="C269" t="s">
        <v>2825</v>
      </c>
      <c r="D269" t="s">
        <v>2825</v>
      </c>
      <c r="E269" t="s">
        <v>2825</v>
      </c>
      <c r="F269" t="s">
        <v>2851</v>
      </c>
      <c r="G269" t="s">
        <v>2825</v>
      </c>
      <c r="H269" t="s">
        <v>2851</v>
      </c>
      <c r="J269" t="s">
        <v>2850</v>
      </c>
      <c r="K269" t="s">
        <v>2827</v>
      </c>
      <c r="L269" t="s">
        <v>2852</v>
      </c>
      <c r="M269" t="s">
        <v>2853</v>
      </c>
      <c r="N269" t="s">
        <v>2854</v>
      </c>
      <c r="O269" t="s">
        <v>346</v>
      </c>
      <c r="P269" t="s">
        <v>78</v>
      </c>
      <c r="Q269" t="s">
        <v>400</v>
      </c>
      <c r="R269" t="s">
        <v>185</v>
      </c>
      <c r="S269" t="s">
        <v>488</v>
      </c>
      <c r="T269" t="s">
        <v>2855</v>
      </c>
      <c r="U269" t="s">
        <v>346</v>
      </c>
      <c r="V269" t="s">
        <v>1876</v>
      </c>
      <c r="W269" t="s">
        <v>78</v>
      </c>
      <c r="X269" t="s">
        <v>2856</v>
      </c>
      <c r="Y269" t="s">
        <v>2857</v>
      </c>
      <c r="Z269" t="s">
        <v>2858</v>
      </c>
    </row>
    <row r="270" spans="1:26">
      <c r="A270" t="s">
        <v>2859</v>
      </c>
      <c r="B270">
        <v>5</v>
      </c>
      <c r="C270" t="s">
        <v>2825</v>
      </c>
      <c r="D270" t="s">
        <v>2825</v>
      </c>
      <c r="E270" t="s">
        <v>2860</v>
      </c>
      <c r="F270" t="s">
        <v>2861</v>
      </c>
      <c r="G270" t="s">
        <v>2860</v>
      </c>
      <c r="H270" t="s">
        <v>2862</v>
      </c>
      <c r="J270" t="s">
        <v>2859</v>
      </c>
      <c r="K270" t="s">
        <v>2863</v>
      </c>
      <c r="L270" t="s">
        <v>1038</v>
      </c>
      <c r="M270" t="s">
        <v>2864</v>
      </c>
      <c r="N270" t="s">
        <v>2865</v>
      </c>
      <c r="O270" t="s">
        <v>2752</v>
      </c>
      <c r="P270" t="s">
        <v>936</v>
      </c>
      <c r="Q270" t="s">
        <v>296</v>
      </c>
      <c r="R270" t="s">
        <v>2835</v>
      </c>
      <c r="S270" t="s">
        <v>297</v>
      </c>
      <c r="T270" t="s">
        <v>1781</v>
      </c>
      <c r="U270" t="s">
        <v>2218</v>
      </c>
      <c r="V270" t="s">
        <v>2866</v>
      </c>
      <c r="W270" t="s">
        <v>1692</v>
      </c>
      <c r="X270" t="s">
        <v>1013</v>
      </c>
      <c r="Y270" t="s">
        <v>2111</v>
      </c>
      <c r="Z270" t="s">
        <v>1824</v>
      </c>
    </row>
    <row r="271" spans="1:26">
      <c r="A271" t="s">
        <v>2867</v>
      </c>
      <c r="B271">
        <v>6</v>
      </c>
      <c r="C271" t="s">
        <v>2825</v>
      </c>
      <c r="E271" t="s">
        <v>111</v>
      </c>
      <c r="F271" t="s">
        <v>2868</v>
      </c>
      <c r="G271" t="s">
        <v>111</v>
      </c>
      <c r="H271" t="s">
        <v>2868</v>
      </c>
      <c r="J271" t="s">
        <v>2867</v>
      </c>
      <c r="L271" t="s">
        <v>2869</v>
      </c>
      <c r="M271" t="s">
        <v>1051</v>
      </c>
      <c r="N271" t="s">
        <v>720</v>
      </c>
      <c r="O271" t="s">
        <v>115</v>
      </c>
      <c r="P271" t="s">
        <v>121</v>
      </c>
      <c r="Q271" t="s">
        <v>1051</v>
      </c>
      <c r="R271" t="s">
        <v>720</v>
      </c>
      <c r="S271" t="s">
        <v>118</v>
      </c>
      <c r="T271" t="s">
        <v>114</v>
      </c>
      <c r="U271" t="s">
        <v>1052</v>
      </c>
      <c r="V271" t="s">
        <v>1417</v>
      </c>
      <c r="W271" t="s">
        <v>1053</v>
      </c>
      <c r="X271" t="s">
        <v>1054</v>
      </c>
      <c r="Y271" t="s">
        <v>1055</v>
      </c>
      <c r="Z271" t="s">
        <v>1056</v>
      </c>
    </row>
    <row r="272" spans="1:26">
      <c r="A272" t="s">
        <v>2870</v>
      </c>
      <c r="B272">
        <v>7</v>
      </c>
      <c r="C272" t="s">
        <v>2825</v>
      </c>
      <c r="D272" t="s">
        <v>2825</v>
      </c>
      <c r="E272" t="s">
        <v>2871</v>
      </c>
      <c r="F272" t="s">
        <v>2872</v>
      </c>
      <c r="G272" t="s">
        <v>2871</v>
      </c>
      <c r="H272" t="s">
        <v>2872</v>
      </c>
      <c r="J272" t="s">
        <v>2870</v>
      </c>
      <c r="K272" t="s">
        <v>2873</v>
      </c>
      <c r="L272" t="s">
        <v>2874</v>
      </c>
      <c r="M272" t="s">
        <v>2875</v>
      </c>
      <c r="N272" t="s">
        <v>2876</v>
      </c>
      <c r="O272" t="s">
        <v>33</v>
      </c>
      <c r="P272" t="s">
        <v>2877</v>
      </c>
      <c r="Q272" t="s">
        <v>2878</v>
      </c>
      <c r="R272" t="s">
        <v>37</v>
      </c>
      <c r="S272" t="s">
        <v>113</v>
      </c>
      <c r="T272" t="s">
        <v>52</v>
      </c>
      <c r="U272" t="s">
        <v>42</v>
      </c>
      <c r="V272" t="s">
        <v>2879</v>
      </c>
      <c r="W272" t="s">
        <v>52</v>
      </c>
      <c r="X272" t="s">
        <v>2848</v>
      </c>
      <c r="Y272" t="s">
        <v>51</v>
      </c>
      <c r="Z272" t="s">
        <v>33</v>
      </c>
    </row>
    <row r="273" spans="1:26">
      <c r="A273" t="s">
        <v>2880</v>
      </c>
      <c r="B273">
        <v>8</v>
      </c>
      <c r="C273" t="s">
        <v>2825</v>
      </c>
      <c r="D273" t="s">
        <v>2825</v>
      </c>
      <c r="E273" t="s">
        <v>2841</v>
      </c>
      <c r="F273" t="s">
        <v>2881</v>
      </c>
      <c r="G273" t="s">
        <v>2841</v>
      </c>
      <c r="H273" t="s">
        <v>2881</v>
      </c>
      <c r="J273" t="s">
        <v>2880</v>
      </c>
      <c r="K273" t="s">
        <v>2827</v>
      </c>
      <c r="L273" t="s">
        <v>1772</v>
      </c>
      <c r="M273" t="s">
        <v>2882</v>
      </c>
      <c r="N273" t="s">
        <v>2883</v>
      </c>
      <c r="O273" t="s">
        <v>1772</v>
      </c>
      <c r="P273" t="s">
        <v>503</v>
      </c>
      <c r="Q273" t="s">
        <v>1775</v>
      </c>
      <c r="R273" t="s">
        <v>41</v>
      </c>
      <c r="S273" t="s">
        <v>2884</v>
      </c>
      <c r="T273" t="s">
        <v>479</v>
      </c>
      <c r="U273" t="s">
        <v>1878</v>
      </c>
      <c r="V273" t="s">
        <v>1734</v>
      </c>
      <c r="W273" t="s">
        <v>942</v>
      </c>
      <c r="X273" t="s">
        <v>2885</v>
      </c>
      <c r="Y273" t="s">
        <v>2886</v>
      </c>
      <c r="Z273" t="s">
        <v>1775</v>
      </c>
    </row>
    <row r="274" spans="1:26">
      <c r="A274" t="s">
        <v>2887</v>
      </c>
      <c r="B274">
        <v>9</v>
      </c>
      <c r="C274" t="s">
        <v>2825</v>
      </c>
      <c r="D274" t="s">
        <v>2825</v>
      </c>
      <c r="E274" t="s">
        <v>2888</v>
      </c>
      <c r="F274" t="s">
        <v>2889</v>
      </c>
      <c r="G274" t="s">
        <v>2888</v>
      </c>
      <c r="H274" t="s">
        <v>2889</v>
      </c>
      <c r="J274" t="s">
        <v>2887</v>
      </c>
      <c r="K274" t="s">
        <v>2890</v>
      </c>
      <c r="L274" t="s">
        <v>2891</v>
      </c>
      <c r="M274" t="s">
        <v>2168</v>
      </c>
      <c r="N274" t="s">
        <v>2892</v>
      </c>
      <c r="O274" t="s">
        <v>2893</v>
      </c>
      <c r="P274" t="s">
        <v>2892</v>
      </c>
      <c r="Q274" t="s">
        <v>2894</v>
      </c>
      <c r="R274" t="s">
        <v>313</v>
      </c>
      <c r="S274" t="s">
        <v>939</v>
      </c>
      <c r="T274" t="s">
        <v>2895</v>
      </c>
      <c r="U274" t="s">
        <v>1022</v>
      </c>
      <c r="V274" t="s">
        <v>1159</v>
      </c>
      <c r="W274" t="s">
        <v>2432</v>
      </c>
      <c r="X274" t="s">
        <v>407</v>
      </c>
      <c r="Y274" t="s">
        <v>861</v>
      </c>
      <c r="Z274" t="s">
        <v>96</v>
      </c>
    </row>
    <row r="275" spans="1:26">
      <c r="A275" t="s">
        <v>2896</v>
      </c>
      <c r="B275">
        <v>10</v>
      </c>
      <c r="C275" t="s">
        <v>2825</v>
      </c>
      <c r="D275" t="s">
        <v>2825</v>
      </c>
      <c r="E275" t="s">
        <v>2841</v>
      </c>
      <c r="F275" t="s">
        <v>2897</v>
      </c>
      <c r="G275" t="s">
        <v>2841</v>
      </c>
      <c r="H275" t="s">
        <v>2897</v>
      </c>
      <c r="J275" t="s">
        <v>2896</v>
      </c>
      <c r="K275" t="s">
        <v>2827</v>
      </c>
      <c r="L275" t="s">
        <v>2898</v>
      </c>
      <c r="M275" t="s">
        <v>2899</v>
      </c>
      <c r="N275" t="s">
        <v>2900</v>
      </c>
      <c r="O275" t="s">
        <v>2885</v>
      </c>
      <c r="P275" t="s">
        <v>942</v>
      </c>
      <c r="Q275" t="s">
        <v>2770</v>
      </c>
      <c r="R275" t="s">
        <v>943</v>
      </c>
      <c r="S275" t="s">
        <v>845</v>
      </c>
      <c r="T275" t="s">
        <v>2901</v>
      </c>
      <c r="U275" t="s">
        <v>2901</v>
      </c>
      <c r="V275" t="s">
        <v>845</v>
      </c>
      <c r="W275" t="s">
        <v>2770</v>
      </c>
      <c r="X275" t="s">
        <v>942</v>
      </c>
      <c r="Y275" t="s">
        <v>943</v>
      </c>
      <c r="Z275" t="s">
        <v>2885</v>
      </c>
    </row>
    <row r="276" spans="1:26">
      <c r="A276" t="s">
        <v>2902</v>
      </c>
      <c r="B276">
        <v>11</v>
      </c>
      <c r="C276" t="s">
        <v>2825</v>
      </c>
      <c r="D276" t="s">
        <v>2825</v>
      </c>
      <c r="E276" t="s">
        <v>2888</v>
      </c>
      <c r="F276" t="s">
        <v>1137</v>
      </c>
      <c r="G276" t="s">
        <v>2888</v>
      </c>
      <c r="H276" t="s">
        <v>1137</v>
      </c>
      <c r="J276" t="s">
        <v>2902</v>
      </c>
      <c r="K276" t="s">
        <v>2890</v>
      </c>
      <c r="L276" t="s">
        <v>2891</v>
      </c>
      <c r="M276" t="s">
        <v>2903</v>
      </c>
      <c r="N276" t="s">
        <v>2168</v>
      </c>
      <c r="O276" t="s">
        <v>182</v>
      </c>
      <c r="P276" t="s">
        <v>185</v>
      </c>
      <c r="Q276" t="s">
        <v>349</v>
      </c>
      <c r="R276" t="s">
        <v>1310</v>
      </c>
      <c r="S276" t="s">
        <v>784</v>
      </c>
      <c r="T276" t="s">
        <v>79</v>
      </c>
      <c r="U276" t="s">
        <v>2904</v>
      </c>
      <c r="V276" t="s">
        <v>971</v>
      </c>
      <c r="W276" t="s">
        <v>968</v>
      </c>
      <c r="X276" t="s">
        <v>786</v>
      </c>
      <c r="Y276" t="s">
        <v>151</v>
      </c>
      <c r="Z276" t="s">
        <v>2905</v>
      </c>
    </row>
    <row r="277" spans="1:26">
      <c r="A277" t="s">
        <v>2906</v>
      </c>
      <c r="B277">
        <v>12</v>
      </c>
      <c r="C277" t="s">
        <v>2825</v>
      </c>
      <c r="D277" t="s">
        <v>2825</v>
      </c>
      <c r="E277" t="s">
        <v>2841</v>
      </c>
      <c r="F277" t="s">
        <v>747</v>
      </c>
      <c r="G277" t="s">
        <v>2841</v>
      </c>
      <c r="H277" t="s">
        <v>747</v>
      </c>
      <c r="J277" t="s">
        <v>2906</v>
      </c>
      <c r="K277" t="s">
        <v>2827</v>
      </c>
      <c r="L277" t="s">
        <v>486</v>
      </c>
      <c r="M277" t="s">
        <v>2907</v>
      </c>
      <c r="N277" t="s">
        <v>958</v>
      </c>
      <c r="O277" t="s">
        <v>1050</v>
      </c>
      <c r="P277" t="s">
        <v>1450</v>
      </c>
      <c r="Q277" t="s">
        <v>983</v>
      </c>
      <c r="R277" t="s">
        <v>1438</v>
      </c>
      <c r="S277" t="s">
        <v>486</v>
      </c>
      <c r="T277" t="s">
        <v>2908</v>
      </c>
      <c r="U277" t="s">
        <v>1315</v>
      </c>
      <c r="V277" t="s">
        <v>1439</v>
      </c>
      <c r="W277" t="s">
        <v>896</v>
      </c>
      <c r="X277" t="s">
        <v>1335</v>
      </c>
      <c r="Y277" t="s">
        <v>1336</v>
      </c>
      <c r="Z277" t="s">
        <v>1440</v>
      </c>
    </row>
    <row r="278" spans="1:26">
      <c r="A278" t="s">
        <v>2909</v>
      </c>
      <c r="B278">
        <v>13</v>
      </c>
      <c r="C278" t="s">
        <v>2825</v>
      </c>
      <c r="E278" t="s">
        <v>111</v>
      </c>
      <c r="F278" t="s">
        <v>2868</v>
      </c>
      <c r="G278" t="s">
        <v>111</v>
      </c>
      <c r="H278" t="s">
        <v>2868</v>
      </c>
      <c r="J278" t="s">
        <v>2909</v>
      </c>
      <c r="L278" t="s">
        <v>1178</v>
      </c>
      <c r="M278" t="s">
        <v>326</v>
      </c>
      <c r="N278" t="s">
        <v>326</v>
      </c>
      <c r="O278" t="s">
        <v>1330</v>
      </c>
      <c r="P278" t="s">
        <v>1616</v>
      </c>
      <c r="Q278" t="s">
        <v>766</v>
      </c>
      <c r="R278" t="s">
        <v>1174</v>
      </c>
      <c r="S278" t="s">
        <v>1175</v>
      </c>
      <c r="T278" t="s">
        <v>1332</v>
      </c>
      <c r="U278" t="s">
        <v>620</v>
      </c>
      <c r="V278" t="s">
        <v>613</v>
      </c>
      <c r="W278" t="s">
        <v>1998</v>
      </c>
      <c r="X278" t="s">
        <v>2793</v>
      </c>
      <c r="Y278" t="s">
        <v>1179</v>
      </c>
      <c r="Z278" t="s">
        <v>1180</v>
      </c>
    </row>
    <row r="279" spans="1:26">
      <c r="A279" t="s">
        <v>2910</v>
      </c>
      <c r="B279">
        <v>14</v>
      </c>
      <c r="C279" t="s">
        <v>2825</v>
      </c>
      <c r="E279" t="s">
        <v>111</v>
      </c>
      <c r="F279" t="s">
        <v>2868</v>
      </c>
      <c r="G279" t="s">
        <v>111</v>
      </c>
      <c r="H279" t="s">
        <v>2868</v>
      </c>
      <c r="J279" t="s">
        <v>2910</v>
      </c>
      <c r="L279" t="s">
        <v>366</v>
      </c>
      <c r="M279" t="s">
        <v>977</v>
      </c>
      <c r="N279" t="s">
        <v>326</v>
      </c>
      <c r="O279" t="s">
        <v>366</v>
      </c>
      <c r="P279" t="s">
        <v>977</v>
      </c>
      <c r="Q279" t="s">
        <v>492</v>
      </c>
      <c r="R279" t="s">
        <v>978</v>
      </c>
      <c r="S279" t="s">
        <v>222</v>
      </c>
      <c r="T279" t="s">
        <v>491</v>
      </c>
      <c r="U279" t="s">
        <v>977</v>
      </c>
      <c r="V279" t="s">
        <v>366</v>
      </c>
      <c r="W279" t="s">
        <v>492</v>
      </c>
      <c r="X279" t="s">
        <v>978</v>
      </c>
      <c r="Y279" t="s">
        <v>222</v>
      </c>
      <c r="Z279" t="s">
        <v>491</v>
      </c>
    </row>
    <row r="280" spans="1:26">
      <c r="A280" t="s">
        <v>2911</v>
      </c>
      <c r="B280">
        <v>15</v>
      </c>
      <c r="C280" t="s">
        <v>2825</v>
      </c>
      <c r="D280" t="s">
        <v>2825</v>
      </c>
      <c r="E280" t="s">
        <v>2871</v>
      </c>
      <c r="F280" t="s">
        <v>2912</v>
      </c>
      <c r="G280" t="s">
        <v>2871</v>
      </c>
      <c r="H280" t="s">
        <v>2912</v>
      </c>
      <c r="J280" t="s">
        <v>2911</v>
      </c>
      <c r="K280" t="s">
        <v>2873</v>
      </c>
      <c r="L280" t="s">
        <v>2913</v>
      </c>
      <c r="M280" t="s">
        <v>2874</v>
      </c>
      <c r="N280" t="s">
        <v>2875</v>
      </c>
      <c r="O280" t="s">
        <v>2914</v>
      </c>
      <c r="P280" t="s">
        <v>52</v>
      </c>
      <c r="Q280" t="s">
        <v>51</v>
      </c>
      <c r="R280" t="s">
        <v>33</v>
      </c>
      <c r="S280" t="s">
        <v>2878</v>
      </c>
      <c r="T280" t="s">
        <v>2915</v>
      </c>
      <c r="U280" t="s">
        <v>754</v>
      </c>
      <c r="V280" t="s">
        <v>1191</v>
      </c>
      <c r="W280" t="s">
        <v>2916</v>
      </c>
      <c r="X280" t="s">
        <v>1984</v>
      </c>
      <c r="Y280" t="s">
        <v>2917</v>
      </c>
      <c r="Z280" t="s">
        <v>42</v>
      </c>
    </row>
    <row r="281" spans="1:26">
      <c r="A281" t="s">
        <v>2918</v>
      </c>
      <c r="B281">
        <v>16</v>
      </c>
      <c r="C281" t="s">
        <v>2825</v>
      </c>
      <c r="D281" t="s">
        <v>2825</v>
      </c>
      <c r="E281" t="s">
        <v>2919</v>
      </c>
      <c r="F281" t="s">
        <v>2920</v>
      </c>
      <c r="G281" t="s">
        <v>2919</v>
      </c>
      <c r="H281" t="s">
        <v>2920</v>
      </c>
      <c r="J281" t="s">
        <v>2918</v>
      </c>
      <c r="K281" t="s">
        <v>2873</v>
      </c>
      <c r="L281" t="s">
        <v>1875</v>
      </c>
      <c r="M281" t="s">
        <v>2921</v>
      </c>
      <c r="N281" t="s">
        <v>1191</v>
      </c>
      <c r="O281" t="s">
        <v>2915</v>
      </c>
      <c r="P281" t="s">
        <v>1194</v>
      </c>
      <c r="Q281" t="s">
        <v>38</v>
      </c>
      <c r="R281" t="s">
        <v>97</v>
      </c>
      <c r="S281" t="s">
        <v>41</v>
      </c>
      <c r="T281" t="s">
        <v>2922</v>
      </c>
      <c r="U281" t="s">
        <v>754</v>
      </c>
      <c r="V281" t="s">
        <v>1191</v>
      </c>
      <c r="W281" t="s">
        <v>2916</v>
      </c>
      <c r="X281" t="s">
        <v>347</v>
      </c>
      <c r="Y281" t="s">
        <v>2923</v>
      </c>
      <c r="Z281" t="s">
        <v>2924</v>
      </c>
    </row>
    <row r="282" spans="1:26">
      <c r="A282" t="s">
        <v>2925</v>
      </c>
      <c r="B282">
        <v>17</v>
      </c>
      <c r="C282" t="s">
        <v>2825</v>
      </c>
      <c r="E282" t="s">
        <v>111</v>
      </c>
      <c r="F282" t="s">
        <v>2868</v>
      </c>
      <c r="G282" t="s">
        <v>111</v>
      </c>
      <c r="H282" t="s">
        <v>2868</v>
      </c>
      <c r="J282" t="s">
        <v>2925</v>
      </c>
      <c r="L282" t="s">
        <v>1387</v>
      </c>
      <c r="M282" t="s">
        <v>1400</v>
      </c>
      <c r="N282" t="s">
        <v>1199</v>
      </c>
      <c r="O282" t="s">
        <v>1197</v>
      </c>
      <c r="P282" t="s">
        <v>667</v>
      </c>
      <c r="Q282" t="s">
        <v>1199</v>
      </c>
      <c r="R282" t="s">
        <v>118</v>
      </c>
      <c r="S282" t="s">
        <v>1390</v>
      </c>
      <c r="T282" t="s">
        <v>1387</v>
      </c>
      <c r="U282" t="s">
        <v>1334</v>
      </c>
      <c r="V282" t="s">
        <v>697</v>
      </c>
      <c r="W282" t="s">
        <v>1420</v>
      </c>
      <c r="X282" t="s">
        <v>2334</v>
      </c>
      <c r="Y282" t="s">
        <v>2926</v>
      </c>
      <c r="Z282" t="s">
        <v>2557</v>
      </c>
    </row>
    <row r="283" spans="1:26">
      <c r="A283" t="s">
        <v>2927</v>
      </c>
      <c r="B283">
        <v>18</v>
      </c>
      <c r="C283" t="s">
        <v>2825</v>
      </c>
      <c r="D283" t="s">
        <v>2825</v>
      </c>
      <c r="E283" t="s">
        <v>747</v>
      </c>
      <c r="F283" t="s">
        <v>2928</v>
      </c>
      <c r="G283" t="s">
        <v>747</v>
      </c>
      <c r="H283" t="s">
        <v>2928</v>
      </c>
      <c r="J283" t="s">
        <v>2927</v>
      </c>
      <c r="K283" t="s">
        <v>2929</v>
      </c>
      <c r="L283" t="s">
        <v>2930</v>
      </c>
      <c r="M283" t="s">
        <v>2368</v>
      </c>
      <c r="N283" t="s">
        <v>2931</v>
      </c>
      <c r="O283" t="s">
        <v>1805</v>
      </c>
      <c r="P283" t="s">
        <v>486</v>
      </c>
      <c r="Q283" t="s">
        <v>1450</v>
      </c>
      <c r="R283" t="s">
        <v>983</v>
      </c>
      <c r="S283" t="s">
        <v>1451</v>
      </c>
      <c r="T283" t="s">
        <v>1438</v>
      </c>
      <c r="U283" t="s">
        <v>2932</v>
      </c>
      <c r="V283" t="s">
        <v>2931</v>
      </c>
      <c r="W283" t="s">
        <v>1335</v>
      </c>
      <c r="X283" t="s">
        <v>1336</v>
      </c>
      <c r="Y283" t="s">
        <v>2933</v>
      </c>
      <c r="Z283" t="s">
        <v>2934</v>
      </c>
    </row>
    <row r="284" spans="1:26">
      <c r="A284" t="s">
        <v>2935</v>
      </c>
      <c r="B284">
        <v>19</v>
      </c>
      <c r="C284" t="s">
        <v>2825</v>
      </c>
      <c r="D284" t="s">
        <v>2825</v>
      </c>
      <c r="E284" t="s">
        <v>2841</v>
      </c>
      <c r="F284" t="s">
        <v>2936</v>
      </c>
      <c r="G284" t="s">
        <v>2841</v>
      </c>
      <c r="H284" t="s">
        <v>2936</v>
      </c>
      <c r="J284" t="s">
        <v>2935</v>
      </c>
      <c r="K284" t="s">
        <v>2827</v>
      </c>
      <c r="L284" t="s">
        <v>2937</v>
      </c>
      <c r="M284" t="s">
        <v>2938</v>
      </c>
      <c r="N284" t="s">
        <v>63</v>
      </c>
      <c r="O284" t="s">
        <v>2939</v>
      </c>
      <c r="P284" t="s">
        <v>1193</v>
      </c>
      <c r="Q284" t="s">
        <v>2940</v>
      </c>
      <c r="R284" t="s">
        <v>1185</v>
      </c>
      <c r="S284" t="s">
        <v>2941</v>
      </c>
      <c r="T284" t="s">
        <v>2942</v>
      </c>
      <c r="U284" t="s">
        <v>1185</v>
      </c>
      <c r="V284" t="s">
        <v>1193</v>
      </c>
      <c r="W284" t="s">
        <v>2940</v>
      </c>
      <c r="X284" t="s">
        <v>2941</v>
      </c>
      <c r="Y284" t="s">
        <v>2939</v>
      </c>
      <c r="Z284" t="s">
        <v>2943</v>
      </c>
    </row>
    <row r="285" spans="1:26">
      <c r="A285" t="s">
        <v>2944</v>
      </c>
      <c r="B285">
        <v>20</v>
      </c>
      <c r="C285" t="s">
        <v>2825</v>
      </c>
      <c r="D285" t="s">
        <v>2825</v>
      </c>
      <c r="E285" t="s">
        <v>2945</v>
      </c>
      <c r="F285" t="s">
        <v>2946</v>
      </c>
      <c r="G285" t="s">
        <v>2945</v>
      </c>
      <c r="H285" t="s">
        <v>2946</v>
      </c>
      <c r="J285" t="s">
        <v>2944</v>
      </c>
      <c r="K285" t="s">
        <v>2947</v>
      </c>
      <c r="L285" t="s">
        <v>2948</v>
      </c>
      <c r="M285" t="s">
        <v>1886</v>
      </c>
      <c r="N285" t="s">
        <v>2865</v>
      </c>
      <c r="O285" t="s">
        <v>2949</v>
      </c>
      <c r="P285" t="s">
        <v>2752</v>
      </c>
      <c r="Q285" t="s">
        <v>296</v>
      </c>
      <c r="R285" t="s">
        <v>297</v>
      </c>
      <c r="S285" t="s">
        <v>298</v>
      </c>
      <c r="T285" t="s">
        <v>1781</v>
      </c>
      <c r="U285" t="s">
        <v>2950</v>
      </c>
      <c r="V285" t="s">
        <v>2951</v>
      </c>
      <c r="W285" t="s">
        <v>297</v>
      </c>
      <c r="X285" t="s">
        <v>2752</v>
      </c>
      <c r="Y285" t="s">
        <v>296</v>
      </c>
      <c r="Z285" t="s">
        <v>2835</v>
      </c>
    </row>
    <row r="286" spans="1:26">
      <c r="A286" t="s">
        <v>2952</v>
      </c>
      <c r="B286">
        <v>21</v>
      </c>
      <c r="C286" t="s">
        <v>2825</v>
      </c>
      <c r="D286" t="s">
        <v>2825</v>
      </c>
      <c r="E286" t="s">
        <v>2953</v>
      </c>
      <c r="F286" t="s">
        <v>1352</v>
      </c>
      <c r="G286" t="s">
        <v>2953</v>
      </c>
      <c r="H286" t="s">
        <v>1352</v>
      </c>
      <c r="J286" t="s">
        <v>2952</v>
      </c>
      <c r="K286" t="s">
        <v>2954</v>
      </c>
      <c r="L286" t="s">
        <v>2215</v>
      </c>
      <c r="M286" t="s">
        <v>2955</v>
      </c>
      <c r="N286" t="s">
        <v>2956</v>
      </c>
      <c r="O286" t="s">
        <v>2955</v>
      </c>
      <c r="P286" t="s">
        <v>2118</v>
      </c>
      <c r="Q286" t="s">
        <v>2957</v>
      </c>
      <c r="R286" t="s">
        <v>1625</v>
      </c>
      <c r="S286" t="s">
        <v>36</v>
      </c>
      <c r="T286" t="s">
        <v>2958</v>
      </c>
      <c r="U286" t="s">
        <v>1625</v>
      </c>
      <c r="V286" t="s">
        <v>1392</v>
      </c>
      <c r="W286" t="s">
        <v>1178</v>
      </c>
      <c r="X286" t="s">
        <v>2959</v>
      </c>
      <c r="Y286" t="s">
        <v>2527</v>
      </c>
      <c r="Z286" t="s">
        <v>2960</v>
      </c>
    </row>
    <row r="287" spans="1:26">
      <c r="A287" t="s">
        <v>2961</v>
      </c>
      <c r="B287">
        <v>22</v>
      </c>
      <c r="C287" t="s">
        <v>2825</v>
      </c>
      <c r="D287" t="s">
        <v>2825</v>
      </c>
      <c r="E287" t="s">
        <v>2962</v>
      </c>
      <c r="F287" t="s">
        <v>2963</v>
      </c>
      <c r="G287" t="s">
        <v>2962</v>
      </c>
      <c r="H287" t="s">
        <v>2963</v>
      </c>
      <c r="J287" t="s">
        <v>2961</v>
      </c>
      <c r="K287" t="s">
        <v>2964</v>
      </c>
      <c r="L287" t="s">
        <v>2965</v>
      </c>
      <c r="M287" t="s">
        <v>2966</v>
      </c>
      <c r="N287" t="s">
        <v>2967</v>
      </c>
      <c r="O287" t="s">
        <v>954</v>
      </c>
      <c r="P287" t="s">
        <v>2968</v>
      </c>
      <c r="Q287" t="s">
        <v>2969</v>
      </c>
      <c r="R287" t="s">
        <v>936</v>
      </c>
      <c r="S287" t="s">
        <v>2970</v>
      </c>
      <c r="T287" t="s">
        <v>313</v>
      </c>
      <c r="U287" t="s">
        <v>818</v>
      </c>
      <c r="V287" t="s">
        <v>2971</v>
      </c>
      <c r="W287" t="s">
        <v>2968</v>
      </c>
      <c r="X287" t="s">
        <v>904</v>
      </c>
      <c r="Y287" t="s">
        <v>2972</v>
      </c>
      <c r="Z287" t="s">
        <v>2973</v>
      </c>
    </row>
    <row r="288" spans="1:26">
      <c r="A288" t="s">
        <v>2974</v>
      </c>
      <c r="B288">
        <v>23</v>
      </c>
      <c r="C288" t="s">
        <v>2825</v>
      </c>
      <c r="D288" t="s">
        <v>2825</v>
      </c>
      <c r="E288" t="s">
        <v>2975</v>
      </c>
      <c r="F288" t="s">
        <v>2976</v>
      </c>
      <c r="G288" t="s">
        <v>2977</v>
      </c>
      <c r="H288" t="s">
        <v>2978</v>
      </c>
      <c r="J288" t="s">
        <v>2974</v>
      </c>
      <c r="K288" t="s">
        <v>2929</v>
      </c>
      <c r="L288" t="s">
        <v>2979</v>
      </c>
      <c r="M288" t="s">
        <v>2980</v>
      </c>
      <c r="N288" t="s">
        <v>2981</v>
      </c>
      <c r="O288" t="s">
        <v>299</v>
      </c>
      <c r="P288" t="s">
        <v>300</v>
      </c>
      <c r="Q288" t="s">
        <v>170</v>
      </c>
      <c r="R288" t="s">
        <v>1082</v>
      </c>
      <c r="S288" t="s">
        <v>41</v>
      </c>
      <c r="T288" t="s">
        <v>378</v>
      </c>
      <c r="U288" t="s">
        <v>378</v>
      </c>
      <c r="V288" t="s">
        <v>2931</v>
      </c>
      <c r="W288" t="s">
        <v>2982</v>
      </c>
      <c r="X288" t="s">
        <v>2983</v>
      </c>
      <c r="Y288" t="s">
        <v>2984</v>
      </c>
      <c r="Z288" t="s">
        <v>2985</v>
      </c>
    </row>
    <row r="289" spans="1:26">
      <c r="A289" t="s">
        <v>2986</v>
      </c>
      <c r="B289">
        <v>24</v>
      </c>
      <c r="C289" t="s">
        <v>2825</v>
      </c>
      <c r="D289" t="s">
        <v>2825</v>
      </c>
      <c r="E289" t="s">
        <v>2987</v>
      </c>
      <c r="F289" t="s">
        <v>2988</v>
      </c>
      <c r="G289" t="s">
        <v>2987</v>
      </c>
      <c r="H289" t="s">
        <v>2988</v>
      </c>
      <c r="J289" t="s">
        <v>2986</v>
      </c>
      <c r="K289" t="s">
        <v>2929</v>
      </c>
      <c r="L289" t="s">
        <v>2989</v>
      </c>
      <c r="M289" t="s">
        <v>2066</v>
      </c>
      <c r="N289" t="s">
        <v>2865</v>
      </c>
      <c r="O289" t="s">
        <v>2070</v>
      </c>
      <c r="P289" t="s">
        <v>2990</v>
      </c>
      <c r="Q289" t="s">
        <v>936</v>
      </c>
      <c r="R289" t="s">
        <v>1192</v>
      </c>
      <c r="S289" t="s">
        <v>479</v>
      </c>
      <c r="T289" t="s">
        <v>36</v>
      </c>
      <c r="U289" t="s">
        <v>2991</v>
      </c>
      <c r="V289" t="s">
        <v>2931</v>
      </c>
      <c r="W289" t="s">
        <v>2933</v>
      </c>
      <c r="X289" t="s">
        <v>2111</v>
      </c>
      <c r="Y289" t="s">
        <v>2992</v>
      </c>
      <c r="Z289" t="s">
        <v>2993</v>
      </c>
    </row>
    <row r="290" spans="1:26">
      <c r="A290" t="s">
        <v>2994</v>
      </c>
      <c r="B290">
        <v>25</v>
      </c>
      <c r="C290" t="s">
        <v>2825</v>
      </c>
      <c r="D290" t="s">
        <v>2825</v>
      </c>
      <c r="E290" t="s">
        <v>2962</v>
      </c>
      <c r="F290" t="s">
        <v>2995</v>
      </c>
      <c r="G290" t="s">
        <v>2996</v>
      </c>
      <c r="H290" t="s">
        <v>2997</v>
      </c>
      <c r="J290" t="s">
        <v>2994</v>
      </c>
      <c r="K290" t="s">
        <v>2964</v>
      </c>
      <c r="L290" t="s">
        <v>2998</v>
      </c>
      <c r="M290" t="s">
        <v>2999</v>
      </c>
      <c r="N290" t="s">
        <v>3000</v>
      </c>
      <c r="O290" t="s">
        <v>1113</v>
      </c>
      <c r="P290" t="s">
        <v>2189</v>
      </c>
      <c r="Q290" t="s">
        <v>1115</v>
      </c>
      <c r="R290" t="s">
        <v>1114</v>
      </c>
      <c r="S290" t="s">
        <v>1783</v>
      </c>
      <c r="T290" t="s">
        <v>954</v>
      </c>
      <c r="U290" t="s">
        <v>3001</v>
      </c>
      <c r="V290" t="s">
        <v>3002</v>
      </c>
      <c r="W290" t="s">
        <v>2039</v>
      </c>
      <c r="X290" t="s">
        <v>2432</v>
      </c>
      <c r="Y290" t="s">
        <v>1569</v>
      </c>
      <c r="Z290" t="s">
        <v>3003</v>
      </c>
    </row>
    <row r="291" spans="1:26">
      <c r="A291" t="s">
        <v>3004</v>
      </c>
      <c r="B291">
        <v>26</v>
      </c>
      <c r="C291" t="s">
        <v>2825</v>
      </c>
      <c r="D291" t="s">
        <v>2825</v>
      </c>
      <c r="E291" t="s">
        <v>2825</v>
      </c>
      <c r="F291" t="s">
        <v>3005</v>
      </c>
      <c r="G291" t="s">
        <v>2825</v>
      </c>
      <c r="H291" t="s">
        <v>3005</v>
      </c>
      <c r="J291" t="s">
        <v>3004</v>
      </c>
      <c r="L291" t="s">
        <v>326</v>
      </c>
      <c r="M291" t="s">
        <v>326</v>
      </c>
      <c r="N291" t="s">
        <v>326</v>
      </c>
      <c r="O291" t="s">
        <v>490</v>
      </c>
      <c r="P291" t="s">
        <v>3006</v>
      </c>
      <c r="Q291" t="s">
        <v>1437</v>
      </c>
      <c r="R291" t="s">
        <v>222</v>
      </c>
      <c r="S291" t="s">
        <v>1849</v>
      </c>
      <c r="T291" t="s">
        <v>3007</v>
      </c>
      <c r="U291" t="s">
        <v>490</v>
      </c>
      <c r="V291" t="s">
        <v>1437</v>
      </c>
      <c r="W291" t="s">
        <v>3006</v>
      </c>
      <c r="X291" t="s">
        <v>222</v>
      </c>
      <c r="Y291" t="s">
        <v>1849</v>
      </c>
      <c r="Z291" t="s">
        <v>3007</v>
      </c>
    </row>
    <row r="292" spans="1:26">
      <c r="A292" t="s">
        <v>3008</v>
      </c>
      <c r="B292">
        <v>27</v>
      </c>
      <c r="C292" t="s">
        <v>2825</v>
      </c>
      <c r="D292" t="s">
        <v>2825</v>
      </c>
      <c r="E292" t="s">
        <v>2919</v>
      </c>
      <c r="F292" t="s">
        <v>2825</v>
      </c>
      <c r="G292" t="s">
        <v>2919</v>
      </c>
      <c r="H292" t="s">
        <v>2825</v>
      </c>
      <c r="J292" t="s">
        <v>3008</v>
      </c>
      <c r="K292" t="s">
        <v>2873</v>
      </c>
      <c r="L292" t="s">
        <v>1875</v>
      </c>
      <c r="M292" t="s">
        <v>3009</v>
      </c>
      <c r="N292" t="s">
        <v>3010</v>
      </c>
      <c r="O292" t="s">
        <v>1875</v>
      </c>
      <c r="P292" t="s">
        <v>3011</v>
      </c>
      <c r="Q292" t="s">
        <v>3012</v>
      </c>
      <c r="R292" t="s">
        <v>848</v>
      </c>
      <c r="S292" t="s">
        <v>3013</v>
      </c>
      <c r="T292" t="s">
        <v>3014</v>
      </c>
      <c r="U292" t="s">
        <v>848</v>
      </c>
      <c r="V292" t="s">
        <v>3015</v>
      </c>
      <c r="W292" t="s">
        <v>3016</v>
      </c>
      <c r="X292" t="s">
        <v>3013</v>
      </c>
      <c r="Y292" t="s">
        <v>3017</v>
      </c>
      <c r="Z292" t="s">
        <v>3011</v>
      </c>
    </row>
    <row r="293" spans="1:26">
      <c r="A293" t="s">
        <v>3018</v>
      </c>
      <c r="B293">
        <v>28</v>
      </c>
      <c r="C293" t="s">
        <v>2825</v>
      </c>
      <c r="E293" t="s">
        <v>111</v>
      </c>
      <c r="F293" t="s">
        <v>3019</v>
      </c>
      <c r="G293" t="s">
        <v>111</v>
      </c>
      <c r="H293" t="s">
        <v>3019</v>
      </c>
      <c r="J293" t="s">
        <v>3018</v>
      </c>
      <c r="L293" t="s">
        <v>3020</v>
      </c>
      <c r="M293" t="s">
        <v>3021</v>
      </c>
      <c r="N293" t="s">
        <v>3022</v>
      </c>
      <c r="O293" t="s">
        <v>330</v>
      </c>
      <c r="P293" t="s">
        <v>328</v>
      </c>
      <c r="Q293" t="s">
        <v>330</v>
      </c>
      <c r="R293" t="s">
        <v>826</v>
      </c>
      <c r="S293" t="s">
        <v>331</v>
      </c>
      <c r="T293" t="s">
        <v>327</v>
      </c>
      <c r="U293" t="s">
        <v>3023</v>
      </c>
      <c r="V293" t="s">
        <v>3024</v>
      </c>
      <c r="W293" t="s">
        <v>531</v>
      </c>
      <c r="X293" t="s">
        <v>530</v>
      </c>
      <c r="Y293" t="s">
        <v>328</v>
      </c>
      <c r="Z293" t="s">
        <v>334</v>
      </c>
    </row>
    <row r="294" spans="1:26">
      <c r="A294" t="s">
        <v>3025</v>
      </c>
      <c r="B294">
        <v>29</v>
      </c>
      <c r="C294" t="s">
        <v>2825</v>
      </c>
      <c r="D294" t="s">
        <v>2825</v>
      </c>
      <c r="E294" t="s">
        <v>2953</v>
      </c>
      <c r="F294" t="s">
        <v>3026</v>
      </c>
      <c r="G294" t="s">
        <v>2953</v>
      </c>
      <c r="H294" t="s">
        <v>3026</v>
      </c>
      <c r="J294" t="s">
        <v>3025</v>
      </c>
      <c r="K294" t="s">
        <v>2954</v>
      </c>
      <c r="L294" t="s">
        <v>3027</v>
      </c>
      <c r="M294" t="s">
        <v>3028</v>
      </c>
      <c r="N294" t="s">
        <v>1178</v>
      </c>
      <c r="O294" t="s">
        <v>3027</v>
      </c>
      <c r="P294" t="s">
        <v>1001</v>
      </c>
      <c r="Q294" t="s">
        <v>2741</v>
      </c>
      <c r="R294" t="s">
        <v>2955</v>
      </c>
      <c r="S294" t="s">
        <v>3028</v>
      </c>
      <c r="T294" t="s">
        <v>1178</v>
      </c>
      <c r="U294" t="s">
        <v>2086</v>
      </c>
      <c r="V294" t="s">
        <v>251</v>
      </c>
      <c r="W294" t="s">
        <v>1392</v>
      </c>
      <c r="X294" t="s">
        <v>3029</v>
      </c>
      <c r="Y294" t="s">
        <v>3030</v>
      </c>
      <c r="Z294" t="s">
        <v>2741</v>
      </c>
    </row>
    <row r="295" spans="1:26">
      <c r="A295" t="s">
        <v>3031</v>
      </c>
      <c r="B295">
        <v>30</v>
      </c>
      <c r="C295" t="s">
        <v>2825</v>
      </c>
      <c r="E295" t="s">
        <v>111</v>
      </c>
      <c r="F295" t="s">
        <v>2868</v>
      </c>
      <c r="G295" t="s">
        <v>111</v>
      </c>
      <c r="H295" t="s">
        <v>2868</v>
      </c>
      <c r="J295" t="s">
        <v>3031</v>
      </c>
      <c r="L295" t="s">
        <v>1175</v>
      </c>
      <c r="M295" t="s">
        <v>1934</v>
      </c>
      <c r="N295" t="s">
        <v>1733</v>
      </c>
      <c r="O295" t="s">
        <v>885</v>
      </c>
      <c r="P295" t="s">
        <v>1175</v>
      </c>
      <c r="Q295" t="s">
        <v>44</v>
      </c>
      <c r="R295" t="s">
        <v>1934</v>
      </c>
      <c r="S295" t="s">
        <v>2123</v>
      </c>
      <c r="T295" t="s">
        <v>1181</v>
      </c>
      <c r="U295" t="s">
        <v>1937</v>
      </c>
      <c r="V295" t="s">
        <v>3032</v>
      </c>
      <c r="W295" t="s">
        <v>861</v>
      </c>
      <c r="X295" t="s">
        <v>44</v>
      </c>
      <c r="Y295" t="s">
        <v>1178</v>
      </c>
      <c r="Z295" t="s">
        <v>1618</v>
      </c>
    </row>
    <row r="296" spans="1:26">
      <c r="A296" t="s">
        <v>3033</v>
      </c>
      <c r="B296">
        <v>31</v>
      </c>
      <c r="C296" t="s">
        <v>2825</v>
      </c>
      <c r="D296" t="s">
        <v>2825</v>
      </c>
      <c r="E296" t="s">
        <v>3034</v>
      </c>
      <c r="G296" t="s">
        <v>3034</v>
      </c>
      <c r="J296" t="s">
        <v>3033</v>
      </c>
      <c r="K296" t="s">
        <v>3035</v>
      </c>
      <c r="L296" t="s">
        <v>3036</v>
      </c>
      <c r="M296" t="s">
        <v>3037</v>
      </c>
      <c r="N296" t="s">
        <v>3038</v>
      </c>
      <c r="O296" t="s">
        <v>3039</v>
      </c>
      <c r="P296" t="s">
        <v>3036</v>
      </c>
      <c r="Q296" t="s">
        <v>2329</v>
      </c>
      <c r="R296" t="s">
        <v>3040</v>
      </c>
      <c r="S296" t="s">
        <v>3038</v>
      </c>
      <c r="T296" t="s">
        <v>3041</v>
      </c>
      <c r="U296" t="s">
        <v>3042</v>
      </c>
      <c r="V296" t="s">
        <v>3043</v>
      </c>
      <c r="W296" t="s">
        <v>3044</v>
      </c>
      <c r="X296" t="s">
        <v>3045</v>
      </c>
      <c r="Y296" t="s">
        <v>3046</v>
      </c>
      <c r="Z296" t="s">
        <v>2329</v>
      </c>
    </row>
    <row r="297" spans="1:26">
      <c r="A297" t="s">
        <v>3047</v>
      </c>
      <c r="B297">
        <v>32</v>
      </c>
      <c r="C297" t="s">
        <v>2825</v>
      </c>
      <c r="D297" t="s">
        <v>2825</v>
      </c>
      <c r="E297" t="s">
        <v>2953</v>
      </c>
      <c r="F297" t="s">
        <v>3048</v>
      </c>
      <c r="G297" t="s">
        <v>2953</v>
      </c>
      <c r="H297" t="s">
        <v>3048</v>
      </c>
      <c r="J297" t="s">
        <v>3047</v>
      </c>
      <c r="K297" t="s">
        <v>2954</v>
      </c>
      <c r="L297" t="s">
        <v>3049</v>
      </c>
      <c r="M297" t="s">
        <v>3050</v>
      </c>
      <c r="N297" t="s">
        <v>3051</v>
      </c>
      <c r="O297" t="s">
        <v>1564</v>
      </c>
      <c r="P297" t="s">
        <v>2508</v>
      </c>
      <c r="Q297" t="s">
        <v>479</v>
      </c>
      <c r="R297" t="s">
        <v>2955</v>
      </c>
      <c r="S297" t="s">
        <v>1932</v>
      </c>
      <c r="T297" t="s">
        <v>2741</v>
      </c>
      <c r="U297" t="s">
        <v>2109</v>
      </c>
      <c r="V297" t="s">
        <v>1569</v>
      </c>
      <c r="W297" t="s">
        <v>3052</v>
      </c>
      <c r="X297" t="s">
        <v>3053</v>
      </c>
      <c r="Y297" t="s">
        <v>3054</v>
      </c>
      <c r="Z297" t="s">
        <v>2951</v>
      </c>
    </row>
    <row r="298" spans="1:26">
      <c r="A298" t="s">
        <v>3055</v>
      </c>
      <c r="B298">
        <v>33</v>
      </c>
      <c r="C298" t="s">
        <v>2825</v>
      </c>
      <c r="D298" t="s">
        <v>2825</v>
      </c>
      <c r="E298" t="s">
        <v>3056</v>
      </c>
      <c r="F298" t="s">
        <v>3057</v>
      </c>
      <c r="G298" t="s">
        <v>3056</v>
      </c>
      <c r="H298" t="s">
        <v>3057</v>
      </c>
      <c r="J298" t="s">
        <v>3055</v>
      </c>
      <c r="K298" t="s">
        <v>3058</v>
      </c>
      <c r="L298" t="s">
        <v>3059</v>
      </c>
      <c r="M298" t="s">
        <v>2034</v>
      </c>
      <c r="N298" t="s">
        <v>337</v>
      </c>
      <c r="O298" t="s">
        <v>2179</v>
      </c>
      <c r="P298" t="s">
        <v>345</v>
      </c>
      <c r="Q298" t="s">
        <v>2413</v>
      </c>
      <c r="R298" t="s">
        <v>1175</v>
      </c>
      <c r="S298" t="s">
        <v>616</v>
      </c>
      <c r="T298" t="s">
        <v>752</v>
      </c>
      <c r="U298" t="s">
        <v>3060</v>
      </c>
      <c r="V298" t="s">
        <v>3061</v>
      </c>
      <c r="W298" t="s">
        <v>2131</v>
      </c>
      <c r="X298" t="s">
        <v>337</v>
      </c>
      <c r="Y298" t="s">
        <v>3062</v>
      </c>
      <c r="Z298" t="s">
        <v>3063</v>
      </c>
    </row>
    <row r="299" spans="1:26">
      <c r="A299" t="s">
        <v>3064</v>
      </c>
      <c r="B299">
        <v>1</v>
      </c>
      <c r="C299" t="s">
        <v>3065</v>
      </c>
      <c r="D299" t="s">
        <v>3066</v>
      </c>
      <c r="E299" t="s">
        <v>3066</v>
      </c>
      <c r="F299" t="s">
        <v>3067</v>
      </c>
      <c r="G299" t="s">
        <v>3066</v>
      </c>
      <c r="H299" t="s">
        <v>3067</v>
      </c>
      <c r="I299" t="s">
        <v>3068</v>
      </c>
      <c r="J299" t="s">
        <v>3064</v>
      </c>
      <c r="K299" t="s">
        <v>3069</v>
      </c>
      <c r="L299" t="s">
        <v>3070</v>
      </c>
      <c r="M299" t="s">
        <v>486</v>
      </c>
      <c r="N299" t="s">
        <v>3071</v>
      </c>
      <c r="O299" t="s">
        <v>79</v>
      </c>
      <c r="P299" t="s">
        <v>1451</v>
      </c>
      <c r="Q299" t="s">
        <v>1477</v>
      </c>
      <c r="R299" t="s">
        <v>1450</v>
      </c>
      <c r="S299" t="s">
        <v>983</v>
      </c>
      <c r="T299" t="s">
        <v>1457</v>
      </c>
      <c r="U299" t="s">
        <v>1050</v>
      </c>
      <c r="V299" t="s">
        <v>377</v>
      </c>
      <c r="W299" t="s">
        <v>1438</v>
      </c>
      <c r="X299" t="s">
        <v>984</v>
      </c>
      <c r="Y299" t="s">
        <v>79</v>
      </c>
      <c r="Z299" t="s">
        <v>1539</v>
      </c>
    </row>
    <row r="300" spans="1:26">
      <c r="A300" t="s">
        <v>3072</v>
      </c>
      <c r="B300">
        <v>2</v>
      </c>
      <c r="C300" t="s">
        <v>3065</v>
      </c>
      <c r="D300" t="s">
        <v>3073</v>
      </c>
      <c r="E300" t="s">
        <v>3073</v>
      </c>
      <c r="F300" t="s">
        <v>3074</v>
      </c>
      <c r="G300" t="s">
        <v>3073</v>
      </c>
      <c r="H300" t="s">
        <v>3075</v>
      </c>
      <c r="I300" t="s">
        <v>3076</v>
      </c>
      <c r="J300" t="s">
        <v>3072</v>
      </c>
      <c r="K300" t="s">
        <v>3077</v>
      </c>
      <c r="L300" t="s">
        <v>3078</v>
      </c>
      <c r="M300" t="s">
        <v>3079</v>
      </c>
      <c r="N300" t="s">
        <v>2968</v>
      </c>
      <c r="O300" t="s">
        <v>3080</v>
      </c>
      <c r="P300" t="s">
        <v>3081</v>
      </c>
      <c r="Q300" t="s">
        <v>278</v>
      </c>
      <c r="R300" t="s">
        <v>310</v>
      </c>
      <c r="S300" t="s">
        <v>3082</v>
      </c>
      <c r="T300" t="s">
        <v>303</v>
      </c>
      <c r="U300" t="s">
        <v>3080</v>
      </c>
      <c r="V300" t="s">
        <v>3078</v>
      </c>
      <c r="W300" t="s">
        <v>3083</v>
      </c>
      <c r="X300" t="s">
        <v>3079</v>
      </c>
      <c r="Y300" t="s">
        <v>3084</v>
      </c>
      <c r="Z300" t="s">
        <v>2968</v>
      </c>
    </row>
    <row r="301" spans="1:26">
      <c r="A301" t="s">
        <v>3085</v>
      </c>
      <c r="B301">
        <v>3</v>
      </c>
      <c r="C301" t="s">
        <v>3065</v>
      </c>
      <c r="E301" t="s">
        <v>3086</v>
      </c>
      <c r="F301" t="s">
        <v>3087</v>
      </c>
      <c r="G301" t="s">
        <v>3086</v>
      </c>
      <c r="H301" t="s">
        <v>3087</v>
      </c>
      <c r="I301" t="s">
        <v>3088</v>
      </c>
      <c r="J301" t="s">
        <v>3085</v>
      </c>
      <c r="K301" t="s">
        <v>3089</v>
      </c>
      <c r="L301" t="s">
        <v>3090</v>
      </c>
      <c r="M301" t="s">
        <v>3091</v>
      </c>
      <c r="N301" t="s">
        <v>3092</v>
      </c>
      <c r="O301" t="s">
        <v>937</v>
      </c>
      <c r="P301" t="s">
        <v>101</v>
      </c>
      <c r="Q301" t="s">
        <v>296</v>
      </c>
      <c r="R301" t="s">
        <v>3093</v>
      </c>
      <c r="S301" t="s">
        <v>2835</v>
      </c>
      <c r="T301" t="s">
        <v>297</v>
      </c>
      <c r="U301" t="s">
        <v>3094</v>
      </c>
      <c r="V301" t="s">
        <v>3095</v>
      </c>
      <c r="W301" t="s">
        <v>3096</v>
      </c>
      <c r="X301" t="s">
        <v>3044</v>
      </c>
      <c r="Y301" t="s">
        <v>890</v>
      </c>
      <c r="Z301" t="s">
        <v>3097</v>
      </c>
    </row>
    <row r="302" spans="1:26">
      <c r="A302" t="s">
        <v>3098</v>
      </c>
      <c r="B302">
        <v>4</v>
      </c>
      <c r="C302" t="s">
        <v>3065</v>
      </c>
      <c r="D302" t="s">
        <v>3099</v>
      </c>
      <c r="E302" t="s">
        <v>3100</v>
      </c>
      <c r="F302" t="s">
        <v>3101</v>
      </c>
      <c r="G302" t="s">
        <v>3100</v>
      </c>
      <c r="H302" t="s">
        <v>3101</v>
      </c>
      <c r="I302" t="s">
        <v>3102</v>
      </c>
      <c r="J302" t="s">
        <v>3098</v>
      </c>
      <c r="K302" t="s">
        <v>3103</v>
      </c>
      <c r="L302" t="s">
        <v>3104</v>
      </c>
      <c r="M302" t="s">
        <v>904</v>
      </c>
      <c r="N302" t="s">
        <v>3105</v>
      </c>
      <c r="O302" t="s">
        <v>3104</v>
      </c>
      <c r="P302" t="s">
        <v>904</v>
      </c>
      <c r="Q302" t="s">
        <v>3106</v>
      </c>
      <c r="R302" t="s">
        <v>3107</v>
      </c>
      <c r="S302" t="s">
        <v>1434</v>
      </c>
      <c r="T302" t="s">
        <v>3108</v>
      </c>
      <c r="U302" t="s">
        <v>3109</v>
      </c>
      <c r="V302" t="s">
        <v>3104</v>
      </c>
      <c r="W302" t="s">
        <v>3110</v>
      </c>
      <c r="X302" t="s">
        <v>3111</v>
      </c>
      <c r="Y302" t="s">
        <v>3112</v>
      </c>
      <c r="Z302" t="s">
        <v>3113</v>
      </c>
    </row>
    <row r="303" spans="1:26">
      <c r="A303" t="s">
        <v>3114</v>
      </c>
      <c r="B303">
        <v>5</v>
      </c>
      <c r="C303" t="s">
        <v>3065</v>
      </c>
      <c r="D303" t="s">
        <v>3066</v>
      </c>
      <c r="E303" t="s">
        <v>2825</v>
      </c>
      <c r="F303" t="s">
        <v>3115</v>
      </c>
      <c r="G303" t="s">
        <v>2825</v>
      </c>
      <c r="H303" t="s">
        <v>3115</v>
      </c>
      <c r="I303" t="s">
        <v>3116</v>
      </c>
      <c r="J303" t="s">
        <v>3114</v>
      </c>
      <c r="K303" t="s">
        <v>3117</v>
      </c>
      <c r="L303" t="s">
        <v>3118</v>
      </c>
      <c r="M303" t="s">
        <v>3119</v>
      </c>
      <c r="N303" t="s">
        <v>861</v>
      </c>
      <c r="O303" t="s">
        <v>2535</v>
      </c>
      <c r="P303" t="s">
        <v>939</v>
      </c>
      <c r="Q303" t="s">
        <v>2892</v>
      </c>
      <c r="R303" t="s">
        <v>861</v>
      </c>
      <c r="S303" t="s">
        <v>45</v>
      </c>
      <c r="T303" t="s">
        <v>105</v>
      </c>
      <c r="U303" t="s">
        <v>2535</v>
      </c>
      <c r="V303" t="s">
        <v>861</v>
      </c>
      <c r="W303" t="s">
        <v>2892</v>
      </c>
      <c r="X303" t="s">
        <v>939</v>
      </c>
      <c r="Y303" t="s">
        <v>3120</v>
      </c>
      <c r="Z303" t="s">
        <v>857</v>
      </c>
    </row>
    <row r="304" spans="1:26">
      <c r="A304" t="s">
        <v>3121</v>
      </c>
      <c r="B304">
        <v>6</v>
      </c>
      <c r="C304" t="s">
        <v>3065</v>
      </c>
      <c r="E304" t="s">
        <v>3122</v>
      </c>
      <c r="F304" t="s">
        <v>3123</v>
      </c>
      <c r="G304" t="s">
        <v>3122</v>
      </c>
      <c r="H304" t="s">
        <v>3123</v>
      </c>
      <c r="J304" t="s">
        <v>3121</v>
      </c>
      <c r="L304" t="s">
        <v>3124</v>
      </c>
      <c r="M304" t="s">
        <v>326</v>
      </c>
      <c r="N304" t="s">
        <v>326</v>
      </c>
      <c r="O304" t="s">
        <v>116</v>
      </c>
      <c r="P304" t="s">
        <v>118</v>
      </c>
      <c r="Q304" t="s">
        <v>115</v>
      </c>
      <c r="R304" t="s">
        <v>720</v>
      </c>
      <c r="S304" t="s">
        <v>121</v>
      </c>
      <c r="T304" t="s">
        <v>1051</v>
      </c>
      <c r="U304" t="s">
        <v>116</v>
      </c>
      <c r="V304" t="s">
        <v>123</v>
      </c>
      <c r="W304" t="s">
        <v>1176</v>
      </c>
      <c r="X304" t="s">
        <v>3125</v>
      </c>
      <c r="Y304" t="s">
        <v>2228</v>
      </c>
      <c r="Z304" t="s">
        <v>120</v>
      </c>
    </row>
    <row r="305" spans="1:26">
      <c r="A305" t="s">
        <v>3126</v>
      </c>
      <c r="B305">
        <v>7</v>
      </c>
      <c r="C305" t="s">
        <v>3065</v>
      </c>
      <c r="D305" t="s">
        <v>3066</v>
      </c>
      <c r="E305" t="s">
        <v>3066</v>
      </c>
      <c r="F305" t="s">
        <v>3127</v>
      </c>
      <c r="G305" t="s">
        <v>3066</v>
      </c>
      <c r="H305" t="s">
        <v>3128</v>
      </c>
      <c r="I305" t="s">
        <v>3068</v>
      </c>
      <c r="J305" t="s">
        <v>3126</v>
      </c>
      <c r="L305" t="s">
        <v>326</v>
      </c>
      <c r="M305" t="s">
        <v>326</v>
      </c>
      <c r="N305" t="s">
        <v>326</v>
      </c>
      <c r="O305" t="s">
        <v>978</v>
      </c>
      <c r="P305" t="s">
        <v>366</v>
      </c>
      <c r="Q305" t="s">
        <v>222</v>
      </c>
      <c r="R305" t="s">
        <v>1648</v>
      </c>
      <c r="S305" t="s">
        <v>977</v>
      </c>
      <c r="T305" t="s">
        <v>492</v>
      </c>
      <c r="U305" t="s">
        <v>978</v>
      </c>
      <c r="V305" t="s">
        <v>366</v>
      </c>
      <c r="W305" t="s">
        <v>222</v>
      </c>
      <c r="X305" t="s">
        <v>1648</v>
      </c>
      <c r="Y305" t="s">
        <v>977</v>
      </c>
      <c r="Z305" t="s">
        <v>492</v>
      </c>
    </row>
    <row r="306" spans="1:26">
      <c r="A306" t="s">
        <v>3129</v>
      </c>
      <c r="B306">
        <v>8</v>
      </c>
      <c r="C306" t="s">
        <v>3065</v>
      </c>
      <c r="D306" t="s">
        <v>3130</v>
      </c>
      <c r="E306" t="s">
        <v>3130</v>
      </c>
      <c r="F306" t="s">
        <v>3131</v>
      </c>
      <c r="G306" t="s">
        <v>3130</v>
      </c>
      <c r="H306" t="s">
        <v>3131</v>
      </c>
      <c r="I306" t="s">
        <v>3132</v>
      </c>
      <c r="J306" t="s">
        <v>3129</v>
      </c>
      <c r="K306" t="s">
        <v>3133</v>
      </c>
      <c r="L306" t="s">
        <v>3134</v>
      </c>
      <c r="M306" t="s">
        <v>3135</v>
      </c>
      <c r="N306" t="s">
        <v>3136</v>
      </c>
      <c r="O306" t="s">
        <v>3137</v>
      </c>
      <c r="P306" t="s">
        <v>311</v>
      </c>
      <c r="Q306" t="s">
        <v>3138</v>
      </c>
      <c r="R306" t="s">
        <v>3139</v>
      </c>
      <c r="S306" t="s">
        <v>310</v>
      </c>
      <c r="T306" t="s">
        <v>3135</v>
      </c>
      <c r="U306" t="s">
        <v>3140</v>
      </c>
      <c r="V306" t="s">
        <v>3141</v>
      </c>
      <c r="W306" t="s">
        <v>3135</v>
      </c>
      <c r="X306" t="s">
        <v>3142</v>
      </c>
      <c r="Y306" t="s">
        <v>3143</v>
      </c>
      <c r="Z306" t="s">
        <v>3144</v>
      </c>
    </row>
    <row r="307" spans="1:26">
      <c r="A307" t="s">
        <v>3145</v>
      </c>
      <c r="B307">
        <v>9</v>
      </c>
      <c r="C307" t="s">
        <v>3065</v>
      </c>
      <c r="D307" t="s">
        <v>3099</v>
      </c>
      <c r="E307" t="s">
        <v>3100</v>
      </c>
      <c r="F307" t="s">
        <v>3146</v>
      </c>
      <c r="G307" t="s">
        <v>3100</v>
      </c>
      <c r="H307" t="s">
        <v>3146</v>
      </c>
      <c r="I307" t="s">
        <v>3102</v>
      </c>
      <c r="J307" t="s">
        <v>3145</v>
      </c>
      <c r="K307" t="s">
        <v>3069</v>
      </c>
      <c r="L307" t="s">
        <v>3147</v>
      </c>
      <c r="M307" t="s">
        <v>3104</v>
      </c>
      <c r="N307" t="s">
        <v>3148</v>
      </c>
      <c r="O307" t="s">
        <v>3147</v>
      </c>
      <c r="P307" t="s">
        <v>1434</v>
      </c>
      <c r="Q307" t="s">
        <v>302</v>
      </c>
      <c r="R307" t="s">
        <v>904</v>
      </c>
      <c r="S307" t="s">
        <v>3149</v>
      </c>
      <c r="T307" t="s">
        <v>3106</v>
      </c>
      <c r="U307" t="s">
        <v>3148</v>
      </c>
      <c r="V307" t="s">
        <v>3150</v>
      </c>
      <c r="W307" t="s">
        <v>3151</v>
      </c>
      <c r="X307" t="s">
        <v>1434</v>
      </c>
      <c r="Y307" t="s">
        <v>3107</v>
      </c>
      <c r="Z307" t="s">
        <v>3152</v>
      </c>
    </row>
    <row r="308" spans="1:26">
      <c r="A308" t="s">
        <v>3153</v>
      </c>
      <c r="B308">
        <v>10</v>
      </c>
      <c r="C308" t="s">
        <v>3065</v>
      </c>
      <c r="D308" t="s">
        <v>3130</v>
      </c>
      <c r="E308" t="s">
        <v>3130</v>
      </c>
      <c r="F308" t="s">
        <v>3154</v>
      </c>
      <c r="G308" t="s">
        <v>3130</v>
      </c>
      <c r="H308" t="s">
        <v>3154</v>
      </c>
      <c r="I308" t="s">
        <v>3155</v>
      </c>
      <c r="J308" t="s">
        <v>3153</v>
      </c>
      <c r="K308" t="s">
        <v>3133</v>
      </c>
      <c r="L308" t="s">
        <v>3156</v>
      </c>
      <c r="M308" t="s">
        <v>3157</v>
      </c>
      <c r="N308" t="s">
        <v>3158</v>
      </c>
      <c r="O308" t="s">
        <v>3135</v>
      </c>
      <c r="P308" t="s">
        <v>3157</v>
      </c>
      <c r="Q308" t="s">
        <v>3142</v>
      </c>
      <c r="R308" t="s">
        <v>317</v>
      </c>
      <c r="S308" t="s">
        <v>311</v>
      </c>
      <c r="T308" t="s">
        <v>3137</v>
      </c>
      <c r="U308" t="s">
        <v>3159</v>
      </c>
      <c r="V308" t="s">
        <v>3135</v>
      </c>
      <c r="W308" t="s">
        <v>3160</v>
      </c>
      <c r="X308" t="s">
        <v>3142</v>
      </c>
      <c r="Y308" t="s">
        <v>795</v>
      </c>
      <c r="Z308" t="s">
        <v>3161</v>
      </c>
    </row>
    <row r="309" spans="1:26">
      <c r="A309" t="s">
        <v>3162</v>
      </c>
      <c r="B309">
        <v>11</v>
      </c>
      <c r="C309" t="s">
        <v>3065</v>
      </c>
      <c r="D309" t="s">
        <v>3073</v>
      </c>
      <c r="E309" t="s">
        <v>3073</v>
      </c>
      <c r="F309" t="s">
        <v>3163</v>
      </c>
      <c r="G309" t="s">
        <v>3073</v>
      </c>
      <c r="H309" t="s">
        <v>3163</v>
      </c>
      <c r="I309" t="s">
        <v>3076</v>
      </c>
      <c r="J309" t="s">
        <v>3162</v>
      </c>
      <c r="K309" t="s">
        <v>3089</v>
      </c>
      <c r="L309" t="s">
        <v>562</v>
      </c>
      <c r="M309" t="s">
        <v>317</v>
      </c>
      <c r="N309" t="s">
        <v>3164</v>
      </c>
      <c r="O309" t="s">
        <v>562</v>
      </c>
      <c r="P309" t="s">
        <v>694</v>
      </c>
      <c r="Q309" t="s">
        <v>3093</v>
      </c>
      <c r="R309" t="s">
        <v>3165</v>
      </c>
      <c r="S309" t="s">
        <v>3166</v>
      </c>
      <c r="T309" t="s">
        <v>958</v>
      </c>
      <c r="U309" t="s">
        <v>958</v>
      </c>
      <c r="V309" t="s">
        <v>562</v>
      </c>
      <c r="W309" t="s">
        <v>3164</v>
      </c>
      <c r="X309" t="s">
        <v>955</v>
      </c>
      <c r="Y309" t="s">
        <v>3167</v>
      </c>
      <c r="Z309" t="s">
        <v>3168</v>
      </c>
    </row>
    <row r="310" spans="1:26">
      <c r="A310" t="s">
        <v>3169</v>
      </c>
      <c r="B310">
        <v>12</v>
      </c>
      <c r="C310" t="s">
        <v>3065</v>
      </c>
      <c r="D310" t="s">
        <v>3073</v>
      </c>
      <c r="E310" t="s">
        <v>3073</v>
      </c>
      <c r="F310" t="s">
        <v>3170</v>
      </c>
      <c r="G310" t="s">
        <v>3073</v>
      </c>
      <c r="H310" t="s">
        <v>3170</v>
      </c>
      <c r="I310" t="s">
        <v>3076</v>
      </c>
      <c r="J310" t="s">
        <v>3169</v>
      </c>
      <c r="K310" t="s">
        <v>3069</v>
      </c>
      <c r="L310" t="s">
        <v>2968</v>
      </c>
      <c r="M310" t="s">
        <v>2020</v>
      </c>
      <c r="N310" t="s">
        <v>1024</v>
      </c>
      <c r="O310" t="s">
        <v>2020</v>
      </c>
      <c r="P310" t="s">
        <v>1024</v>
      </c>
      <c r="Q310" t="s">
        <v>300</v>
      </c>
      <c r="R310" t="s">
        <v>3080</v>
      </c>
      <c r="S310" t="s">
        <v>3081</v>
      </c>
      <c r="T310" t="s">
        <v>223</v>
      </c>
      <c r="U310" t="s">
        <v>3080</v>
      </c>
      <c r="V310" t="s">
        <v>2071</v>
      </c>
      <c r="W310" t="s">
        <v>2020</v>
      </c>
      <c r="X310" t="s">
        <v>1024</v>
      </c>
      <c r="Y310" t="s">
        <v>3171</v>
      </c>
      <c r="Z310" t="s">
        <v>2968</v>
      </c>
    </row>
    <row r="311" spans="1:26">
      <c r="A311" t="s">
        <v>3172</v>
      </c>
      <c r="B311">
        <v>13</v>
      </c>
      <c r="C311" t="s">
        <v>3065</v>
      </c>
      <c r="D311" t="s">
        <v>3073</v>
      </c>
      <c r="E311" t="s">
        <v>3130</v>
      </c>
      <c r="F311" t="s">
        <v>3173</v>
      </c>
      <c r="G311" t="s">
        <v>3130</v>
      </c>
      <c r="H311" t="s">
        <v>3173</v>
      </c>
      <c r="I311" t="s">
        <v>3174</v>
      </c>
      <c r="J311" t="s">
        <v>3172</v>
      </c>
      <c r="K311" t="s">
        <v>3133</v>
      </c>
      <c r="L311" t="s">
        <v>1138</v>
      </c>
      <c r="M311" t="s">
        <v>1252</v>
      </c>
      <c r="N311" t="s">
        <v>3175</v>
      </c>
      <c r="O311" t="s">
        <v>1252</v>
      </c>
      <c r="P311" t="s">
        <v>2543</v>
      </c>
      <c r="Q311" t="s">
        <v>3175</v>
      </c>
      <c r="R311" t="s">
        <v>1138</v>
      </c>
      <c r="S311" t="s">
        <v>3176</v>
      </c>
      <c r="T311" t="s">
        <v>227</v>
      </c>
      <c r="U311" t="s">
        <v>3175</v>
      </c>
      <c r="V311" t="s">
        <v>1252</v>
      </c>
      <c r="W311" t="s">
        <v>227</v>
      </c>
      <c r="X311" t="s">
        <v>2543</v>
      </c>
      <c r="Y311" t="s">
        <v>1138</v>
      </c>
      <c r="Z311" t="s">
        <v>3177</v>
      </c>
    </row>
    <row r="312" spans="1:26">
      <c r="A312" t="s">
        <v>3178</v>
      </c>
      <c r="B312">
        <v>14</v>
      </c>
      <c r="C312" t="s">
        <v>3065</v>
      </c>
      <c r="D312" t="s">
        <v>2473</v>
      </c>
      <c r="E312" t="s">
        <v>2473</v>
      </c>
      <c r="F312" t="s">
        <v>3179</v>
      </c>
      <c r="G312" t="s">
        <v>2473</v>
      </c>
      <c r="H312" t="s">
        <v>3179</v>
      </c>
      <c r="I312" t="s">
        <v>3180</v>
      </c>
      <c r="J312" t="s">
        <v>3178</v>
      </c>
      <c r="K312" t="s">
        <v>3181</v>
      </c>
      <c r="L312" t="s">
        <v>3182</v>
      </c>
      <c r="M312" t="s">
        <v>3183</v>
      </c>
      <c r="N312" t="s">
        <v>3184</v>
      </c>
      <c r="O312" t="s">
        <v>41</v>
      </c>
      <c r="P312" t="s">
        <v>38</v>
      </c>
      <c r="Q312" t="s">
        <v>544</v>
      </c>
      <c r="R312" t="s">
        <v>3185</v>
      </c>
      <c r="S312" t="s">
        <v>3182</v>
      </c>
      <c r="T312" t="s">
        <v>2893</v>
      </c>
      <c r="U312" t="s">
        <v>188</v>
      </c>
      <c r="V312" t="s">
        <v>3183</v>
      </c>
      <c r="W312" t="s">
        <v>3186</v>
      </c>
      <c r="X312" t="s">
        <v>3187</v>
      </c>
      <c r="Y312" t="s">
        <v>544</v>
      </c>
      <c r="Z312" t="s">
        <v>1875</v>
      </c>
    </row>
    <row r="313" spans="1:26">
      <c r="A313" t="s">
        <v>3188</v>
      </c>
      <c r="B313">
        <v>15</v>
      </c>
      <c r="C313" t="s">
        <v>3065</v>
      </c>
      <c r="D313" t="s">
        <v>3073</v>
      </c>
      <c r="E313" t="s">
        <v>3073</v>
      </c>
      <c r="F313" t="s">
        <v>3189</v>
      </c>
      <c r="G313" t="s">
        <v>3073</v>
      </c>
      <c r="H313" t="s">
        <v>3190</v>
      </c>
      <c r="I313" t="s">
        <v>3076</v>
      </c>
      <c r="J313" t="s">
        <v>3188</v>
      </c>
      <c r="K313" t="s">
        <v>3191</v>
      </c>
      <c r="L313" t="s">
        <v>3192</v>
      </c>
      <c r="M313" t="s">
        <v>3193</v>
      </c>
      <c r="N313" t="s">
        <v>3194</v>
      </c>
      <c r="O313" t="s">
        <v>3193</v>
      </c>
      <c r="P313" t="s">
        <v>3194</v>
      </c>
      <c r="Q313" t="s">
        <v>3195</v>
      </c>
      <c r="R313" t="s">
        <v>3196</v>
      </c>
      <c r="S313" t="s">
        <v>3197</v>
      </c>
      <c r="T313" t="s">
        <v>3198</v>
      </c>
      <c r="U313" t="s">
        <v>3192</v>
      </c>
      <c r="V313" t="s">
        <v>3199</v>
      </c>
      <c r="W313" t="s">
        <v>3200</v>
      </c>
      <c r="X313" t="s">
        <v>3193</v>
      </c>
      <c r="Y313" t="s">
        <v>3201</v>
      </c>
      <c r="Z313" t="s">
        <v>1114</v>
      </c>
    </row>
    <row r="314" spans="1:26">
      <c r="A314" t="s">
        <v>3202</v>
      </c>
      <c r="B314">
        <v>16</v>
      </c>
      <c r="C314" t="s">
        <v>3065</v>
      </c>
      <c r="D314" t="s">
        <v>3130</v>
      </c>
      <c r="E314" t="s">
        <v>3203</v>
      </c>
      <c r="F314" t="s">
        <v>3204</v>
      </c>
      <c r="G314" t="s">
        <v>3205</v>
      </c>
      <c r="H314" t="s">
        <v>3204</v>
      </c>
      <c r="I314" t="s">
        <v>3206</v>
      </c>
      <c r="J314" t="s">
        <v>3202</v>
      </c>
      <c r="K314" t="s">
        <v>3207</v>
      </c>
      <c r="L314" t="s">
        <v>3208</v>
      </c>
      <c r="M314" t="s">
        <v>3209</v>
      </c>
      <c r="N314" t="s">
        <v>3210</v>
      </c>
      <c r="O314" t="s">
        <v>101</v>
      </c>
      <c r="P314" t="s">
        <v>1185</v>
      </c>
      <c r="Q314" t="s">
        <v>1193</v>
      </c>
      <c r="R314" t="s">
        <v>296</v>
      </c>
      <c r="S314" t="s">
        <v>3211</v>
      </c>
      <c r="T314" t="s">
        <v>298</v>
      </c>
      <c r="U314" t="s">
        <v>3212</v>
      </c>
      <c r="V314" t="s">
        <v>3213</v>
      </c>
      <c r="W314" t="s">
        <v>3214</v>
      </c>
      <c r="X314" t="s">
        <v>2949</v>
      </c>
      <c r="Y314" t="s">
        <v>3208</v>
      </c>
      <c r="Z314" t="s">
        <v>3215</v>
      </c>
    </row>
    <row r="315" spans="1:26">
      <c r="A315" t="s">
        <v>3216</v>
      </c>
      <c r="B315">
        <v>17</v>
      </c>
      <c r="C315" t="s">
        <v>3065</v>
      </c>
      <c r="D315" t="s">
        <v>2473</v>
      </c>
      <c r="E315" t="s">
        <v>2473</v>
      </c>
      <c r="F315" t="s">
        <v>3217</v>
      </c>
      <c r="G315" t="s">
        <v>2473</v>
      </c>
      <c r="H315" t="s">
        <v>3217</v>
      </c>
      <c r="I315" t="s">
        <v>3218</v>
      </c>
      <c r="J315" t="s">
        <v>3216</v>
      </c>
      <c r="K315" t="s">
        <v>3181</v>
      </c>
      <c r="L315" t="s">
        <v>3182</v>
      </c>
      <c r="M315" t="s">
        <v>3219</v>
      </c>
      <c r="N315" t="s">
        <v>3220</v>
      </c>
      <c r="O315" t="s">
        <v>2481</v>
      </c>
      <c r="P315" t="s">
        <v>3221</v>
      </c>
      <c r="Q315" t="s">
        <v>3185</v>
      </c>
      <c r="R315" t="s">
        <v>41</v>
      </c>
      <c r="S315" t="s">
        <v>105</v>
      </c>
      <c r="T315" t="s">
        <v>2893</v>
      </c>
      <c r="U315" t="s">
        <v>3219</v>
      </c>
      <c r="V315" t="s">
        <v>3185</v>
      </c>
      <c r="W315" t="s">
        <v>3221</v>
      </c>
      <c r="X315" t="s">
        <v>3222</v>
      </c>
      <c r="Y315" t="s">
        <v>2481</v>
      </c>
      <c r="Z315" t="s">
        <v>3223</v>
      </c>
    </row>
    <row r="316" spans="1:26">
      <c r="A316" t="s">
        <v>3224</v>
      </c>
      <c r="B316">
        <v>18</v>
      </c>
      <c r="C316" t="s">
        <v>3065</v>
      </c>
      <c r="D316" t="s">
        <v>3099</v>
      </c>
      <c r="E316" t="s">
        <v>431</v>
      </c>
      <c r="F316" t="s">
        <v>3225</v>
      </c>
      <c r="G316" t="s">
        <v>431</v>
      </c>
      <c r="H316" t="s">
        <v>3225</v>
      </c>
      <c r="I316" t="s">
        <v>3226</v>
      </c>
      <c r="J316" t="s">
        <v>3224</v>
      </c>
      <c r="K316" t="s">
        <v>3227</v>
      </c>
      <c r="L316" t="s">
        <v>3228</v>
      </c>
      <c r="M316" t="s">
        <v>3229</v>
      </c>
      <c r="N316" t="s">
        <v>175</v>
      </c>
      <c r="O316" t="s">
        <v>3230</v>
      </c>
      <c r="P316" t="s">
        <v>175</v>
      </c>
      <c r="Q316" t="s">
        <v>3231</v>
      </c>
      <c r="R316" t="s">
        <v>3232</v>
      </c>
      <c r="S316" t="s">
        <v>3229</v>
      </c>
      <c r="T316" t="s">
        <v>2893</v>
      </c>
      <c r="U316" t="s">
        <v>3233</v>
      </c>
      <c r="V316" t="s">
        <v>175</v>
      </c>
      <c r="W316" t="s">
        <v>3230</v>
      </c>
      <c r="X316" t="s">
        <v>1970</v>
      </c>
      <c r="Y316" t="s">
        <v>3234</v>
      </c>
      <c r="Z316" t="s">
        <v>3229</v>
      </c>
    </row>
    <row r="317" spans="1:26">
      <c r="A317" t="s">
        <v>3235</v>
      </c>
      <c r="B317">
        <v>19</v>
      </c>
      <c r="C317" t="s">
        <v>3065</v>
      </c>
      <c r="D317" t="s">
        <v>3066</v>
      </c>
      <c r="E317" t="s">
        <v>3236</v>
      </c>
      <c r="F317" t="s">
        <v>3237</v>
      </c>
      <c r="G317" t="s">
        <v>3066</v>
      </c>
      <c r="H317" t="s">
        <v>3238</v>
      </c>
      <c r="I317" t="s">
        <v>3239</v>
      </c>
      <c r="J317" t="s">
        <v>3235</v>
      </c>
      <c r="K317" t="s">
        <v>3240</v>
      </c>
      <c r="L317" t="s">
        <v>2563</v>
      </c>
      <c r="M317" t="s">
        <v>3210</v>
      </c>
      <c r="N317" t="s">
        <v>3241</v>
      </c>
      <c r="O317" t="s">
        <v>641</v>
      </c>
      <c r="P317" t="s">
        <v>550</v>
      </c>
      <c r="Q317" t="s">
        <v>3242</v>
      </c>
      <c r="R317" t="s">
        <v>3210</v>
      </c>
      <c r="S317" t="s">
        <v>319</v>
      </c>
      <c r="T317" t="s">
        <v>3243</v>
      </c>
      <c r="U317" t="s">
        <v>550</v>
      </c>
      <c r="V317" t="s">
        <v>3242</v>
      </c>
      <c r="W317" t="s">
        <v>3244</v>
      </c>
      <c r="X317" t="s">
        <v>3060</v>
      </c>
      <c r="Y317" t="s">
        <v>3245</v>
      </c>
      <c r="Z317" t="s">
        <v>2563</v>
      </c>
    </row>
    <row r="318" spans="1:26">
      <c r="A318" t="s">
        <v>3246</v>
      </c>
      <c r="B318">
        <v>20</v>
      </c>
      <c r="C318" t="s">
        <v>3065</v>
      </c>
      <c r="D318" t="s">
        <v>3099</v>
      </c>
      <c r="E318" t="s">
        <v>3100</v>
      </c>
      <c r="F318" t="s">
        <v>3247</v>
      </c>
      <c r="G318" t="s">
        <v>3100</v>
      </c>
      <c r="H318" t="s">
        <v>3248</v>
      </c>
      <c r="I318" t="s">
        <v>3102</v>
      </c>
      <c r="J318" t="s">
        <v>3246</v>
      </c>
      <c r="K318" t="s">
        <v>3249</v>
      </c>
      <c r="L318" t="s">
        <v>3104</v>
      </c>
      <c r="M318" t="s">
        <v>2991</v>
      </c>
      <c r="N318" t="s">
        <v>2969</v>
      </c>
      <c r="O318" t="s">
        <v>904</v>
      </c>
      <c r="P318" t="s">
        <v>3106</v>
      </c>
      <c r="Q318" t="s">
        <v>752</v>
      </c>
      <c r="R318" t="s">
        <v>954</v>
      </c>
      <c r="S318" t="s">
        <v>3250</v>
      </c>
      <c r="T318" t="s">
        <v>1346</v>
      </c>
      <c r="U318" t="s">
        <v>2969</v>
      </c>
      <c r="V318" t="s">
        <v>3251</v>
      </c>
      <c r="W318" t="s">
        <v>3252</v>
      </c>
      <c r="X318" t="s">
        <v>3104</v>
      </c>
      <c r="Y318" t="s">
        <v>2533</v>
      </c>
      <c r="Z318" t="s">
        <v>2331</v>
      </c>
    </row>
    <row r="319" spans="1:26">
      <c r="A319" t="s">
        <v>3253</v>
      </c>
      <c r="B319">
        <v>21</v>
      </c>
      <c r="C319" t="s">
        <v>3065</v>
      </c>
      <c r="D319" t="s">
        <v>3073</v>
      </c>
      <c r="E319" t="s">
        <v>3073</v>
      </c>
      <c r="F319" t="s">
        <v>3254</v>
      </c>
      <c r="G319" t="s">
        <v>3073</v>
      </c>
      <c r="H319" t="s">
        <v>3254</v>
      </c>
      <c r="I319" t="s">
        <v>3076</v>
      </c>
      <c r="J319" t="s">
        <v>3253</v>
      </c>
      <c r="K319" t="s">
        <v>3089</v>
      </c>
      <c r="L319" t="s">
        <v>3255</v>
      </c>
      <c r="M319" t="s">
        <v>3256</v>
      </c>
      <c r="N319" t="s">
        <v>3044</v>
      </c>
      <c r="O319" t="s">
        <v>3257</v>
      </c>
      <c r="P319" t="s">
        <v>347</v>
      </c>
      <c r="Q319" t="s">
        <v>2255</v>
      </c>
      <c r="R319" t="s">
        <v>694</v>
      </c>
      <c r="S319" t="s">
        <v>3166</v>
      </c>
      <c r="T319" t="s">
        <v>3255</v>
      </c>
      <c r="U319" t="s">
        <v>3044</v>
      </c>
      <c r="V319" t="s">
        <v>3256</v>
      </c>
      <c r="W319" t="s">
        <v>3258</v>
      </c>
      <c r="X319" t="s">
        <v>3259</v>
      </c>
      <c r="Y319" t="s">
        <v>3260</v>
      </c>
      <c r="Z319" t="s">
        <v>3168</v>
      </c>
    </row>
    <row r="320" spans="1:26">
      <c r="A320" t="s">
        <v>3261</v>
      </c>
      <c r="B320">
        <v>22</v>
      </c>
      <c r="C320" t="s">
        <v>3065</v>
      </c>
      <c r="D320" t="s">
        <v>3130</v>
      </c>
      <c r="E320" t="s">
        <v>3130</v>
      </c>
      <c r="F320" t="s">
        <v>834</v>
      </c>
      <c r="G320" t="s">
        <v>3262</v>
      </c>
      <c r="H320" t="s">
        <v>834</v>
      </c>
      <c r="I320" t="s">
        <v>3206</v>
      </c>
      <c r="J320" t="s">
        <v>3261</v>
      </c>
      <c r="K320" t="s">
        <v>3133</v>
      </c>
      <c r="L320" t="s">
        <v>3263</v>
      </c>
      <c r="M320" t="s">
        <v>3124</v>
      </c>
      <c r="N320" t="s">
        <v>846</v>
      </c>
      <c r="O320" t="s">
        <v>1010</v>
      </c>
      <c r="P320" t="s">
        <v>848</v>
      </c>
      <c r="Q320" t="s">
        <v>847</v>
      </c>
      <c r="R320" t="s">
        <v>1690</v>
      </c>
      <c r="S320" t="s">
        <v>3264</v>
      </c>
      <c r="T320" t="s">
        <v>846</v>
      </c>
      <c r="U320" t="s">
        <v>846</v>
      </c>
      <c r="V320" t="s">
        <v>847</v>
      </c>
      <c r="W320" t="s">
        <v>848</v>
      </c>
      <c r="X320" t="s">
        <v>3265</v>
      </c>
      <c r="Y320" t="s">
        <v>3266</v>
      </c>
      <c r="Z320" t="s">
        <v>3267</v>
      </c>
    </row>
    <row r="321" spans="1:26">
      <c r="A321" t="s">
        <v>3268</v>
      </c>
      <c r="B321">
        <v>23</v>
      </c>
      <c r="C321" t="s">
        <v>3065</v>
      </c>
      <c r="D321" t="s">
        <v>3130</v>
      </c>
      <c r="E321" t="s">
        <v>3130</v>
      </c>
      <c r="F321" t="s">
        <v>3269</v>
      </c>
      <c r="G321" t="s">
        <v>3262</v>
      </c>
      <c r="H321" t="s">
        <v>3269</v>
      </c>
      <c r="I321" t="s">
        <v>3206</v>
      </c>
      <c r="J321" t="s">
        <v>3268</v>
      </c>
      <c r="K321" t="s">
        <v>3270</v>
      </c>
      <c r="L321" t="s">
        <v>3124</v>
      </c>
      <c r="M321" t="s">
        <v>2598</v>
      </c>
      <c r="N321" t="s">
        <v>3271</v>
      </c>
      <c r="O321" t="s">
        <v>3272</v>
      </c>
      <c r="P321" t="s">
        <v>321</v>
      </c>
      <c r="Q321" t="s">
        <v>3273</v>
      </c>
      <c r="R321" t="s">
        <v>3274</v>
      </c>
      <c r="S321" t="s">
        <v>2923</v>
      </c>
      <c r="T321" t="s">
        <v>1346</v>
      </c>
      <c r="U321" t="s">
        <v>2923</v>
      </c>
      <c r="V321" t="s">
        <v>3275</v>
      </c>
      <c r="W321" t="s">
        <v>3276</v>
      </c>
      <c r="X321" t="s">
        <v>3277</v>
      </c>
      <c r="Y321" t="s">
        <v>3271</v>
      </c>
      <c r="Z321" t="s">
        <v>3274</v>
      </c>
    </row>
    <row r="322" spans="1:26">
      <c r="A322" t="s">
        <v>3278</v>
      </c>
      <c r="B322">
        <v>24</v>
      </c>
      <c r="C322" t="s">
        <v>3065</v>
      </c>
      <c r="D322" t="s">
        <v>3066</v>
      </c>
      <c r="E322" t="s">
        <v>3066</v>
      </c>
      <c r="F322" t="s">
        <v>3279</v>
      </c>
      <c r="G322" t="s">
        <v>3066</v>
      </c>
      <c r="H322" t="s">
        <v>3279</v>
      </c>
      <c r="I322" t="s">
        <v>3280</v>
      </c>
      <c r="J322" t="s">
        <v>3278</v>
      </c>
      <c r="K322" t="s">
        <v>3281</v>
      </c>
      <c r="L322" t="s">
        <v>3282</v>
      </c>
      <c r="M322" t="s">
        <v>3124</v>
      </c>
      <c r="N322" t="s">
        <v>958</v>
      </c>
      <c r="O322" t="s">
        <v>278</v>
      </c>
      <c r="P322" t="s">
        <v>2885</v>
      </c>
      <c r="Q322" t="s">
        <v>942</v>
      </c>
      <c r="R322" t="s">
        <v>3283</v>
      </c>
      <c r="S322">
        <v>44814</v>
      </c>
      <c r="T322" t="s">
        <v>1434</v>
      </c>
      <c r="U322" t="s">
        <v>942</v>
      </c>
      <c r="V322" t="s">
        <v>2885</v>
      </c>
      <c r="W322" t="s">
        <v>2770</v>
      </c>
      <c r="X322" t="s">
        <v>3284</v>
      </c>
      <c r="Y322" t="s">
        <v>3285</v>
      </c>
      <c r="Z322" t="s">
        <v>3286</v>
      </c>
    </row>
    <row r="323" spans="1:26">
      <c r="A323" t="s">
        <v>3287</v>
      </c>
      <c r="B323">
        <v>1</v>
      </c>
      <c r="C323" t="s">
        <v>3288</v>
      </c>
      <c r="D323" t="s">
        <v>3289</v>
      </c>
      <c r="E323" t="s">
        <v>3290</v>
      </c>
      <c r="F323" t="s">
        <v>87</v>
      </c>
      <c r="G323" t="s">
        <v>3291</v>
      </c>
      <c r="H323" t="s">
        <v>87</v>
      </c>
      <c r="I323" t="s">
        <v>3292</v>
      </c>
      <c r="J323" t="s">
        <v>3287</v>
      </c>
      <c r="K323" t="s">
        <v>3293</v>
      </c>
      <c r="L323" t="s">
        <v>3294</v>
      </c>
      <c r="M323" t="s">
        <v>3295</v>
      </c>
      <c r="N323" t="s">
        <v>343</v>
      </c>
      <c r="O323" t="s">
        <v>766</v>
      </c>
      <c r="P323" t="s">
        <v>75</v>
      </c>
      <c r="Q323" t="s">
        <v>76</v>
      </c>
      <c r="R323" t="s">
        <v>90</v>
      </c>
      <c r="S323" t="s">
        <v>77</v>
      </c>
      <c r="T323" t="s">
        <v>1485</v>
      </c>
      <c r="U323" t="s">
        <v>75</v>
      </c>
      <c r="V323" t="s">
        <v>90</v>
      </c>
      <c r="W323" t="s">
        <v>84</v>
      </c>
      <c r="X323" t="s">
        <v>376</v>
      </c>
      <c r="Y323" t="s">
        <v>76</v>
      </c>
      <c r="Z323" t="s">
        <v>969</v>
      </c>
    </row>
    <row r="324" spans="1:26">
      <c r="A324" t="s">
        <v>3296</v>
      </c>
      <c r="B324">
        <v>2</v>
      </c>
      <c r="C324" t="s">
        <v>3288</v>
      </c>
      <c r="D324" t="s">
        <v>3289</v>
      </c>
      <c r="E324" t="s">
        <v>3297</v>
      </c>
      <c r="F324" t="s">
        <v>326</v>
      </c>
      <c r="G324" t="s">
        <v>3297</v>
      </c>
      <c r="H324" t="s">
        <v>326</v>
      </c>
      <c r="I324" t="s">
        <v>3298</v>
      </c>
      <c r="J324" t="s">
        <v>3296</v>
      </c>
      <c r="K324" t="s">
        <v>3299</v>
      </c>
      <c r="L324" t="s">
        <v>3300</v>
      </c>
      <c r="M324" t="s">
        <v>3301</v>
      </c>
      <c r="N324" t="s">
        <v>62</v>
      </c>
      <c r="O324" t="s">
        <v>90</v>
      </c>
      <c r="P324" t="s">
        <v>777</v>
      </c>
      <c r="Q324" t="s">
        <v>1485</v>
      </c>
      <c r="R324" t="s">
        <v>77</v>
      </c>
      <c r="S324" t="s">
        <v>979</v>
      </c>
      <c r="T324" t="s">
        <v>755</v>
      </c>
      <c r="U324" t="s">
        <v>3300</v>
      </c>
      <c r="V324" t="s">
        <v>90</v>
      </c>
      <c r="W324" t="s">
        <v>161</v>
      </c>
      <c r="X324" t="s">
        <v>75</v>
      </c>
      <c r="Y324" t="s">
        <v>376</v>
      </c>
      <c r="Z324" t="s">
        <v>84</v>
      </c>
    </row>
    <row r="325" spans="1:26">
      <c r="A325" t="s">
        <v>3302</v>
      </c>
      <c r="B325">
        <v>3</v>
      </c>
      <c r="C325" t="s">
        <v>3288</v>
      </c>
      <c r="D325" t="s">
        <v>3303</v>
      </c>
      <c r="E325" t="s">
        <v>3303</v>
      </c>
      <c r="F325" t="s">
        <v>3304</v>
      </c>
      <c r="G325" t="s">
        <v>3303</v>
      </c>
      <c r="H325" t="s">
        <v>3304</v>
      </c>
      <c r="I325" t="s">
        <v>3305</v>
      </c>
      <c r="J325" t="s">
        <v>3302</v>
      </c>
      <c r="K325" t="s">
        <v>3306</v>
      </c>
      <c r="L325" t="s">
        <v>3307</v>
      </c>
      <c r="M325" t="s">
        <v>3308</v>
      </c>
      <c r="N325" t="s">
        <v>3309</v>
      </c>
      <c r="O325" t="s">
        <v>3310</v>
      </c>
      <c r="P325" t="s">
        <v>3311</v>
      </c>
      <c r="Q325" t="s">
        <v>965</v>
      </c>
      <c r="R325" t="s">
        <v>1687</v>
      </c>
      <c r="S325" t="s">
        <v>316</v>
      </c>
      <c r="T325" t="s">
        <v>185</v>
      </c>
      <c r="U325" t="s">
        <v>965</v>
      </c>
      <c r="V325" t="s">
        <v>3307</v>
      </c>
      <c r="W325" t="s">
        <v>3308</v>
      </c>
      <c r="X325" t="s">
        <v>3312</v>
      </c>
      <c r="Y325" t="s">
        <v>3309</v>
      </c>
      <c r="Z325" t="s">
        <v>3310</v>
      </c>
    </row>
    <row r="326" spans="1:26">
      <c r="A326" t="s">
        <v>3313</v>
      </c>
      <c r="B326">
        <v>4</v>
      </c>
      <c r="C326" t="s">
        <v>3288</v>
      </c>
      <c r="D326" t="s">
        <v>3314</v>
      </c>
      <c r="E326" t="s">
        <v>3315</v>
      </c>
      <c r="F326" t="s">
        <v>3316</v>
      </c>
      <c r="G326" t="s">
        <v>3315</v>
      </c>
      <c r="H326" t="s">
        <v>3316</v>
      </c>
      <c r="I326" t="s">
        <v>3298</v>
      </c>
      <c r="J326" t="s">
        <v>3313</v>
      </c>
      <c r="K326" t="s">
        <v>3306</v>
      </c>
      <c r="L326" t="s">
        <v>3312</v>
      </c>
      <c r="M326" t="s">
        <v>62</v>
      </c>
      <c r="N326" t="s">
        <v>3317</v>
      </c>
      <c r="O326" t="s">
        <v>316</v>
      </c>
      <c r="P326" t="s">
        <v>3317</v>
      </c>
      <c r="Q326" t="s">
        <v>3312</v>
      </c>
      <c r="R326" t="s">
        <v>1065</v>
      </c>
      <c r="S326" t="s">
        <v>2285</v>
      </c>
      <c r="T326" t="s">
        <v>784</v>
      </c>
      <c r="U326" t="s">
        <v>3312</v>
      </c>
      <c r="V326" t="s">
        <v>62</v>
      </c>
      <c r="W326" t="s">
        <v>3317</v>
      </c>
      <c r="X326" t="s">
        <v>316</v>
      </c>
      <c r="Y326" t="s">
        <v>1065</v>
      </c>
      <c r="Z326" t="s">
        <v>3318</v>
      </c>
    </row>
    <row r="327" spans="1:26">
      <c r="A327" t="s">
        <v>3319</v>
      </c>
      <c r="B327">
        <v>5</v>
      </c>
      <c r="C327" t="s">
        <v>3288</v>
      </c>
      <c r="D327" t="s">
        <v>3320</v>
      </c>
      <c r="E327" t="s">
        <v>3321</v>
      </c>
      <c r="F327" t="s">
        <v>3322</v>
      </c>
      <c r="G327" t="s">
        <v>3321</v>
      </c>
      <c r="H327" t="s">
        <v>3322</v>
      </c>
      <c r="I327" t="s">
        <v>3323</v>
      </c>
      <c r="J327" t="s">
        <v>3319</v>
      </c>
      <c r="K327" t="s">
        <v>3324</v>
      </c>
      <c r="L327" t="s">
        <v>3325</v>
      </c>
      <c r="M327" t="s">
        <v>3326</v>
      </c>
      <c r="N327" t="s">
        <v>3327</v>
      </c>
      <c r="O327" t="s">
        <v>3326</v>
      </c>
      <c r="P327" t="s">
        <v>3328</v>
      </c>
      <c r="Q327" t="s">
        <v>3329</v>
      </c>
      <c r="R327" t="s">
        <v>3330</v>
      </c>
      <c r="S327" t="s">
        <v>3331</v>
      </c>
      <c r="T327" t="s">
        <v>3332</v>
      </c>
      <c r="U327" t="s">
        <v>3326</v>
      </c>
      <c r="V327" t="s">
        <v>3333</v>
      </c>
      <c r="W327" t="s">
        <v>3330</v>
      </c>
      <c r="X327" t="s">
        <v>2550</v>
      </c>
      <c r="Y327" t="s">
        <v>3328</v>
      </c>
      <c r="Z327" t="s">
        <v>3334</v>
      </c>
    </row>
    <row r="328" spans="1:26">
      <c r="A328" t="s">
        <v>3335</v>
      </c>
      <c r="B328">
        <v>6</v>
      </c>
      <c r="C328" t="s">
        <v>3288</v>
      </c>
      <c r="D328" t="s">
        <v>3320</v>
      </c>
      <c r="E328" t="s">
        <v>3321</v>
      </c>
      <c r="F328" t="s">
        <v>3336</v>
      </c>
      <c r="G328" t="s">
        <v>3321</v>
      </c>
      <c r="H328" t="s">
        <v>3336</v>
      </c>
      <c r="I328" t="s">
        <v>3323</v>
      </c>
      <c r="J328" t="s">
        <v>3335</v>
      </c>
      <c r="K328" t="s">
        <v>3324</v>
      </c>
      <c r="L328" t="s">
        <v>3337</v>
      </c>
      <c r="M328" t="s">
        <v>3338</v>
      </c>
      <c r="N328" t="s">
        <v>2549</v>
      </c>
      <c r="O328" t="s">
        <v>2272</v>
      </c>
      <c r="P328" t="s">
        <v>2273</v>
      </c>
      <c r="Q328" t="s">
        <v>3339</v>
      </c>
      <c r="R328" t="s">
        <v>3340</v>
      </c>
      <c r="S328" t="s">
        <v>3341</v>
      </c>
      <c r="T328" t="s">
        <v>2549</v>
      </c>
      <c r="U328" t="s">
        <v>2272</v>
      </c>
      <c r="V328" t="s">
        <v>2273</v>
      </c>
      <c r="W328" t="s">
        <v>3342</v>
      </c>
      <c r="X328" t="s">
        <v>3341</v>
      </c>
      <c r="Y328" t="s">
        <v>3343</v>
      </c>
      <c r="Z328" t="s">
        <v>2549</v>
      </c>
    </row>
    <row r="329" spans="1:26">
      <c r="A329" t="s">
        <v>3344</v>
      </c>
      <c r="B329">
        <v>7</v>
      </c>
      <c r="C329" t="s">
        <v>3288</v>
      </c>
      <c r="D329" t="s">
        <v>3288</v>
      </c>
      <c r="E329" t="s">
        <v>3345</v>
      </c>
      <c r="F329" t="s">
        <v>3346</v>
      </c>
      <c r="G329" t="s">
        <v>3345</v>
      </c>
      <c r="H329" t="s">
        <v>3346</v>
      </c>
      <c r="I329" t="s">
        <v>3347</v>
      </c>
      <c r="J329" t="s">
        <v>3344</v>
      </c>
      <c r="K329" t="s">
        <v>3348</v>
      </c>
      <c r="L329" t="s">
        <v>3349</v>
      </c>
      <c r="M329" t="s">
        <v>3350</v>
      </c>
      <c r="N329" t="s">
        <v>2892</v>
      </c>
      <c r="O329" t="s">
        <v>490</v>
      </c>
      <c r="P329" t="s">
        <v>489</v>
      </c>
      <c r="Q329" t="s">
        <v>1077</v>
      </c>
      <c r="R329" t="s">
        <v>1437</v>
      </c>
      <c r="S329" t="s">
        <v>222</v>
      </c>
      <c r="T329" t="s">
        <v>492</v>
      </c>
      <c r="U329" t="s">
        <v>3223</v>
      </c>
      <c r="V329" t="s">
        <v>1380</v>
      </c>
      <c r="W329" t="s">
        <v>1081</v>
      </c>
      <c r="X329" t="s">
        <v>3351</v>
      </c>
      <c r="Y329" t="s">
        <v>2892</v>
      </c>
      <c r="Z329" t="s">
        <v>1077</v>
      </c>
    </row>
    <row r="330" spans="1:26">
      <c r="A330" t="s">
        <v>3352</v>
      </c>
      <c r="B330">
        <v>8</v>
      </c>
      <c r="C330" t="s">
        <v>3288</v>
      </c>
      <c r="D330" t="s">
        <v>3314</v>
      </c>
      <c r="E330" t="s">
        <v>3353</v>
      </c>
      <c r="F330" t="s">
        <v>1137</v>
      </c>
      <c r="G330" t="s">
        <v>3353</v>
      </c>
      <c r="H330" t="s">
        <v>1137</v>
      </c>
      <c r="I330" t="s">
        <v>3298</v>
      </c>
      <c r="J330" t="s">
        <v>3352</v>
      </c>
      <c r="K330" t="s">
        <v>3306</v>
      </c>
      <c r="L330" t="s">
        <v>2742</v>
      </c>
      <c r="M330" t="s">
        <v>3354</v>
      </c>
      <c r="N330" t="s">
        <v>3355</v>
      </c>
      <c r="O330" t="s">
        <v>3356</v>
      </c>
      <c r="P330" t="s">
        <v>2742</v>
      </c>
      <c r="Q330" t="s">
        <v>3357</v>
      </c>
      <c r="R330" t="s">
        <v>3358</v>
      </c>
      <c r="S330" t="s">
        <v>3359</v>
      </c>
      <c r="T330" t="s">
        <v>3360</v>
      </c>
      <c r="U330" t="s">
        <v>3360</v>
      </c>
      <c r="V330" t="s">
        <v>2742</v>
      </c>
      <c r="W330" t="s">
        <v>3356</v>
      </c>
      <c r="X330" t="s">
        <v>3357</v>
      </c>
      <c r="Y330" t="s">
        <v>3359</v>
      </c>
      <c r="Z330" t="s">
        <v>3361</v>
      </c>
    </row>
    <row r="331" spans="1:26">
      <c r="A331" t="s">
        <v>3362</v>
      </c>
      <c r="B331">
        <v>9</v>
      </c>
      <c r="C331" t="s">
        <v>3288</v>
      </c>
      <c r="D331" t="s">
        <v>2825</v>
      </c>
      <c r="E331" t="s">
        <v>3345</v>
      </c>
      <c r="F331" t="s">
        <v>3363</v>
      </c>
      <c r="G331" t="s">
        <v>2945</v>
      </c>
      <c r="H331" t="s">
        <v>3364</v>
      </c>
      <c r="I331" t="s">
        <v>3088</v>
      </c>
      <c r="J331" t="s">
        <v>3362</v>
      </c>
      <c r="K331" t="s">
        <v>3348</v>
      </c>
      <c r="L331" t="s">
        <v>3365</v>
      </c>
      <c r="M331" t="s">
        <v>3366</v>
      </c>
      <c r="N331" t="s">
        <v>3367</v>
      </c>
      <c r="O331" t="s">
        <v>2949</v>
      </c>
      <c r="P331" t="s">
        <v>296</v>
      </c>
      <c r="Q331" t="s">
        <v>298</v>
      </c>
      <c r="R331" t="s">
        <v>2752</v>
      </c>
      <c r="S331" t="s">
        <v>101</v>
      </c>
      <c r="T331" t="s">
        <v>2990</v>
      </c>
      <c r="U331" t="s">
        <v>2990</v>
      </c>
      <c r="V331" t="s">
        <v>3368</v>
      </c>
      <c r="W331" t="s">
        <v>2752</v>
      </c>
      <c r="X331" t="s">
        <v>296</v>
      </c>
      <c r="Y331" t="s">
        <v>1781</v>
      </c>
      <c r="Z331" t="s">
        <v>2949</v>
      </c>
    </row>
    <row r="332" spans="1:26">
      <c r="A332" t="s">
        <v>3369</v>
      </c>
      <c r="B332">
        <v>10</v>
      </c>
      <c r="C332" t="s">
        <v>3288</v>
      </c>
      <c r="D332" t="s">
        <v>3314</v>
      </c>
      <c r="E332" t="s">
        <v>3353</v>
      </c>
      <c r="F332" t="s">
        <v>3370</v>
      </c>
      <c r="G332" t="s">
        <v>3353</v>
      </c>
      <c r="H332" t="s">
        <v>3370</v>
      </c>
      <c r="I332" t="s">
        <v>3298</v>
      </c>
      <c r="J332" t="s">
        <v>3369</v>
      </c>
      <c r="K332" t="s">
        <v>3306</v>
      </c>
      <c r="L332" t="s">
        <v>3371</v>
      </c>
      <c r="M332" t="s">
        <v>3357</v>
      </c>
      <c r="N332" t="s">
        <v>3360</v>
      </c>
      <c r="O332" t="s">
        <v>3372</v>
      </c>
      <c r="P332" t="s">
        <v>3373</v>
      </c>
      <c r="Q332" t="s">
        <v>3374</v>
      </c>
      <c r="R332" t="s">
        <v>3375</v>
      </c>
      <c r="S332" t="s">
        <v>3376</v>
      </c>
      <c r="T332" t="s">
        <v>3377</v>
      </c>
      <c r="U332" t="s">
        <v>3360</v>
      </c>
      <c r="V332" t="s">
        <v>3376</v>
      </c>
      <c r="W332" t="s">
        <v>3357</v>
      </c>
      <c r="X332" t="s">
        <v>3375</v>
      </c>
      <c r="Y332" t="s">
        <v>3373</v>
      </c>
      <c r="Z332" t="s">
        <v>3377</v>
      </c>
    </row>
    <row r="333" spans="1:26">
      <c r="A333" t="s">
        <v>3378</v>
      </c>
      <c r="B333">
        <v>11</v>
      </c>
      <c r="C333" t="s">
        <v>3288</v>
      </c>
      <c r="D333" t="s">
        <v>3379</v>
      </c>
      <c r="E333" t="s">
        <v>3379</v>
      </c>
      <c r="F333" t="s">
        <v>326</v>
      </c>
      <c r="G333" t="s">
        <v>3379</v>
      </c>
      <c r="H333" t="s">
        <v>326</v>
      </c>
      <c r="I333" t="s">
        <v>3380</v>
      </c>
      <c r="J333" t="s">
        <v>3378</v>
      </c>
      <c r="K333" t="s">
        <v>3381</v>
      </c>
      <c r="L333" t="s">
        <v>3382</v>
      </c>
      <c r="M333" t="s">
        <v>3383</v>
      </c>
      <c r="N333" t="s">
        <v>3384</v>
      </c>
      <c r="O333" t="s">
        <v>3385</v>
      </c>
      <c r="P333" t="s">
        <v>3383</v>
      </c>
      <c r="Q333" t="s">
        <v>3386</v>
      </c>
      <c r="R333" t="s">
        <v>3387</v>
      </c>
      <c r="S333" t="s">
        <v>3382</v>
      </c>
      <c r="T333" t="s">
        <v>3384</v>
      </c>
      <c r="U333" t="s">
        <v>3387</v>
      </c>
      <c r="V333" t="s">
        <v>3383</v>
      </c>
      <c r="W333" t="s">
        <v>3385</v>
      </c>
      <c r="X333" t="s">
        <v>3384</v>
      </c>
      <c r="Y333" t="s">
        <v>3388</v>
      </c>
      <c r="Z333" t="s">
        <v>3389</v>
      </c>
    </row>
    <row r="334" spans="1:26">
      <c r="A334" t="s">
        <v>3390</v>
      </c>
      <c r="B334">
        <v>12</v>
      </c>
      <c r="C334" t="s">
        <v>3288</v>
      </c>
      <c r="E334" t="s">
        <v>111</v>
      </c>
      <c r="F334" t="s">
        <v>3391</v>
      </c>
      <c r="G334" t="s">
        <v>111</v>
      </c>
      <c r="H334" t="s">
        <v>3391</v>
      </c>
      <c r="J334" t="s">
        <v>3390</v>
      </c>
      <c r="L334" t="s">
        <v>121</v>
      </c>
      <c r="M334" t="s">
        <v>1197</v>
      </c>
      <c r="N334" t="s">
        <v>3392</v>
      </c>
      <c r="O334" t="s">
        <v>114</v>
      </c>
      <c r="P334" t="s">
        <v>115</v>
      </c>
      <c r="Q334" t="s">
        <v>116</v>
      </c>
      <c r="R334" t="s">
        <v>118</v>
      </c>
      <c r="S334" t="s">
        <v>885</v>
      </c>
      <c r="T334" t="s">
        <v>121</v>
      </c>
      <c r="U334" t="s">
        <v>1175</v>
      </c>
      <c r="V334" t="s">
        <v>115</v>
      </c>
      <c r="W334" t="s">
        <v>667</v>
      </c>
      <c r="X334" t="s">
        <v>1051</v>
      </c>
      <c r="Y334" t="s">
        <v>121</v>
      </c>
      <c r="Z334" t="s">
        <v>118</v>
      </c>
    </row>
    <row r="335" spans="1:26">
      <c r="A335" t="s">
        <v>3393</v>
      </c>
      <c r="B335">
        <v>13</v>
      </c>
      <c r="C335" t="s">
        <v>3288</v>
      </c>
      <c r="D335" t="s">
        <v>3288</v>
      </c>
      <c r="E335" t="s">
        <v>3394</v>
      </c>
      <c r="F335" t="s">
        <v>3395</v>
      </c>
      <c r="G335" t="s">
        <v>3394</v>
      </c>
      <c r="H335" t="s">
        <v>3395</v>
      </c>
      <c r="I335" t="s">
        <v>3396</v>
      </c>
      <c r="J335" t="s">
        <v>3393</v>
      </c>
      <c r="K335" t="s">
        <v>3397</v>
      </c>
      <c r="L335" t="s">
        <v>3398</v>
      </c>
      <c r="M335" t="s">
        <v>2898</v>
      </c>
      <c r="N335" t="s">
        <v>1038</v>
      </c>
      <c r="O335" t="s">
        <v>36</v>
      </c>
      <c r="P335" t="s">
        <v>299</v>
      </c>
      <c r="Q335" t="s">
        <v>1825</v>
      </c>
      <c r="R335" t="s">
        <v>296</v>
      </c>
      <c r="S335" t="s">
        <v>2752</v>
      </c>
      <c r="T335" t="s">
        <v>298</v>
      </c>
      <c r="U335" t="s">
        <v>936</v>
      </c>
      <c r="V335" t="s">
        <v>36</v>
      </c>
      <c r="W335" t="s">
        <v>2898</v>
      </c>
      <c r="X335" t="s">
        <v>3399</v>
      </c>
      <c r="Y335" t="s">
        <v>299</v>
      </c>
      <c r="Z335" t="s">
        <v>2752</v>
      </c>
    </row>
    <row r="336" spans="1:26">
      <c r="A336" t="s">
        <v>3400</v>
      </c>
      <c r="B336">
        <v>14</v>
      </c>
      <c r="C336" t="s">
        <v>3288</v>
      </c>
      <c r="D336" t="s">
        <v>3289</v>
      </c>
      <c r="E336" t="s">
        <v>3401</v>
      </c>
      <c r="F336" t="s">
        <v>3402</v>
      </c>
      <c r="G336" t="s">
        <v>3401</v>
      </c>
      <c r="H336" t="s">
        <v>3402</v>
      </c>
      <c r="I336" t="s">
        <v>3403</v>
      </c>
      <c r="J336" t="s">
        <v>3400</v>
      </c>
      <c r="K336" t="s">
        <v>3299</v>
      </c>
      <c r="L336" t="s">
        <v>3308</v>
      </c>
      <c r="M336" t="s">
        <v>764</v>
      </c>
      <c r="N336" t="s">
        <v>3404</v>
      </c>
      <c r="O336" t="s">
        <v>161</v>
      </c>
      <c r="P336" t="s">
        <v>753</v>
      </c>
      <c r="Q336" t="s">
        <v>392</v>
      </c>
      <c r="R336" t="s">
        <v>132</v>
      </c>
      <c r="S336" t="s">
        <v>349</v>
      </c>
      <c r="T336" t="s">
        <v>391</v>
      </c>
      <c r="U336" t="s">
        <v>161</v>
      </c>
      <c r="V336" t="s">
        <v>392</v>
      </c>
      <c r="W336" t="s">
        <v>3405</v>
      </c>
      <c r="X336" t="s">
        <v>753</v>
      </c>
      <c r="Y336" t="s">
        <v>90</v>
      </c>
      <c r="Z336" t="s">
        <v>378</v>
      </c>
    </row>
    <row r="337" spans="1:26">
      <c r="A337" t="s">
        <v>3406</v>
      </c>
      <c r="B337">
        <v>15</v>
      </c>
      <c r="C337" t="s">
        <v>3288</v>
      </c>
      <c r="D337" t="s">
        <v>3288</v>
      </c>
      <c r="E337" t="s">
        <v>3345</v>
      </c>
      <c r="F337" t="s">
        <v>3407</v>
      </c>
      <c r="G337" t="s">
        <v>3345</v>
      </c>
      <c r="H337" t="s">
        <v>3407</v>
      </c>
      <c r="I337" t="s">
        <v>3347</v>
      </c>
      <c r="J337" t="s">
        <v>3406</v>
      </c>
      <c r="K337" t="s">
        <v>3348</v>
      </c>
      <c r="L337" t="s">
        <v>3408</v>
      </c>
      <c r="M337" t="s">
        <v>3409</v>
      </c>
      <c r="N337" t="s">
        <v>3410</v>
      </c>
      <c r="O337" t="s">
        <v>1373</v>
      </c>
      <c r="P337" t="s">
        <v>3411</v>
      </c>
      <c r="Q337" t="s">
        <v>1077</v>
      </c>
      <c r="R337" t="s">
        <v>3412</v>
      </c>
      <c r="S337" t="s">
        <v>299</v>
      </c>
      <c r="T337" t="s">
        <v>41</v>
      </c>
      <c r="U337" t="s">
        <v>3411</v>
      </c>
      <c r="V337" t="s">
        <v>1373</v>
      </c>
      <c r="W337" t="s">
        <v>2990</v>
      </c>
      <c r="X337" t="s">
        <v>3409</v>
      </c>
      <c r="Y337" t="s">
        <v>3413</v>
      </c>
      <c r="Z337" t="s">
        <v>3412</v>
      </c>
    </row>
    <row r="338" spans="1:26">
      <c r="A338" t="s">
        <v>3414</v>
      </c>
      <c r="B338">
        <v>16</v>
      </c>
      <c r="C338" t="s">
        <v>3288</v>
      </c>
      <c r="D338" t="s">
        <v>3288</v>
      </c>
      <c r="E338" t="s">
        <v>3394</v>
      </c>
      <c r="F338" t="s">
        <v>3415</v>
      </c>
      <c r="G338" t="s">
        <v>3394</v>
      </c>
      <c r="H338" t="s">
        <v>3416</v>
      </c>
      <c r="I338" t="s">
        <v>3396</v>
      </c>
      <c r="J338" t="s">
        <v>3414</v>
      </c>
      <c r="K338" t="s">
        <v>3397</v>
      </c>
      <c r="L338" t="s">
        <v>3417</v>
      </c>
      <c r="M338" t="s">
        <v>3418</v>
      </c>
      <c r="N338" t="s">
        <v>3419</v>
      </c>
      <c r="O338" t="s">
        <v>299</v>
      </c>
      <c r="P338" t="s">
        <v>101</v>
      </c>
      <c r="Q338" t="s">
        <v>296</v>
      </c>
      <c r="R338" t="s">
        <v>2752</v>
      </c>
      <c r="S338" t="s">
        <v>297</v>
      </c>
      <c r="T338" t="s">
        <v>298</v>
      </c>
      <c r="U338" t="s">
        <v>936</v>
      </c>
      <c r="V338" t="s">
        <v>259</v>
      </c>
      <c r="W338" t="s">
        <v>1781</v>
      </c>
      <c r="X338" t="s">
        <v>890</v>
      </c>
      <c r="Y338" t="s">
        <v>296</v>
      </c>
      <c r="Z338" t="s">
        <v>454</v>
      </c>
    </row>
    <row r="339" spans="1:26">
      <c r="A339" t="s">
        <v>3420</v>
      </c>
      <c r="B339">
        <v>17</v>
      </c>
      <c r="C339" t="s">
        <v>3288</v>
      </c>
      <c r="D339" t="s">
        <v>3379</v>
      </c>
      <c r="E339" t="s">
        <v>3379</v>
      </c>
      <c r="F339" t="s">
        <v>3421</v>
      </c>
      <c r="G339" t="s">
        <v>3379</v>
      </c>
      <c r="H339" t="s">
        <v>3421</v>
      </c>
      <c r="I339" t="s">
        <v>3422</v>
      </c>
      <c r="J339" t="s">
        <v>3420</v>
      </c>
      <c r="K339" t="s">
        <v>3381</v>
      </c>
      <c r="L339" t="s">
        <v>3382</v>
      </c>
      <c r="M339" t="s">
        <v>3423</v>
      </c>
      <c r="N339" t="s">
        <v>3424</v>
      </c>
      <c r="O339" t="s">
        <v>3425</v>
      </c>
      <c r="P339" t="s">
        <v>3426</v>
      </c>
      <c r="Q339" t="s">
        <v>3427</v>
      </c>
      <c r="R339" t="s">
        <v>3428</v>
      </c>
      <c r="S339" t="s">
        <v>3143</v>
      </c>
      <c r="T339" t="s">
        <v>3429</v>
      </c>
      <c r="U339" t="s">
        <v>3425</v>
      </c>
      <c r="V339" t="s">
        <v>3426</v>
      </c>
      <c r="W339" t="s">
        <v>3427</v>
      </c>
      <c r="X339" t="s">
        <v>3382</v>
      </c>
      <c r="Y339" t="s">
        <v>3428</v>
      </c>
      <c r="Z339" t="s">
        <v>3143</v>
      </c>
    </row>
    <row r="340" spans="1:26">
      <c r="A340" t="s">
        <v>3430</v>
      </c>
      <c r="B340">
        <v>18</v>
      </c>
      <c r="C340" t="s">
        <v>3288</v>
      </c>
      <c r="D340" t="s">
        <v>3289</v>
      </c>
      <c r="E340" t="s">
        <v>3431</v>
      </c>
      <c r="F340" t="s">
        <v>3432</v>
      </c>
      <c r="G340" t="s">
        <v>3431</v>
      </c>
      <c r="H340" t="s">
        <v>3432</v>
      </c>
      <c r="I340" t="s">
        <v>3433</v>
      </c>
      <c r="J340" t="s">
        <v>3430</v>
      </c>
      <c r="K340" t="s">
        <v>3293</v>
      </c>
      <c r="L340" t="s">
        <v>3294</v>
      </c>
      <c r="M340" t="s">
        <v>3295</v>
      </c>
      <c r="N340" t="s">
        <v>343</v>
      </c>
      <c r="O340" t="s">
        <v>399</v>
      </c>
      <c r="P340" t="s">
        <v>132</v>
      </c>
      <c r="Q340" t="s">
        <v>3434</v>
      </c>
      <c r="R340" t="s">
        <v>753</v>
      </c>
      <c r="S340" t="s">
        <v>149</v>
      </c>
      <c r="T340" t="s">
        <v>349</v>
      </c>
      <c r="U340" t="s">
        <v>755</v>
      </c>
      <c r="V340" t="s">
        <v>1489</v>
      </c>
      <c r="W340" t="s">
        <v>757</v>
      </c>
      <c r="X340" t="s">
        <v>378</v>
      </c>
      <c r="Y340" t="s">
        <v>2431</v>
      </c>
      <c r="Z340" t="s">
        <v>347</v>
      </c>
    </row>
    <row r="341" spans="1:26">
      <c r="A341" t="s">
        <v>3435</v>
      </c>
      <c r="B341">
        <v>19</v>
      </c>
      <c r="C341" t="s">
        <v>3288</v>
      </c>
      <c r="D341" t="s">
        <v>3288</v>
      </c>
      <c r="E341" t="s">
        <v>3436</v>
      </c>
      <c r="F341" t="s">
        <v>3437</v>
      </c>
      <c r="G341" t="s">
        <v>3438</v>
      </c>
      <c r="H341" t="s">
        <v>3437</v>
      </c>
      <c r="I341" t="s">
        <v>3439</v>
      </c>
      <c r="J341" t="s">
        <v>3435</v>
      </c>
      <c r="K341" t="s">
        <v>3440</v>
      </c>
      <c r="L341" t="s">
        <v>3441</v>
      </c>
      <c r="M341" t="s">
        <v>3442</v>
      </c>
      <c r="N341" t="s">
        <v>3443</v>
      </c>
      <c r="O341" t="s">
        <v>278</v>
      </c>
      <c r="P341" t="s">
        <v>312</v>
      </c>
      <c r="Q341" t="s">
        <v>1781</v>
      </c>
      <c r="R341" t="s">
        <v>38</v>
      </c>
      <c r="S341" t="s">
        <v>315</v>
      </c>
      <c r="T341" t="s">
        <v>1019</v>
      </c>
      <c r="U341" t="s">
        <v>1692</v>
      </c>
      <c r="V341" t="s">
        <v>1192</v>
      </c>
      <c r="W341" t="s">
        <v>2752</v>
      </c>
      <c r="X341" t="s">
        <v>2992</v>
      </c>
      <c r="Y341" t="s">
        <v>3399</v>
      </c>
      <c r="Z341" t="s">
        <v>3444</v>
      </c>
    </row>
    <row r="342" spans="1:26">
      <c r="A342" t="s">
        <v>3445</v>
      </c>
      <c r="B342">
        <v>20</v>
      </c>
      <c r="C342" t="s">
        <v>3288</v>
      </c>
      <c r="D342" t="s">
        <v>3303</v>
      </c>
      <c r="E342" t="s">
        <v>3446</v>
      </c>
      <c r="F342" t="s">
        <v>3447</v>
      </c>
      <c r="G342" t="s">
        <v>3448</v>
      </c>
      <c r="H342" t="s">
        <v>3449</v>
      </c>
      <c r="I342" t="s">
        <v>3450</v>
      </c>
      <c r="J342" t="s">
        <v>3445</v>
      </c>
      <c r="L342" t="s">
        <v>326</v>
      </c>
      <c r="M342" t="s">
        <v>326</v>
      </c>
      <c r="N342" t="s">
        <v>326</v>
      </c>
      <c r="O342" t="s">
        <v>280</v>
      </c>
      <c r="P342" t="s">
        <v>3451</v>
      </c>
      <c r="Q342" t="s">
        <v>784</v>
      </c>
      <c r="R342" t="s">
        <v>3452</v>
      </c>
      <c r="S342" t="s">
        <v>2317</v>
      </c>
      <c r="T342" t="s">
        <v>2314</v>
      </c>
      <c r="U342" t="s">
        <v>280</v>
      </c>
      <c r="V342" t="s">
        <v>3451</v>
      </c>
      <c r="W342" t="s">
        <v>784</v>
      </c>
      <c r="X342" t="s">
        <v>3452</v>
      </c>
      <c r="Y342" t="s">
        <v>2317</v>
      </c>
      <c r="Z342" t="s">
        <v>2314</v>
      </c>
    </row>
    <row r="343" spans="1:26">
      <c r="A343" t="s">
        <v>3453</v>
      </c>
      <c r="B343">
        <v>21</v>
      </c>
      <c r="C343" t="s">
        <v>3288</v>
      </c>
      <c r="D343" t="s">
        <v>3288</v>
      </c>
      <c r="E343" t="s">
        <v>3394</v>
      </c>
      <c r="G343" t="s">
        <v>3394</v>
      </c>
      <c r="I343" t="s">
        <v>3396</v>
      </c>
      <c r="J343" t="s">
        <v>3453</v>
      </c>
      <c r="K343" t="s">
        <v>3397</v>
      </c>
      <c r="L343" t="s">
        <v>3454</v>
      </c>
      <c r="M343" t="s">
        <v>3455</v>
      </c>
      <c r="N343" t="s">
        <v>3398</v>
      </c>
      <c r="O343" t="s">
        <v>3456</v>
      </c>
      <c r="P343" t="s">
        <v>278</v>
      </c>
      <c r="Q343" t="s">
        <v>312</v>
      </c>
      <c r="R343" t="s">
        <v>3457</v>
      </c>
      <c r="S343" t="s">
        <v>1624</v>
      </c>
      <c r="T343" t="s">
        <v>1043</v>
      </c>
      <c r="U343" t="s">
        <v>3458</v>
      </c>
      <c r="V343" t="s">
        <v>3454</v>
      </c>
      <c r="W343" t="s">
        <v>65</v>
      </c>
      <c r="X343" t="s">
        <v>3459</v>
      </c>
      <c r="Y343" t="s">
        <v>3455</v>
      </c>
      <c r="Z343" t="s">
        <v>3460</v>
      </c>
    </row>
    <row r="344" spans="1:26">
      <c r="A344" t="s">
        <v>3461</v>
      </c>
      <c r="B344">
        <v>22</v>
      </c>
      <c r="C344" t="s">
        <v>3288</v>
      </c>
      <c r="D344" t="s">
        <v>3288</v>
      </c>
      <c r="E344" t="s">
        <v>3462</v>
      </c>
      <c r="G344" t="s">
        <v>3462</v>
      </c>
      <c r="I344" t="s">
        <v>3463</v>
      </c>
      <c r="J344" t="s">
        <v>3461</v>
      </c>
      <c r="K344" t="s">
        <v>3464</v>
      </c>
      <c r="L344" t="s">
        <v>3465</v>
      </c>
      <c r="M344" t="s">
        <v>3466</v>
      </c>
      <c r="N344" t="s">
        <v>3012</v>
      </c>
      <c r="O344" t="s">
        <v>1165</v>
      </c>
      <c r="P344" t="s">
        <v>1166</v>
      </c>
      <c r="Q344" t="s">
        <v>1167</v>
      </c>
      <c r="R344" t="s">
        <v>1168</v>
      </c>
      <c r="S344" t="s">
        <v>1170</v>
      </c>
      <c r="T344" t="s">
        <v>1678</v>
      </c>
      <c r="U344" t="s">
        <v>1166</v>
      </c>
      <c r="V344" t="s">
        <v>3467</v>
      </c>
      <c r="W344" t="s">
        <v>1165</v>
      </c>
      <c r="X344" t="s">
        <v>1167</v>
      </c>
      <c r="Y344" t="s">
        <v>1168</v>
      </c>
      <c r="Z344" t="s">
        <v>1170</v>
      </c>
    </row>
    <row r="345" spans="1:26">
      <c r="A345" t="s">
        <v>3468</v>
      </c>
      <c r="B345">
        <v>23</v>
      </c>
      <c r="C345" t="s">
        <v>3288</v>
      </c>
      <c r="D345" t="s">
        <v>3320</v>
      </c>
      <c r="E345" t="s">
        <v>3469</v>
      </c>
      <c r="F345" t="s">
        <v>3470</v>
      </c>
      <c r="G345" t="s">
        <v>3469</v>
      </c>
      <c r="H345" t="s">
        <v>3471</v>
      </c>
      <c r="I345" t="s">
        <v>3472</v>
      </c>
      <c r="J345" t="s">
        <v>3468</v>
      </c>
      <c r="K345" t="s">
        <v>3473</v>
      </c>
      <c r="L345" t="s">
        <v>3474</v>
      </c>
      <c r="M345" t="s">
        <v>3475</v>
      </c>
      <c r="N345" t="s">
        <v>3476</v>
      </c>
      <c r="O345" t="s">
        <v>3137</v>
      </c>
      <c r="P345" t="s">
        <v>3139</v>
      </c>
      <c r="Q345" t="s">
        <v>264</v>
      </c>
      <c r="R345" t="s">
        <v>3477</v>
      </c>
      <c r="S345" t="s">
        <v>3478</v>
      </c>
      <c r="T345" t="s">
        <v>3479</v>
      </c>
      <c r="U345" t="s">
        <v>3480</v>
      </c>
      <c r="V345" t="s">
        <v>1300</v>
      </c>
      <c r="W345" t="s">
        <v>3481</v>
      </c>
      <c r="X345" t="s">
        <v>3482</v>
      </c>
      <c r="Y345" t="s">
        <v>2258</v>
      </c>
      <c r="Z345" t="s">
        <v>3483</v>
      </c>
    </row>
    <row r="346" spans="1:26">
      <c r="A346" t="s">
        <v>3484</v>
      </c>
      <c r="B346">
        <v>24</v>
      </c>
      <c r="C346" t="s">
        <v>3288</v>
      </c>
      <c r="D346" t="s">
        <v>3314</v>
      </c>
      <c r="E346" t="s">
        <v>3485</v>
      </c>
      <c r="F346" t="s">
        <v>326</v>
      </c>
      <c r="G346" t="s">
        <v>3485</v>
      </c>
      <c r="H346" t="s">
        <v>326</v>
      </c>
      <c r="I346" t="s">
        <v>3486</v>
      </c>
      <c r="J346" t="s">
        <v>3484</v>
      </c>
      <c r="K346" t="s">
        <v>3381</v>
      </c>
      <c r="L346" t="s">
        <v>3424</v>
      </c>
      <c r="M346" t="s">
        <v>3392</v>
      </c>
      <c r="N346" t="s">
        <v>3487</v>
      </c>
      <c r="O346" t="s">
        <v>3488</v>
      </c>
      <c r="P346" t="s">
        <v>3489</v>
      </c>
      <c r="Q346" t="s">
        <v>1061</v>
      </c>
      <c r="R346" t="s">
        <v>88</v>
      </c>
      <c r="S346" t="s">
        <v>3490</v>
      </c>
      <c r="T346" t="s">
        <v>3491</v>
      </c>
      <c r="U346" t="s">
        <v>754</v>
      </c>
      <c r="V346" t="s">
        <v>2366</v>
      </c>
      <c r="W346" t="s">
        <v>188</v>
      </c>
      <c r="X346" t="s">
        <v>408</v>
      </c>
      <c r="Y346" t="s">
        <v>2484</v>
      </c>
      <c r="Z346" t="s">
        <v>3492</v>
      </c>
    </row>
    <row r="347" spans="1:26">
      <c r="A347" t="s">
        <v>3493</v>
      </c>
      <c r="B347">
        <v>25</v>
      </c>
      <c r="C347" t="s">
        <v>3288</v>
      </c>
      <c r="D347" t="s">
        <v>3288</v>
      </c>
      <c r="E347" t="s">
        <v>3494</v>
      </c>
      <c r="F347" t="s">
        <v>3495</v>
      </c>
      <c r="G347" t="s">
        <v>3494</v>
      </c>
      <c r="H347" t="s">
        <v>3495</v>
      </c>
      <c r="J347" t="s">
        <v>3493</v>
      </c>
      <c r="L347" t="s">
        <v>1881</v>
      </c>
      <c r="M347" t="s">
        <v>955</v>
      </c>
      <c r="N347" t="s">
        <v>1876</v>
      </c>
      <c r="O347" t="s">
        <v>2893</v>
      </c>
      <c r="P347" t="s">
        <v>278</v>
      </c>
      <c r="Q347" t="s">
        <v>2892</v>
      </c>
      <c r="R347" t="s">
        <v>315</v>
      </c>
      <c r="S347" t="s">
        <v>312</v>
      </c>
      <c r="T347" t="s">
        <v>3496</v>
      </c>
      <c r="U347" t="s">
        <v>1159</v>
      </c>
      <c r="V347" t="s">
        <v>2368</v>
      </c>
      <c r="W347" t="s">
        <v>175</v>
      </c>
      <c r="X347" t="s">
        <v>535</v>
      </c>
      <c r="Y347" t="s">
        <v>45</v>
      </c>
      <c r="Z347" t="s">
        <v>641</v>
      </c>
    </row>
    <row r="348" spans="1:26">
      <c r="A348" t="s">
        <v>3497</v>
      </c>
      <c r="B348">
        <v>26</v>
      </c>
      <c r="C348" t="s">
        <v>3288</v>
      </c>
      <c r="D348" t="s">
        <v>3288</v>
      </c>
      <c r="E348" t="s">
        <v>3469</v>
      </c>
      <c r="F348" t="s">
        <v>3498</v>
      </c>
      <c r="G348" t="s">
        <v>3469</v>
      </c>
      <c r="H348" t="s">
        <v>3498</v>
      </c>
      <c r="I348" t="s">
        <v>3472</v>
      </c>
      <c r="J348" t="s">
        <v>3497</v>
      </c>
      <c r="K348" t="s">
        <v>3473</v>
      </c>
      <c r="L348" t="s">
        <v>3499</v>
      </c>
      <c r="M348" t="s">
        <v>3500</v>
      </c>
      <c r="N348" t="s">
        <v>3501</v>
      </c>
      <c r="O348" t="s">
        <v>2179</v>
      </c>
      <c r="P348" t="s">
        <v>2732</v>
      </c>
      <c r="Q348" t="s">
        <v>1077</v>
      </c>
      <c r="R348" t="s">
        <v>3501</v>
      </c>
      <c r="S348" t="s">
        <v>3502</v>
      </c>
      <c r="T348" t="s">
        <v>3503</v>
      </c>
      <c r="U348" t="s">
        <v>3504</v>
      </c>
      <c r="V348" t="s">
        <v>3194</v>
      </c>
      <c r="W348" t="s">
        <v>3505</v>
      </c>
      <c r="X348" t="s">
        <v>2798</v>
      </c>
      <c r="Y348" t="s">
        <v>3501</v>
      </c>
      <c r="Z348" t="s">
        <v>3506</v>
      </c>
    </row>
    <row r="349" spans="1:26">
      <c r="A349" t="s">
        <v>3507</v>
      </c>
      <c r="B349">
        <v>27</v>
      </c>
      <c r="C349" t="s">
        <v>3288</v>
      </c>
      <c r="D349" t="s">
        <v>3314</v>
      </c>
      <c r="E349" t="s">
        <v>3353</v>
      </c>
      <c r="F349" t="s">
        <v>3508</v>
      </c>
      <c r="G349" t="s">
        <v>3353</v>
      </c>
      <c r="H349" t="s">
        <v>3508</v>
      </c>
      <c r="I349" t="s">
        <v>3298</v>
      </c>
      <c r="J349" t="s">
        <v>3507</v>
      </c>
      <c r="K349" t="s">
        <v>3306</v>
      </c>
      <c r="L349" t="s">
        <v>3425</v>
      </c>
      <c r="M349" t="s">
        <v>3479</v>
      </c>
      <c r="N349" t="s">
        <v>3509</v>
      </c>
      <c r="O349" t="s">
        <v>3510</v>
      </c>
      <c r="P349" t="s">
        <v>3425</v>
      </c>
      <c r="Q349" t="s">
        <v>3511</v>
      </c>
      <c r="R349" t="s">
        <v>3372</v>
      </c>
      <c r="S349" t="s">
        <v>3512</v>
      </c>
      <c r="T349" t="s">
        <v>3477</v>
      </c>
      <c r="U349" t="s">
        <v>3513</v>
      </c>
      <c r="V349" t="s">
        <v>3514</v>
      </c>
      <c r="W349" t="s">
        <v>3515</v>
      </c>
      <c r="X349" t="s">
        <v>3516</v>
      </c>
      <c r="Y349" t="s">
        <v>3517</v>
      </c>
      <c r="Z349" t="s">
        <v>2392</v>
      </c>
    </row>
    <row r="350" spans="1:26">
      <c r="A350" t="s">
        <v>3518</v>
      </c>
      <c r="B350">
        <v>28</v>
      </c>
      <c r="C350" t="s">
        <v>3288</v>
      </c>
      <c r="D350" t="s">
        <v>3289</v>
      </c>
      <c r="E350" t="s">
        <v>3290</v>
      </c>
      <c r="F350" t="s">
        <v>3519</v>
      </c>
      <c r="G350" t="s">
        <v>3290</v>
      </c>
      <c r="H350" t="s">
        <v>3519</v>
      </c>
      <c r="I350" t="s">
        <v>3292</v>
      </c>
      <c r="J350" t="s">
        <v>3518</v>
      </c>
      <c r="K350" t="s">
        <v>3293</v>
      </c>
      <c r="L350" t="s">
        <v>3520</v>
      </c>
      <c r="M350" t="s">
        <v>3521</v>
      </c>
      <c r="N350" t="s">
        <v>3522</v>
      </c>
      <c r="O350" t="s">
        <v>83</v>
      </c>
      <c r="P350" t="s">
        <v>3523</v>
      </c>
      <c r="Q350" t="s">
        <v>3524</v>
      </c>
      <c r="R350" t="s">
        <v>80</v>
      </c>
      <c r="S350" t="s">
        <v>3013</v>
      </c>
      <c r="T350" t="s">
        <v>185</v>
      </c>
      <c r="U350" t="s">
        <v>3525</v>
      </c>
      <c r="V350" t="s">
        <v>3526</v>
      </c>
      <c r="W350" t="s">
        <v>970</v>
      </c>
      <c r="X350" t="s">
        <v>2219</v>
      </c>
      <c r="Y350" t="s">
        <v>3527</v>
      </c>
      <c r="Z350" t="s">
        <v>189</v>
      </c>
    </row>
    <row r="351" spans="1:26">
      <c r="A351" t="s">
        <v>3528</v>
      </c>
      <c r="B351">
        <v>29</v>
      </c>
      <c r="C351" t="s">
        <v>3288</v>
      </c>
      <c r="D351" t="s">
        <v>3314</v>
      </c>
      <c r="E351" t="s">
        <v>3446</v>
      </c>
      <c r="F351" t="s">
        <v>3529</v>
      </c>
      <c r="G351" t="s">
        <v>3448</v>
      </c>
      <c r="H351" t="s">
        <v>3530</v>
      </c>
      <c r="I351" t="s">
        <v>3450</v>
      </c>
      <c r="J351" t="s">
        <v>3528</v>
      </c>
      <c r="K351" t="s">
        <v>3306</v>
      </c>
      <c r="L351" t="s">
        <v>847</v>
      </c>
      <c r="M351" t="s">
        <v>62</v>
      </c>
      <c r="N351" t="s">
        <v>3307</v>
      </c>
      <c r="O351" t="s">
        <v>965</v>
      </c>
      <c r="P351" t="s">
        <v>1771</v>
      </c>
      <c r="Q351" t="s">
        <v>67</v>
      </c>
      <c r="R351" t="s">
        <v>775</v>
      </c>
      <c r="S351" t="s">
        <v>2203</v>
      </c>
      <c r="T351" t="s">
        <v>182</v>
      </c>
      <c r="U351" t="s">
        <v>1773</v>
      </c>
      <c r="V351" t="s">
        <v>775</v>
      </c>
      <c r="W351" t="s">
        <v>847</v>
      </c>
      <c r="X351" t="s">
        <v>848</v>
      </c>
      <c r="Y351" t="s">
        <v>1826</v>
      </c>
      <c r="Z351" t="s">
        <v>3531</v>
      </c>
    </row>
    <row r="352" spans="1:26">
      <c r="A352" t="s">
        <v>3532</v>
      </c>
      <c r="B352">
        <v>30</v>
      </c>
      <c r="C352" t="s">
        <v>3288</v>
      </c>
      <c r="D352" t="s">
        <v>3320</v>
      </c>
      <c r="E352" t="s">
        <v>3321</v>
      </c>
      <c r="F352" t="s">
        <v>3533</v>
      </c>
      <c r="G352" t="s">
        <v>3534</v>
      </c>
      <c r="H352" t="s">
        <v>3533</v>
      </c>
      <c r="I352" t="s">
        <v>3323</v>
      </c>
      <c r="J352" t="s">
        <v>3532</v>
      </c>
      <c r="K352" t="s">
        <v>3324</v>
      </c>
      <c r="L352" t="s">
        <v>3326</v>
      </c>
      <c r="M352" t="s">
        <v>3535</v>
      </c>
      <c r="N352" t="s">
        <v>3536</v>
      </c>
      <c r="O352" t="s">
        <v>2550</v>
      </c>
      <c r="P352" t="s">
        <v>3537</v>
      </c>
      <c r="Q352" t="s">
        <v>3343</v>
      </c>
      <c r="R352" t="s">
        <v>3329</v>
      </c>
      <c r="S352" t="s">
        <v>3326</v>
      </c>
      <c r="T352" t="s">
        <v>2272</v>
      </c>
      <c r="U352" t="s">
        <v>3343</v>
      </c>
      <c r="V352" t="s">
        <v>2550</v>
      </c>
      <c r="W352" t="s">
        <v>3326</v>
      </c>
      <c r="X352" t="s">
        <v>3341</v>
      </c>
      <c r="Y352" t="s">
        <v>3537</v>
      </c>
      <c r="Z352" t="s">
        <v>3328</v>
      </c>
    </row>
    <row r="353" spans="1:27">
      <c r="A353" t="s">
        <v>3538</v>
      </c>
      <c r="B353">
        <v>31</v>
      </c>
      <c r="C353" t="s">
        <v>3288</v>
      </c>
      <c r="D353" t="s">
        <v>3288</v>
      </c>
      <c r="E353" t="s">
        <v>3394</v>
      </c>
      <c r="F353" t="s">
        <v>3539</v>
      </c>
      <c r="G353" t="s">
        <v>3394</v>
      </c>
      <c r="H353" t="s">
        <v>3540</v>
      </c>
      <c r="I353" t="s">
        <v>3396</v>
      </c>
      <c r="J353" t="s">
        <v>3538</v>
      </c>
      <c r="K353" t="s">
        <v>3397</v>
      </c>
      <c r="L353" t="s">
        <v>3417</v>
      </c>
      <c r="M353" t="s">
        <v>774</v>
      </c>
      <c r="N353" t="s">
        <v>2939</v>
      </c>
      <c r="O353" t="s">
        <v>2893</v>
      </c>
      <c r="P353" t="s">
        <v>278</v>
      </c>
      <c r="Q353" t="s">
        <v>312</v>
      </c>
      <c r="R353" t="s">
        <v>3541</v>
      </c>
      <c r="S353" t="s">
        <v>1825</v>
      </c>
      <c r="T353" t="s">
        <v>1450</v>
      </c>
      <c r="U353" t="s">
        <v>3542</v>
      </c>
      <c r="V353" t="s">
        <v>3543</v>
      </c>
      <c r="W353" t="s">
        <v>3544</v>
      </c>
      <c r="X353" t="s">
        <v>2958</v>
      </c>
      <c r="Y353" t="s">
        <v>1827</v>
      </c>
      <c r="Z353" t="s">
        <v>2939</v>
      </c>
    </row>
    <row r="354" spans="1:27">
      <c r="A354" t="s">
        <v>3545</v>
      </c>
      <c r="B354">
        <v>32</v>
      </c>
      <c r="C354" t="s">
        <v>3288</v>
      </c>
      <c r="D354" t="s">
        <v>3288</v>
      </c>
      <c r="E354" t="s">
        <v>3546</v>
      </c>
      <c r="F354" t="s">
        <v>2825</v>
      </c>
      <c r="G354" t="s">
        <v>3546</v>
      </c>
      <c r="H354" t="s">
        <v>326</v>
      </c>
      <c r="J354" t="s">
        <v>3545</v>
      </c>
      <c r="L354" t="s">
        <v>3547</v>
      </c>
      <c r="M354" t="s">
        <v>3548</v>
      </c>
      <c r="N354" t="s">
        <v>3549</v>
      </c>
      <c r="O354" t="s">
        <v>1773</v>
      </c>
      <c r="P354" t="s">
        <v>297</v>
      </c>
      <c r="Q354" t="s">
        <v>142</v>
      </c>
      <c r="R354" t="s">
        <v>2203</v>
      </c>
      <c r="S354" t="s">
        <v>2204</v>
      </c>
      <c r="T354" t="s">
        <v>1823</v>
      </c>
      <c r="U354" t="s">
        <v>1810</v>
      </c>
      <c r="V354" t="s">
        <v>1773</v>
      </c>
      <c r="W354" t="s">
        <v>913</v>
      </c>
      <c r="X354" t="s">
        <v>1823</v>
      </c>
      <c r="Y354" t="s">
        <v>142</v>
      </c>
      <c r="Z354" t="s">
        <v>847</v>
      </c>
    </row>
    <row r="355" spans="1:27">
      <c r="A355" t="s">
        <v>3550</v>
      </c>
      <c r="B355">
        <v>33</v>
      </c>
      <c r="C355" t="s">
        <v>3288</v>
      </c>
      <c r="D355" t="s">
        <v>3379</v>
      </c>
      <c r="E355" t="s">
        <v>3379</v>
      </c>
      <c r="F355" t="s">
        <v>3551</v>
      </c>
      <c r="G355" t="s">
        <v>3379</v>
      </c>
      <c r="H355" t="s">
        <v>3551</v>
      </c>
      <c r="I355" t="s">
        <v>3380</v>
      </c>
      <c r="J355" t="s">
        <v>3550</v>
      </c>
      <c r="L355" t="s">
        <v>3429</v>
      </c>
      <c r="M355" t="s">
        <v>3382</v>
      </c>
      <c r="N355" t="s">
        <v>3161</v>
      </c>
      <c r="O355" t="s">
        <v>3143</v>
      </c>
      <c r="P355" t="s">
        <v>3479</v>
      </c>
      <c r="Q355" t="s">
        <v>3427</v>
      </c>
      <c r="R355" t="s">
        <v>3425</v>
      </c>
      <c r="S355" t="s">
        <v>3426</v>
      </c>
      <c r="T355" t="s">
        <v>3141</v>
      </c>
      <c r="U355" t="s">
        <v>3429</v>
      </c>
      <c r="V355" t="s">
        <v>3161</v>
      </c>
      <c r="W355" t="s">
        <v>3382</v>
      </c>
      <c r="X355" t="s">
        <v>3425</v>
      </c>
      <c r="Y355" t="s">
        <v>3428</v>
      </c>
      <c r="Z355" t="s">
        <v>3426</v>
      </c>
    </row>
    <row r="356" spans="1:27">
      <c r="A356" t="s">
        <v>3552</v>
      </c>
      <c r="B356">
        <v>34</v>
      </c>
      <c r="C356" t="s">
        <v>3288</v>
      </c>
      <c r="D356" t="s">
        <v>3288</v>
      </c>
      <c r="E356" t="s">
        <v>3469</v>
      </c>
      <c r="F356" t="s">
        <v>3553</v>
      </c>
      <c r="G356" t="s">
        <v>3469</v>
      </c>
      <c r="H356" t="s">
        <v>3554</v>
      </c>
      <c r="I356" t="s">
        <v>3555</v>
      </c>
      <c r="J356" t="s">
        <v>3552</v>
      </c>
      <c r="K356" t="s">
        <v>3473</v>
      </c>
      <c r="L356" t="s">
        <v>954</v>
      </c>
      <c r="M356" t="s">
        <v>3556</v>
      </c>
      <c r="N356" t="s">
        <v>3467</v>
      </c>
      <c r="O356" t="s">
        <v>954</v>
      </c>
      <c r="P356" t="s">
        <v>2179</v>
      </c>
      <c r="Q356" t="s">
        <v>1467</v>
      </c>
      <c r="R356" t="s">
        <v>3557</v>
      </c>
      <c r="S356" t="s">
        <v>3012</v>
      </c>
      <c r="T356" t="s">
        <v>2732</v>
      </c>
      <c r="U356" t="s">
        <v>2368</v>
      </c>
      <c r="V356" t="s">
        <v>2933</v>
      </c>
      <c r="W356" t="s">
        <v>1618</v>
      </c>
      <c r="X356" t="s">
        <v>1045</v>
      </c>
      <c r="Y356" t="s">
        <v>405</v>
      </c>
      <c r="Z356" t="s">
        <v>657</v>
      </c>
    </row>
    <row r="357" spans="1:27">
      <c r="A357" t="s">
        <v>3558</v>
      </c>
      <c r="B357">
        <v>35</v>
      </c>
      <c r="C357" t="s">
        <v>3288</v>
      </c>
      <c r="D357" t="s">
        <v>2473</v>
      </c>
      <c r="E357" t="s">
        <v>3559</v>
      </c>
      <c r="F357" t="s">
        <v>326</v>
      </c>
      <c r="G357" t="s">
        <v>3559</v>
      </c>
      <c r="H357" t="s">
        <v>326</v>
      </c>
      <c r="I357" t="s">
        <v>3560</v>
      </c>
      <c r="J357" t="s">
        <v>3558</v>
      </c>
      <c r="K357" t="s">
        <v>3561</v>
      </c>
      <c r="L357" t="s">
        <v>3562</v>
      </c>
      <c r="M357" t="s">
        <v>3563</v>
      </c>
      <c r="N357" t="s">
        <v>312</v>
      </c>
      <c r="O357" t="s">
        <v>3563</v>
      </c>
      <c r="P357" t="s">
        <v>3184</v>
      </c>
      <c r="Q357" t="s">
        <v>3564</v>
      </c>
      <c r="R357" t="s">
        <v>312</v>
      </c>
      <c r="S357" t="s">
        <v>3187</v>
      </c>
      <c r="T357" t="s">
        <v>3565</v>
      </c>
      <c r="U357" t="s">
        <v>3481</v>
      </c>
      <c r="V357" t="s">
        <v>699</v>
      </c>
      <c r="W357" t="s">
        <v>3566</v>
      </c>
      <c r="X357" t="s">
        <v>3567</v>
      </c>
      <c r="Y357" t="s">
        <v>3568</v>
      </c>
      <c r="Z357" t="s">
        <v>3564</v>
      </c>
    </row>
    <row r="358" spans="1:27">
      <c r="A358" t="s">
        <v>3569</v>
      </c>
      <c r="B358">
        <v>36</v>
      </c>
      <c r="C358" t="s">
        <v>3288</v>
      </c>
      <c r="E358" t="s">
        <v>111</v>
      </c>
      <c r="F358" t="s">
        <v>3570</v>
      </c>
      <c r="G358" t="s">
        <v>111</v>
      </c>
      <c r="H358" t="s">
        <v>3570</v>
      </c>
      <c r="J358" t="s">
        <v>3569</v>
      </c>
      <c r="L358" t="s">
        <v>329</v>
      </c>
      <c r="M358" t="s">
        <v>330</v>
      </c>
      <c r="N358" t="s">
        <v>3571</v>
      </c>
      <c r="O358" t="s">
        <v>327</v>
      </c>
      <c r="P358" t="s">
        <v>328</v>
      </c>
      <c r="Q358" t="s">
        <v>329</v>
      </c>
      <c r="R358" t="s">
        <v>330</v>
      </c>
      <c r="S358" t="s">
        <v>826</v>
      </c>
      <c r="T358" t="s">
        <v>331</v>
      </c>
      <c r="U358" t="s">
        <v>333</v>
      </c>
      <c r="V358" t="s">
        <v>3572</v>
      </c>
      <c r="W358" t="s">
        <v>3573</v>
      </c>
      <c r="X358" t="s">
        <v>3151</v>
      </c>
      <c r="Y358" t="s">
        <v>3574</v>
      </c>
      <c r="Z358" t="s">
        <v>3575</v>
      </c>
    </row>
    <row r="359" spans="1:27">
      <c r="A359" t="s">
        <v>3576</v>
      </c>
      <c r="B359">
        <v>1</v>
      </c>
      <c r="C359" t="s">
        <v>3577</v>
      </c>
      <c r="D359" t="s">
        <v>3577</v>
      </c>
      <c r="E359" t="s">
        <v>3578</v>
      </c>
      <c r="F359" t="s">
        <v>3579</v>
      </c>
      <c r="G359" t="s">
        <v>3578</v>
      </c>
      <c r="H359" t="s">
        <v>3580</v>
      </c>
      <c r="J359" t="s">
        <v>3576</v>
      </c>
      <c r="K359" t="s">
        <v>3581</v>
      </c>
      <c r="L359" t="s">
        <v>3582</v>
      </c>
      <c r="M359" t="s">
        <v>3583</v>
      </c>
      <c r="N359" t="s">
        <v>3584</v>
      </c>
      <c r="O359" t="s">
        <v>1165</v>
      </c>
      <c r="P359" t="s">
        <v>1166</v>
      </c>
      <c r="Q359" t="s">
        <v>1168</v>
      </c>
      <c r="R359" t="s">
        <v>1167</v>
      </c>
      <c r="S359" t="s">
        <v>1170</v>
      </c>
      <c r="T359" t="s">
        <v>1678</v>
      </c>
      <c r="U359" t="s">
        <v>1468</v>
      </c>
      <c r="V359" t="s">
        <v>3585</v>
      </c>
      <c r="W359" t="s">
        <v>1203</v>
      </c>
      <c r="X359" t="s">
        <v>1393</v>
      </c>
      <c r="Y359" t="s">
        <v>1394</v>
      </c>
      <c r="Z359" t="s">
        <v>745</v>
      </c>
    </row>
    <row r="360" spans="1:27">
      <c r="A360" t="s">
        <v>3586</v>
      </c>
      <c r="B360">
        <v>2</v>
      </c>
      <c r="C360" t="s">
        <v>3577</v>
      </c>
      <c r="D360" t="s">
        <v>3577</v>
      </c>
      <c r="E360" t="s">
        <v>747</v>
      </c>
      <c r="F360" t="s">
        <v>3587</v>
      </c>
      <c r="G360" t="s">
        <v>747</v>
      </c>
      <c r="H360" t="s">
        <v>3587</v>
      </c>
      <c r="J360" t="s">
        <v>3586</v>
      </c>
      <c r="K360" t="s">
        <v>3588</v>
      </c>
      <c r="L360" t="s">
        <v>1435</v>
      </c>
      <c r="M360" t="s">
        <v>3589</v>
      </c>
      <c r="O360" t="s">
        <v>492</v>
      </c>
      <c r="P360" t="s">
        <v>491</v>
      </c>
      <c r="Q360" t="s">
        <v>490</v>
      </c>
      <c r="R360" t="s">
        <v>222</v>
      </c>
      <c r="S360" t="s">
        <v>366</v>
      </c>
      <c r="T360" t="s">
        <v>1437</v>
      </c>
      <c r="U360" t="s">
        <v>1438</v>
      </c>
      <c r="V360" t="s">
        <v>1380</v>
      </c>
      <c r="W360" t="s">
        <v>1562</v>
      </c>
      <c r="X360" t="s">
        <v>1175</v>
      </c>
      <c r="Y360" t="s">
        <v>1081</v>
      </c>
      <c r="Z360" t="s">
        <v>3451</v>
      </c>
    </row>
    <row r="361" spans="1:27">
      <c r="A361" t="s">
        <v>3590</v>
      </c>
      <c r="B361">
        <v>3</v>
      </c>
      <c r="C361" t="s">
        <v>3577</v>
      </c>
      <c r="D361" t="s">
        <v>3577</v>
      </c>
      <c r="E361" t="s">
        <v>3591</v>
      </c>
      <c r="F361" t="s">
        <v>3592</v>
      </c>
      <c r="G361" t="s">
        <v>3591</v>
      </c>
      <c r="H361" t="s">
        <v>3592</v>
      </c>
      <c r="J361" t="s">
        <v>3590</v>
      </c>
      <c r="K361" t="s">
        <v>3593</v>
      </c>
      <c r="L361" t="s">
        <v>3594</v>
      </c>
      <c r="M361" t="s">
        <v>3595</v>
      </c>
      <c r="O361" t="s">
        <v>1496</v>
      </c>
      <c r="P361" t="s">
        <v>1182</v>
      </c>
      <c r="Q361" t="s">
        <v>1995</v>
      </c>
      <c r="R361" t="s">
        <v>1950</v>
      </c>
      <c r="S361" t="s">
        <v>2019</v>
      </c>
      <c r="T361" t="s">
        <v>1332</v>
      </c>
      <c r="U361" t="s">
        <v>278</v>
      </c>
      <c r="V361" t="s">
        <v>3596</v>
      </c>
      <c r="W361" t="s">
        <v>3597</v>
      </c>
      <c r="X361" t="s">
        <v>1985</v>
      </c>
      <c r="Y361" t="s">
        <v>3598</v>
      </c>
      <c r="Z361" t="s">
        <v>3599</v>
      </c>
    </row>
    <row r="362" spans="1:27">
      <c r="A362" t="s">
        <v>3600</v>
      </c>
      <c r="B362">
        <v>4</v>
      </c>
      <c r="C362" t="s">
        <v>3577</v>
      </c>
      <c r="D362" t="s">
        <v>3577</v>
      </c>
      <c r="E362" t="s">
        <v>3591</v>
      </c>
      <c r="F362" t="s">
        <v>3601</v>
      </c>
      <c r="G362" t="s">
        <v>3591</v>
      </c>
      <c r="H362" t="s">
        <v>3601</v>
      </c>
      <c r="J362" t="s">
        <v>3600</v>
      </c>
      <c r="K362" t="s">
        <v>3593</v>
      </c>
      <c r="L362" t="s">
        <v>3594</v>
      </c>
      <c r="O362" t="s">
        <v>1979</v>
      </c>
      <c r="P362" t="s">
        <v>3602</v>
      </c>
      <c r="Q362" t="s">
        <v>1174</v>
      </c>
      <c r="R362" t="s">
        <v>1950</v>
      </c>
      <c r="S362" t="s">
        <v>1179</v>
      </c>
      <c r="T362" t="s">
        <v>1457</v>
      </c>
      <c r="U362" t="s">
        <v>756</v>
      </c>
      <c r="V362" t="s">
        <v>332</v>
      </c>
      <c r="W362" t="s">
        <v>3597</v>
      </c>
      <c r="X362" t="s">
        <v>3603</v>
      </c>
      <c r="Y362" t="s">
        <v>1985</v>
      </c>
      <c r="Z362" t="s">
        <v>896</v>
      </c>
    </row>
    <row r="363" spans="1:27">
      <c r="A363" t="s">
        <v>3604</v>
      </c>
      <c r="B363">
        <v>5</v>
      </c>
      <c r="C363" t="s">
        <v>3577</v>
      </c>
      <c r="D363" t="s">
        <v>3577</v>
      </c>
      <c r="E363" t="s">
        <v>3605</v>
      </c>
      <c r="F363" t="s">
        <v>3606</v>
      </c>
      <c r="G363" t="s">
        <v>3605</v>
      </c>
      <c r="H363" t="s">
        <v>3606</v>
      </c>
      <c r="J363" t="s">
        <v>3604</v>
      </c>
      <c r="K363" t="s">
        <v>3607</v>
      </c>
      <c r="L363" t="s">
        <v>3608</v>
      </c>
      <c r="M363" t="s">
        <v>3609</v>
      </c>
      <c r="N363" t="s">
        <v>1960</v>
      </c>
      <c r="O363" t="s">
        <v>3610</v>
      </c>
      <c r="P363" t="s">
        <v>114</v>
      </c>
      <c r="Q363" t="s">
        <v>1936</v>
      </c>
      <c r="R363" t="s">
        <v>2422</v>
      </c>
      <c r="S363" t="s">
        <v>405</v>
      </c>
      <c r="T363" t="s">
        <v>3611</v>
      </c>
      <c r="U363" t="s">
        <v>1053</v>
      </c>
      <c r="V363" t="s">
        <v>1057</v>
      </c>
      <c r="W363" t="s">
        <v>427</v>
      </c>
      <c r="X363" t="s">
        <v>1203</v>
      </c>
      <c r="Y363" t="s">
        <v>745</v>
      </c>
      <c r="Z363" t="s">
        <v>1427</v>
      </c>
      <c r="AA363" t="s">
        <v>3612</v>
      </c>
    </row>
    <row r="364" spans="1:27">
      <c r="A364" t="s">
        <v>3613</v>
      </c>
      <c r="B364">
        <v>6</v>
      </c>
      <c r="C364" t="s">
        <v>3577</v>
      </c>
      <c r="D364" t="s">
        <v>3577</v>
      </c>
      <c r="E364" t="s">
        <v>747</v>
      </c>
      <c r="F364" t="s">
        <v>3614</v>
      </c>
      <c r="G364" t="s">
        <v>747</v>
      </c>
      <c r="H364" t="s">
        <v>3614</v>
      </c>
      <c r="J364" t="s">
        <v>3613</v>
      </c>
      <c r="K364" t="s">
        <v>3593</v>
      </c>
      <c r="L364" t="s">
        <v>3615</v>
      </c>
      <c r="M364" t="s">
        <v>3616</v>
      </c>
      <c r="N364" t="s">
        <v>3594</v>
      </c>
      <c r="O364" t="s">
        <v>786</v>
      </c>
      <c r="P364" t="s">
        <v>784</v>
      </c>
      <c r="Q364" t="s">
        <v>280</v>
      </c>
      <c r="R364" t="s">
        <v>1312</v>
      </c>
      <c r="S364" t="s">
        <v>3451</v>
      </c>
      <c r="T364" t="s">
        <v>1179</v>
      </c>
      <c r="U364" t="s">
        <v>1315</v>
      </c>
      <c r="V364" t="s">
        <v>1316</v>
      </c>
      <c r="W364" t="s">
        <v>1318</v>
      </c>
      <c r="X364" t="s">
        <v>1319</v>
      </c>
      <c r="Y364" t="s">
        <v>1320</v>
      </c>
      <c r="Z364" t="s">
        <v>756</v>
      </c>
    </row>
    <row r="365" spans="1:27">
      <c r="A365" t="s">
        <v>3617</v>
      </c>
      <c r="B365">
        <v>7</v>
      </c>
      <c r="C365" t="s">
        <v>3577</v>
      </c>
      <c r="D365" t="s">
        <v>3577</v>
      </c>
      <c r="E365" t="s">
        <v>3618</v>
      </c>
      <c r="F365" t="s">
        <v>3619</v>
      </c>
      <c r="G365" t="s">
        <v>3618</v>
      </c>
      <c r="H365" t="s">
        <v>3619</v>
      </c>
      <c r="J365" t="s">
        <v>3617</v>
      </c>
      <c r="K365" t="s">
        <v>3620</v>
      </c>
      <c r="L365" t="s">
        <v>3621</v>
      </c>
      <c r="M365" t="s">
        <v>3622</v>
      </c>
      <c r="N365" t="s">
        <v>3623</v>
      </c>
      <c r="O365" t="s">
        <v>1970</v>
      </c>
      <c r="P365" t="s">
        <v>114</v>
      </c>
      <c r="Q365" t="s">
        <v>1051</v>
      </c>
      <c r="R365" t="s">
        <v>1813</v>
      </c>
      <c r="S365" t="s">
        <v>115</v>
      </c>
      <c r="T365" t="s">
        <v>3624</v>
      </c>
      <c r="U365" t="s">
        <v>1348</v>
      </c>
      <c r="V365" t="s">
        <v>332</v>
      </c>
      <c r="W365" t="s">
        <v>1053</v>
      </c>
      <c r="X365" t="s">
        <v>1055</v>
      </c>
      <c r="Y365" t="s">
        <v>2334</v>
      </c>
      <c r="Z365" t="s">
        <v>427</v>
      </c>
    </row>
    <row r="366" spans="1:27">
      <c r="A366" t="s">
        <v>3625</v>
      </c>
      <c r="B366">
        <v>8</v>
      </c>
      <c r="C366" t="s">
        <v>3577</v>
      </c>
      <c r="D366" t="s">
        <v>3577</v>
      </c>
      <c r="E366" t="s">
        <v>3578</v>
      </c>
      <c r="F366" t="s">
        <v>3626</v>
      </c>
      <c r="G366" t="s">
        <v>3578</v>
      </c>
      <c r="H366" t="s">
        <v>3626</v>
      </c>
      <c r="J366" t="s">
        <v>3625</v>
      </c>
      <c r="K366" t="s">
        <v>3581</v>
      </c>
      <c r="L366" t="s">
        <v>3627</v>
      </c>
      <c r="M366" t="s">
        <v>3583</v>
      </c>
      <c r="N366" t="s">
        <v>3623</v>
      </c>
      <c r="O366" t="s">
        <v>1467</v>
      </c>
      <c r="P366" t="s">
        <v>115</v>
      </c>
      <c r="Q366" t="s">
        <v>2038</v>
      </c>
      <c r="R366" t="s">
        <v>3628</v>
      </c>
      <c r="S366" t="s">
        <v>3629</v>
      </c>
      <c r="T366" t="s">
        <v>3611</v>
      </c>
      <c r="U366" t="s">
        <v>3630</v>
      </c>
      <c r="V366" t="s">
        <v>592</v>
      </c>
      <c r="W366" t="s">
        <v>332</v>
      </c>
      <c r="X366" t="s">
        <v>1053</v>
      </c>
      <c r="Y366" t="s">
        <v>1055</v>
      </c>
      <c r="Z366" t="s">
        <v>1056</v>
      </c>
    </row>
    <row r="367" spans="1:27">
      <c r="A367" t="s">
        <v>3631</v>
      </c>
      <c r="B367">
        <v>9</v>
      </c>
      <c r="C367" t="s">
        <v>3577</v>
      </c>
      <c r="D367" t="s">
        <v>3577</v>
      </c>
      <c r="E367" t="s">
        <v>3632</v>
      </c>
      <c r="F367" t="s">
        <v>3633</v>
      </c>
      <c r="G367" t="s">
        <v>3632</v>
      </c>
      <c r="H367" t="s">
        <v>3633</v>
      </c>
      <c r="J367" t="s">
        <v>3631</v>
      </c>
      <c r="K367" t="s">
        <v>3634</v>
      </c>
      <c r="L367" t="s">
        <v>3635</v>
      </c>
      <c r="M367" t="s">
        <v>3623</v>
      </c>
      <c r="N367" t="s">
        <v>3636</v>
      </c>
      <c r="O367" t="s">
        <v>683</v>
      </c>
      <c r="P367" t="s">
        <v>3637</v>
      </c>
      <c r="Q367" t="s">
        <v>3638</v>
      </c>
      <c r="R367" t="s">
        <v>667</v>
      </c>
      <c r="S367" t="s">
        <v>2122</v>
      </c>
      <c r="T367" t="s">
        <v>115</v>
      </c>
      <c r="U367" t="s">
        <v>278</v>
      </c>
      <c r="V367" t="s">
        <v>1053</v>
      </c>
      <c r="W367" t="s">
        <v>1055</v>
      </c>
      <c r="X367" t="s">
        <v>3639</v>
      </c>
      <c r="Y367" t="s">
        <v>745</v>
      </c>
      <c r="Z367" t="s">
        <v>1427</v>
      </c>
    </row>
    <row r="368" spans="1:27">
      <c r="A368" t="s">
        <v>3640</v>
      </c>
      <c r="B368">
        <v>10</v>
      </c>
      <c r="C368" t="s">
        <v>3577</v>
      </c>
      <c r="D368" t="s">
        <v>3577</v>
      </c>
      <c r="E368" t="s">
        <v>3641</v>
      </c>
      <c r="F368" t="s">
        <v>3642</v>
      </c>
      <c r="G368" t="s">
        <v>3641</v>
      </c>
      <c r="H368" t="s">
        <v>3643</v>
      </c>
      <c r="J368" t="s">
        <v>3640</v>
      </c>
      <c r="K368" t="s">
        <v>3644</v>
      </c>
      <c r="L368" t="s">
        <v>3645</v>
      </c>
      <c r="M368" t="s">
        <v>2165</v>
      </c>
      <c r="N368" t="s">
        <v>1960</v>
      </c>
      <c r="O368" t="s">
        <v>2885</v>
      </c>
      <c r="P368" t="s">
        <v>2901</v>
      </c>
      <c r="Q368" t="s">
        <v>845</v>
      </c>
      <c r="R368" t="s">
        <v>1414</v>
      </c>
      <c r="S368" t="s">
        <v>3646</v>
      </c>
      <c r="T368" t="s">
        <v>1051</v>
      </c>
      <c r="U368" t="s">
        <v>1052</v>
      </c>
      <c r="V368" t="s">
        <v>1057</v>
      </c>
      <c r="W368" t="s">
        <v>3647</v>
      </c>
      <c r="X368" t="s">
        <v>3648</v>
      </c>
      <c r="Y368" t="s">
        <v>697</v>
      </c>
      <c r="Z368" t="s">
        <v>1420</v>
      </c>
    </row>
    <row r="369" spans="1:27">
      <c r="A369" t="s">
        <v>3649</v>
      </c>
      <c r="B369">
        <v>11</v>
      </c>
      <c r="C369" t="s">
        <v>3577</v>
      </c>
      <c r="D369" t="s">
        <v>3577</v>
      </c>
      <c r="E369" t="s">
        <v>3650</v>
      </c>
      <c r="F369" t="s">
        <v>3651</v>
      </c>
      <c r="G369" t="s">
        <v>3650</v>
      </c>
      <c r="H369" t="s">
        <v>3651</v>
      </c>
      <c r="J369" t="s">
        <v>3649</v>
      </c>
      <c r="K369" t="s">
        <v>3652</v>
      </c>
      <c r="L369" t="s">
        <v>3653</v>
      </c>
      <c r="M369" t="s">
        <v>3654</v>
      </c>
      <c r="N369" t="s">
        <v>1328</v>
      </c>
      <c r="O369" t="s">
        <v>1457</v>
      </c>
      <c r="P369" t="s">
        <v>1330</v>
      </c>
      <c r="Q369" t="s">
        <v>1450</v>
      </c>
      <c r="R369" t="s">
        <v>1333</v>
      </c>
      <c r="S369" t="s">
        <v>1332</v>
      </c>
      <c r="T369" t="s">
        <v>1616</v>
      </c>
      <c r="U369" t="s">
        <v>2366</v>
      </c>
      <c r="V369" t="s">
        <v>3655</v>
      </c>
      <c r="W369" t="s">
        <v>1985</v>
      </c>
      <c r="X369" t="s">
        <v>896</v>
      </c>
      <c r="Y369" t="s">
        <v>3656</v>
      </c>
      <c r="Z369" t="s">
        <v>3657</v>
      </c>
    </row>
    <row r="370" spans="1:27">
      <c r="A370" t="s">
        <v>3658</v>
      </c>
      <c r="B370">
        <v>12</v>
      </c>
      <c r="C370" t="s">
        <v>3577</v>
      </c>
      <c r="D370" t="s">
        <v>3577</v>
      </c>
      <c r="E370" t="s">
        <v>3618</v>
      </c>
      <c r="F370" t="s">
        <v>3659</v>
      </c>
      <c r="G370" t="s">
        <v>3618</v>
      </c>
      <c r="H370" t="s">
        <v>3659</v>
      </c>
      <c r="J370" t="s">
        <v>3658</v>
      </c>
      <c r="K370" t="s">
        <v>3620</v>
      </c>
      <c r="L370" t="s">
        <v>3660</v>
      </c>
      <c r="M370" t="s">
        <v>3661</v>
      </c>
      <c r="N370" t="s">
        <v>3662</v>
      </c>
      <c r="O370" t="s">
        <v>405</v>
      </c>
      <c r="P370" t="s">
        <v>121</v>
      </c>
      <c r="Q370" t="s">
        <v>3663</v>
      </c>
      <c r="R370" t="s">
        <v>3664</v>
      </c>
      <c r="S370" t="s">
        <v>116</v>
      </c>
      <c r="T370" t="s">
        <v>3611</v>
      </c>
      <c r="U370" t="s">
        <v>1053</v>
      </c>
      <c r="V370" t="s">
        <v>1056</v>
      </c>
      <c r="W370" t="s">
        <v>3665</v>
      </c>
      <c r="X370" t="s">
        <v>3666</v>
      </c>
      <c r="Y370" t="s">
        <v>1964</v>
      </c>
      <c r="Z370" t="s">
        <v>427</v>
      </c>
    </row>
    <row r="371" spans="1:27">
      <c r="A371" t="s">
        <v>3667</v>
      </c>
      <c r="B371">
        <v>13</v>
      </c>
      <c r="C371" t="s">
        <v>3577</v>
      </c>
      <c r="D371" t="s">
        <v>3577</v>
      </c>
      <c r="E371" t="s">
        <v>3668</v>
      </c>
      <c r="F371" t="s">
        <v>3669</v>
      </c>
      <c r="G371" t="s">
        <v>3668</v>
      </c>
      <c r="H371" t="s">
        <v>3669</v>
      </c>
      <c r="J371" t="s">
        <v>3667</v>
      </c>
      <c r="K371" t="s">
        <v>3670</v>
      </c>
      <c r="L371" t="s">
        <v>392</v>
      </c>
      <c r="M371" t="s">
        <v>3671</v>
      </c>
      <c r="O371" t="s">
        <v>753</v>
      </c>
      <c r="P371" t="s">
        <v>392</v>
      </c>
      <c r="Q371" t="s">
        <v>969</v>
      </c>
      <c r="R371" t="s">
        <v>399</v>
      </c>
      <c r="S371" t="s">
        <v>67</v>
      </c>
      <c r="T371" t="s">
        <v>76</v>
      </c>
      <c r="U371" t="s">
        <v>1318</v>
      </c>
      <c r="V371" t="s">
        <v>1320</v>
      </c>
      <c r="W371" t="s">
        <v>1486</v>
      </c>
      <c r="X371" t="s">
        <v>1577</v>
      </c>
      <c r="Y371" t="s">
        <v>1487</v>
      </c>
      <c r="Z371" t="s">
        <v>1488</v>
      </c>
      <c r="AA371" t="s">
        <v>3672</v>
      </c>
    </row>
    <row r="372" spans="1:27">
      <c r="A372" t="s">
        <v>3673</v>
      </c>
      <c r="B372">
        <v>14</v>
      </c>
      <c r="C372" t="s">
        <v>3577</v>
      </c>
      <c r="D372" t="s">
        <v>3577</v>
      </c>
      <c r="E372" t="s">
        <v>3578</v>
      </c>
      <c r="F372" t="s">
        <v>3674</v>
      </c>
      <c r="G372" t="s">
        <v>3578</v>
      </c>
      <c r="H372" t="s">
        <v>3674</v>
      </c>
      <c r="J372" t="s">
        <v>3673</v>
      </c>
      <c r="K372" t="s">
        <v>3581</v>
      </c>
      <c r="L372" t="s">
        <v>3675</v>
      </c>
      <c r="M372" t="s">
        <v>3676</v>
      </c>
      <c r="N372" t="s">
        <v>3677</v>
      </c>
      <c r="O372" t="s">
        <v>694</v>
      </c>
      <c r="P372" t="s">
        <v>3678</v>
      </c>
      <c r="Q372" t="s">
        <v>1412</v>
      </c>
      <c r="R372" t="s">
        <v>745</v>
      </c>
      <c r="S372" t="s">
        <v>118</v>
      </c>
      <c r="T372" t="s">
        <v>1270</v>
      </c>
      <c r="U372" t="s">
        <v>1052</v>
      </c>
      <c r="V372" t="s">
        <v>1675</v>
      </c>
      <c r="W372" t="s">
        <v>1349</v>
      </c>
      <c r="X372" t="s">
        <v>1054</v>
      </c>
      <c r="Y372" t="s">
        <v>1055</v>
      </c>
      <c r="Z372" t="s">
        <v>1057</v>
      </c>
    </row>
    <row r="373" spans="1:27">
      <c r="A373" t="s">
        <v>3679</v>
      </c>
      <c r="B373">
        <v>15</v>
      </c>
      <c r="C373" t="s">
        <v>3577</v>
      </c>
      <c r="D373" t="s">
        <v>3577</v>
      </c>
      <c r="E373" t="s">
        <v>3680</v>
      </c>
      <c r="F373" t="s">
        <v>3681</v>
      </c>
      <c r="G373" t="s">
        <v>3680</v>
      </c>
      <c r="H373" t="s">
        <v>3681</v>
      </c>
      <c r="J373" t="s">
        <v>3679</v>
      </c>
      <c r="K373" t="s">
        <v>3670</v>
      </c>
      <c r="L373" t="s">
        <v>3682</v>
      </c>
      <c r="M373" t="s">
        <v>2405</v>
      </c>
      <c r="O373" t="s">
        <v>76</v>
      </c>
      <c r="P373" t="s">
        <v>90</v>
      </c>
      <c r="Q373" t="s">
        <v>1485</v>
      </c>
      <c r="R373" t="s">
        <v>399</v>
      </c>
      <c r="S373" t="s">
        <v>1310</v>
      </c>
      <c r="T373" t="s">
        <v>79</v>
      </c>
      <c r="U373" t="s">
        <v>1318</v>
      </c>
      <c r="V373" t="s">
        <v>1320</v>
      </c>
      <c r="W373" t="s">
        <v>1486</v>
      </c>
      <c r="X373" t="s">
        <v>1487</v>
      </c>
      <c r="Y373" t="s">
        <v>1488</v>
      </c>
      <c r="Z373" t="s">
        <v>755</v>
      </c>
    </row>
    <row r="374" spans="1:27">
      <c r="A374" t="s">
        <v>3683</v>
      </c>
      <c r="B374">
        <v>16</v>
      </c>
      <c r="C374" t="s">
        <v>3577</v>
      </c>
      <c r="D374" t="s">
        <v>3577</v>
      </c>
      <c r="E374" t="s">
        <v>3591</v>
      </c>
      <c r="F374" t="s">
        <v>3684</v>
      </c>
      <c r="G374" t="s">
        <v>3591</v>
      </c>
      <c r="H374" t="s">
        <v>3684</v>
      </c>
      <c r="J374" t="s">
        <v>3683</v>
      </c>
      <c r="K374" t="s">
        <v>3685</v>
      </c>
      <c r="L374" t="s">
        <v>3686</v>
      </c>
      <c r="M374" t="s">
        <v>3687</v>
      </c>
      <c r="N374" t="s">
        <v>3688</v>
      </c>
      <c r="O374" t="s">
        <v>1001</v>
      </c>
      <c r="P374" t="s">
        <v>1050</v>
      </c>
      <c r="Q374" t="s">
        <v>1457</v>
      </c>
      <c r="R374" t="s">
        <v>1174</v>
      </c>
      <c r="S374" t="s">
        <v>355</v>
      </c>
      <c r="T374" t="s">
        <v>1179</v>
      </c>
      <c r="U374" t="s">
        <v>2376</v>
      </c>
      <c r="V374" t="s">
        <v>1985</v>
      </c>
      <c r="W374" t="s">
        <v>896</v>
      </c>
      <c r="X374" t="s">
        <v>378</v>
      </c>
      <c r="Y374" t="s">
        <v>3599</v>
      </c>
      <c r="Z374" t="s">
        <v>1986</v>
      </c>
    </row>
    <row r="375" spans="1:27">
      <c r="A375" t="s">
        <v>3689</v>
      </c>
      <c r="B375">
        <v>17</v>
      </c>
      <c r="C375" t="s">
        <v>3577</v>
      </c>
      <c r="D375" t="s">
        <v>3577</v>
      </c>
      <c r="E375" t="s">
        <v>111</v>
      </c>
      <c r="F375" t="s">
        <v>3690</v>
      </c>
      <c r="G375" t="s">
        <v>111</v>
      </c>
      <c r="H375" t="s">
        <v>3690</v>
      </c>
      <c r="J375" t="s">
        <v>3689</v>
      </c>
      <c r="L375" t="s">
        <v>3691</v>
      </c>
      <c r="M375" t="s">
        <v>3692</v>
      </c>
      <c r="O375" t="s">
        <v>329</v>
      </c>
      <c r="P375" t="s">
        <v>330</v>
      </c>
      <c r="Q375" t="s">
        <v>940</v>
      </c>
      <c r="R375" t="s">
        <v>2195</v>
      </c>
      <c r="S375" t="s">
        <v>366</v>
      </c>
      <c r="T375" t="s">
        <v>807</v>
      </c>
      <c r="U375" t="s">
        <v>3330</v>
      </c>
      <c r="V375" t="s">
        <v>2274</v>
      </c>
      <c r="W375" t="s">
        <v>912</v>
      </c>
      <c r="X375" t="s">
        <v>1134</v>
      </c>
      <c r="Y375" t="s">
        <v>896</v>
      </c>
      <c r="Z375" t="s">
        <v>2924</v>
      </c>
    </row>
    <row r="376" spans="1:27">
      <c r="A376" t="s">
        <v>3693</v>
      </c>
      <c r="B376">
        <v>18</v>
      </c>
      <c r="C376" t="s">
        <v>3577</v>
      </c>
      <c r="D376" t="s">
        <v>3577</v>
      </c>
      <c r="E376" t="s">
        <v>3591</v>
      </c>
      <c r="F376" t="s">
        <v>3694</v>
      </c>
      <c r="G376" t="s">
        <v>3591</v>
      </c>
      <c r="H376" t="s">
        <v>3694</v>
      </c>
      <c r="J376" t="s">
        <v>3693</v>
      </c>
      <c r="K376" t="s">
        <v>3593</v>
      </c>
      <c r="L376" t="s">
        <v>3695</v>
      </c>
      <c r="M376" t="s">
        <v>3696</v>
      </c>
      <c r="N376" t="s">
        <v>3623</v>
      </c>
      <c r="O376" t="s">
        <v>3697</v>
      </c>
      <c r="P376" t="s">
        <v>3698</v>
      </c>
      <c r="Q376" t="s">
        <v>1813</v>
      </c>
      <c r="R376" t="s">
        <v>3460</v>
      </c>
      <c r="S376" t="s">
        <v>3699</v>
      </c>
      <c r="T376" t="s">
        <v>114</v>
      </c>
      <c r="U376" t="s">
        <v>1626</v>
      </c>
      <c r="V376" t="s">
        <v>1953</v>
      </c>
      <c r="W376" t="s">
        <v>1377</v>
      </c>
      <c r="X376" t="s">
        <v>369</v>
      </c>
      <c r="Y376" t="s">
        <v>3700</v>
      </c>
      <c r="Z376" t="s">
        <v>3701</v>
      </c>
      <c r="AA376" t="s">
        <v>3702</v>
      </c>
    </row>
    <row r="377" spans="1:27">
      <c r="A377" t="s">
        <v>3703</v>
      </c>
      <c r="B377">
        <v>19</v>
      </c>
      <c r="C377" t="s">
        <v>3577</v>
      </c>
      <c r="D377" t="s">
        <v>3577</v>
      </c>
      <c r="E377" t="s">
        <v>3578</v>
      </c>
      <c r="F377" t="s">
        <v>3704</v>
      </c>
      <c r="G377" t="s">
        <v>3578</v>
      </c>
      <c r="H377" t="s">
        <v>3705</v>
      </c>
      <c r="J377" t="s">
        <v>3703</v>
      </c>
      <c r="K377" t="s">
        <v>3706</v>
      </c>
      <c r="L377" t="s">
        <v>3707</v>
      </c>
      <c r="M377" t="s">
        <v>3708</v>
      </c>
      <c r="N377" t="s">
        <v>3709</v>
      </c>
      <c r="O377" t="s">
        <v>694</v>
      </c>
      <c r="P377" t="s">
        <v>3710</v>
      </c>
      <c r="Q377" t="s">
        <v>1962</v>
      </c>
      <c r="R377" t="s">
        <v>745</v>
      </c>
      <c r="S377" t="s">
        <v>1412</v>
      </c>
      <c r="T377" t="s">
        <v>1413</v>
      </c>
      <c r="U377" t="s">
        <v>2136</v>
      </c>
      <c r="V377" t="s">
        <v>1052</v>
      </c>
      <c r="W377" t="s">
        <v>468</v>
      </c>
      <c r="X377" t="s">
        <v>2058</v>
      </c>
      <c r="Y377" t="s">
        <v>1675</v>
      </c>
      <c r="Z377" t="s">
        <v>1334</v>
      </c>
    </row>
    <row r="378" spans="1:27">
      <c r="A378" t="s">
        <v>3711</v>
      </c>
      <c r="B378">
        <v>20</v>
      </c>
      <c r="C378" t="s">
        <v>3577</v>
      </c>
      <c r="D378" t="s">
        <v>3577</v>
      </c>
      <c r="E378" t="s">
        <v>3712</v>
      </c>
      <c r="G378" t="s">
        <v>3712</v>
      </c>
      <c r="J378" t="s">
        <v>3711</v>
      </c>
      <c r="K378" t="s">
        <v>3713</v>
      </c>
      <c r="L378" t="s">
        <v>3714</v>
      </c>
      <c r="M378" t="s">
        <v>1034</v>
      </c>
      <c r="N378" t="s">
        <v>3715</v>
      </c>
      <c r="O378" t="s">
        <v>1001</v>
      </c>
      <c r="P378" t="s">
        <v>3716</v>
      </c>
      <c r="Q378" t="s">
        <v>2027</v>
      </c>
      <c r="R378" t="s">
        <v>1174</v>
      </c>
      <c r="S378" t="s">
        <v>3717</v>
      </c>
      <c r="T378" t="s">
        <v>3718</v>
      </c>
      <c r="U378" t="s">
        <v>1315</v>
      </c>
      <c r="V378" t="s">
        <v>1316</v>
      </c>
      <c r="W378" t="s">
        <v>1319</v>
      </c>
      <c r="X378" t="s">
        <v>756</v>
      </c>
      <c r="Y378" t="s">
        <v>3719</v>
      </c>
      <c r="Z378" t="s">
        <v>1530</v>
      </c>
    </row>
    <row r="379" spans="1:27">
      <c r="A379" t="s">
        <v>3720</v>
      </c>
      <c r="B379">
        <v>21</v>
      </c>
      <c r="C379" t="s">
        <v>3577</v>
      </c>
      <c r="D379" t="s">
        <v>3577</v>
      </c>
      <c r="E379" t="s">
        <v>3618</v>
      </c>
      <c r="F379" t="s">
        <v>3721</v>
      </c>
      <c r="G379" t="s">
        <v>3618</v>
      </c>
      <c r="H379" t="s">
        <v>3721</v>
      </c>
      <c r="J379" t="s">
        <v>3720</v>
      </c>
      <c r="K379" t="s">
        <v>3722</v>
      </c>
      <c r="L379" t="s">
        <v>3723</v>
      </c>
      <c r="M379" t="s">
        <v>3724</v>
      </c>
      <c r="N379" t="s">
        <v>2543</v>
      </c>
      <c r="O379" t="s">
        <v>870</v>
      </c>
      <c r="P379" t="s">
        <v>3456</v>
      </c>
      <c r="Q379" t="s">
        <v>3725</v>
      </c>
      <c r="R379" t="s">
        <v>1330</v>
      </c>
      <c r="S379" t="s">
        <v>2027</v>
      </c>
      <c r="T379" t="s">
        <v>1174</v>
      </c>
      <c r="U379" t="s">
        <v>3726</v>
      </c>
      <c r="V379" t="s">
        <v>896</v>
      </c>
      <c r="W379" t="s">
        <v>378</v>
      </c>
      <c r="X379" t="s">
        <v>2039</v>
      </c>
      <c r="Y379" t="s">
        <v>3727</v>
      </c>
      <c r="Z379" t="s">
        <v>44</v>
      </c>
    </row>
    <row r="380" spans="1:27">
      <c r="A380" t="s">
        <v>3728</v>
      </c>
      <c r="B380">
        <v>22</v>
      </c>
      <c r="C380" t="s">
        <v>3577</v>
      </c>
      <c r="D380" t="s">
        <v>3577</v>
      </c>
      <c r="E380" t="s">
        <v>3712</v>
      </c>
      <c r="F380" t="s">
        <v>3729</v>
      </c>
      <c r="G380" t="s">
        <v>3712</v>
      </c>
      <c r="H380" t="s">
        <v>3729</v>
      </c>
      <c r="J380" t="s">
        <v>3728</v>
      </c>
      <c r="K380" t="s">
        <v>3730</v>
      </c>
      <c r="L380" t="s">
        <v>3731</v>
      </c>
      <c r="M380" t="s">
        <v>3732</v>
      </c>
      <c r="N380" t="s">
        <v>3623</v>
      </c>
      <c r="O380" t="s">
        <v>3733</v>
      </c>
      <c r="P380" t="s">
        <v>3734</v>
      </c>
      <c r="Q380" t="s">
        <v>3735</v>
      </c>
      <c r="R380" t="s">
        <v>2164</v>
      </c>
      <c r="S380" t="s">
        <v>114</v>
      </c>
      <c r="T380" t="s">
        <v>1972</v>
      </c>
      <c r="U380" t="s">
        <v>1053</v>
      </c>
      <c r="V380" t="s">
        <v>1055</v>
      </c>
      <c r="W380" t="s">
        <v>3736</v>
      </c>
      <c r="X380" t="s">
        <v>1964</v>
      </c>
      <c r="Y380" t="s">
        <v>1377</v>
      </c>
      <c r="Z380" t="s">
        <v>1470</v>
      </c>
    </row>
    <row r="381" spans="1:27">
      <c r="A381" t="s">
        <v>3737</v>
      </c>
      <c r="B381">
        <v>23</v>
      </c>
      <c r="C381" t="s">
        <v>3577</v>
      </c>
      <c r="D381" t="s">
        <v>3577</v>
      </c>
      <c r="E381" t="s">
        <v>3578</v>
      </c>
      <c r="F381" t="s">
        <v>3738</v>
      </c>
      <c r="G381" t="s">
        <v>3578</v>
      </c>
      <c r="H381" t="s">
        <v>3738</v>
      </c>
      <c r="J381" t="s">
        <v>3737</v>
      </c>
      <c r="L381" t="s">
        <v>3739</v>
      </c>
      <c r="M381" t="s">
        <v>3740</v>
      </c>
      <c r="N381" t="s">
        <v>2274</v>
      </c>
      <c r="O381" t="s">
        <v>2272</v>
      </c>
      <c r="P381" t="s">
        <v>2273</v>
      </c>
      <c r="Q381" t="s">
        <v>106</v>
      </c>
      <c r="R381" t="s">
        <v>2274</v>
      </c>
      <c r="S381" t="s">
        <v>369</v>
      </c>
      <c r="T381" t="s">
        <v>1051</v>
      </c>
      <c r="U381" t="s">
        <v>2274</v>
      </c>
      <c r="V381" t="s">
        <v>477</v>
      </c>
      <c r="W381" t="s">
        <v>106</v>
      </c>
      <c r="X381" t="s">
        <v>1377</v>
      </c>
      <c r="Y381" t="s">
        <v>369</v>
      </c>
      <c r="Z381" t="s">
        <v>3741</v>
      </c>
    </row>
    <row r="382" spans="1:27">
      <c r="A382" t="s">
        <v>3742</v>
      </c>
      <c r="B382">
        <v>24</v>
      </c>
      <c r="C382" t="s">
        <v>3577</v>
      </c>
      <c r="D382" t="s">
        <v>3577</v>
      </c>
      <c r="E382" t="s">
        <v>3650</v>
      </c>
      <c r="G382" t="s">
        <v>3650</v>
      </c>
      <c r="J382" t="s">
        <v>3742</v>
      </c>
      <c r="K382" t="s">
        <v>3652</v>
      </c>
      <c r="L382" t="s">
        <v>3743</v>
      </c>
      <c r="M382" t="s">
        <v>500</v>
      </c>
      <c r="O382" t="s">
        <v>492</v>
      </c>
      <c r="P382" t="s">
        <v>1050</v>
      </c>
      <c r="Q382" t="s">
        <v>490</v>
      </c>
      <c r="R382" t="s">
        <v>1077</v>
      </c>
      <c r="S382" t="s">
        <v>1175</v>
      </c>
      <c r="T382" t="s">
        <v>489</v>
      </c>
      <c r="U382" t="s">
        <v>1315</v>
      </c>
      <c r="V382" t="s">
        <v>1316</v>
      </c>
      <c r="W382" t="s">
        <v>1319</v>
      </c>
      <c r="X382" t="s">
        <v>1577</v>
      </c>
      <c r="Y382" t="s">
        <v>3744</v>
      </c>
      <c r="Z382" t="s">
        <v>3745</v>
      </c>
    </row>
    <row r="383" spans="1:27">
      <c r="A383" t="s">
        <v>3746</v>
      </c>
      <c r="B383">
        <v>25</v>
      </c>
      <c r="C383" t="s">
        <v>3577</v>
      </c>
      <c r="D383" t="s">
        <v>3577</v>
      </c>
      <c r="E383" t="s">
        <v>3747</v>
      </c>
      <c r="G383" t="s">
        <v>3747</v>
      </c>
      <c r="J383" t="s">
        <v>3746</v>
      </c>
      <c r="K383" t="s">
        <v>3652</v>
      </c>
      <c r="L383" t="s">
        <v>3748</v>
      </c>
      <c r="M383" t="s">
        <v>3749</v>
      </c>
      <c r="N383" t="s">
        <v>3750</v>
      </c>
      <c r="O383" t="s">
        <v>3751</v>
      </c>
      <c r="P383" t="s">
        <v>3749</v>
      </c>
      <c r="Q383" t="s">
        <v>3752</v>
      </c>
      <c r="R383" t="s">
        <v>3753</v>
      </c>
      <c r="S383" t="s">
        <v>3754</v>
      </c>
      <c r="T383" t="s">
        <v>1001</v>
      </c>
      <c r="U383" t="s">
        <v>896</v>
      </c>
      <c r="V383" t="s">
        <v>3599</v>
      </c>
      <c r="W383" t="s">
        <v>2072</v>
      </c>
      <c r="X383" t="s">
        <v>612</v>
      </c>
      <c r="Y383" t="s">
        <v>1178</v>
      </c>
      <c r="Z383" t="s">
        <v>3755</v>
      </c>
      <c r="AA383" t="s">
        <v>3756</v>
      </c>
    </row>
    <row r="384" spans="1:27">
      <c r="A384" t="s">
        <v>3757</v>
      </c>
      <c r="B384">
        <v>26</v>
      </c>
      <c r="C384" t="s">
        <v>3577</v>
      </c>
      <c r="D384" t="s">
        <v>3577</v>
      </c>
      <c r="E384" t="s">
        <v>3758</v>
      </c>
      <c r="F384" t="s">
        <v>3759</v>
      </c>
      <c r="G384" t="s">
        <v>3758</v>
      </c>
      <c r="H384" t="s">
        <v>3759</v>
      </c>
      <c r="J384" t="s">
        <v>3757</v>
      </c>
      <c r="K384" t="s">
        <v>3760</v>
      </c>
      <c r="L384" t="s">
        <v>3761</v>
      </c>
      <c r="M384" t="s">
        <v>3762</v>
      </c>
      <c r="N384" t="s">
        <v>3763</v>
      </c>
      <c r="O384" t="s">
        <v>67</v>
      </c>
      <c r="P384" t="s">
        <v>90</v>
      </c>
      <c r="Q384" t="s">
        <v>965</v>
      </c>
      <c r="R384" t="s">
        <v>76</v>
      </c>
      <c r="S384" t="s">
        <v>2770</v>
      </c>
      <c r="T384" t="s">
        <v>1485</v>
      </c>
      <c r="U384" t="s">
        <v>1320</v>
      </c>
      <c r="V384" t="s">
        <v>1487</v>
      </c>
      <c r="W384" t="s">
        <v>755</v>
      </c>
      <c r="X384" t="s">
        <v>1489</v>
      </c>
      <c r="Y384" t="s">
        <v>3764</v>
      </c>
      <c r="Z384" t="s">
        <v>3765</v>
      </c>
    </row>
    <row r="385" spans="1:27">
      <c r="A385" t="s">
        <v>3766</v>
      </c>
      <c r="B385">
        <v>27</v>
      </c>
      <c r="C385" t="s">
        <v>3577</v>
      </c>
      <c r="D385" t="s">
        <v>3577</v>
      </c>
      <c r="E385" t="s">
        <v>2841</v>
      </c>
      <c r="F385" t="s">
        <v>3767</v>
      </c>
      <c r="G385" t="s">
        <v>2841</v>
      </c>
      <c r="H385" t="s">
        <v>3767</v>
      </c>
      <c r="J385" t="s">
        <v>3766</v>
      </c>
      <c r="K385" t="s">
        <v>3768</v>
      </c>
      <c r="L385" t="s">
        <v>3769</v>
      </c>
      <c r="M385" t="s">
        <v>3770</v>
      </c>
      <c r="N385" t="s">
        <v>2856</v>
      </c>
      <c r="O385" t="s">
        <v>299</v>
      </c>
      <c r="P385" t="s">
        <v>492</v>
      </c>
      <c r="Q385" t="s">
        <v>490</v>
      </c>
      <c r="R385" t="s">
        <v>222</v>
      </c>
      <c r="S385" t="s">
        <v>489</v>
      </c>
      <c r="T385" t="s">
        <v>366</v>
      </c>
      <c r="U385" t="s">
        <v>2090</v>
      </c>
      <c r="V385" t="s">
        <v>1192</v>
      </c>
      <c r="W385" t="s">
        <v>2752</v>
      </c>
      <c r="X385" t="s">
        <v>296</v>
      </c>
      <c r="Y385" t="s">
        <v>3771</v>
      </c>
      <c r="Z385" t="s">
        <v>3772</v>
      </c>
    </row>
    <row r="386" spans="1:27">
      <c r="A386" t="s">
        <v>3773</v>
      </c>
      <c r="B386">
        <v>28</v>
      </c>
      <c r="C386" t="s">
        <v>3577</v>
      </c>
      <c r="D386" t="s">
        <v>3577</v>
      </c>
      <c r="E386" t="s">
        <v>3591</v>
      </c>
      <c r="F386" t="s">
        <v>3774</v>
      </c>
      <c r="G386" t="s">
        <v>3591</v>
      </c>
      <c r="H386" t="s">
        <v>3774</v>
      </c>
      <c r="J386" t="s">
        <v>3773</v>
      </c>
      <c r="K386" t="s">
        <v>3593</v>
      </c>
      <c r="L386" t="s">
        <v>3775</v>
      </c>
      <c r="M386" t="s">
        <v>3776</v>
      </c>
      <c r="N386" t="s">
        <v>3777</v>
      </c>
      <c r="O386" t="s">
        <v>3778</v>
      </c>
      <c r="P386" t="s">
        <v>3779</v>
      </c>
      <c r="Q386" t="s">
        <v>3780</v>
      </c>
      <c r="R386" t="s">
        <v>3781</v>
      </c>
      <c r="S386" t="s">
        <v>114</v>
      </c>
      <c r="T386" t="s">
        <v>121</v>
      </c>
      <c r="U386" t="s">
        <v>1055</v>
      </c>
      <c r="V386" t="s">
        <v>1469</v>
      </c>
      <c r="W386" t="s">
        <v>3782</v>
      </c>
      <c r="X386" t="s">
        <v>3283</v>
      </c>
      <c r="Y386" t="s">
        <v>667</v>
      </c>
      <c r="Z386" t="s">
        <v>1272</v>
      </c>
    </row>
    <row r="387" spans="1:27">
      <c r="A387" t="s">
        <v>3783</v>
      </c>
      <c r="B387">
        <v>29</v>
      </c>
      <c r="C387" t="s">
        <v>3577</v>
      </c>
      <c r="D387" t="s">
        <v>3577</v>
      </c>
      <c r="E387" t="s">
        <v>3605</v>
      </c>
      <c r="F387" t="s">
        <v>3784</v>
      </c>
      <c r="G387" t="s">
        <v>3605</v>
      </c>
      <c r="H387" t="s">
        <v>3784</v>
      </c>
      <c r="J387" t="s">
        <v>3783</v>
      </c>
      <c r="K387" t="s">
        <v>3785</v>
      </c>
      <c r="L387" t="s">
        <v>3786</v>
      </c>
      <c r="M387" t="s">
        <v>3787</v>
      </c>
      <c r="N387" t="s">
        <v>1960</v>
      </c>
      <c r="O387" t="s">
        <v>2422</v>
      </c>
      <c r="P387" t="s">
        <v>114</v>
      </c>
      <c r="Q387" t="s">
        <v>1936</v>
      </c>
      <c r="R387" t="s">
        <v>3637</v>
      </c>
      <c r="S387" t="s">
        <v>118</v>
      </c>
      <c r="T387" t="s">
        <v>667</v>
      </c>
      <c r="U387" t="s">
        <v>477</v>
      </c>
      <c r="V387" t="s">
        <v>106</v>
      </c>
      <c r="W387" t="s">
        <v>745</v>
      </c>
      <c r="X387" t="s">
        <v>1427</v>
      </c>
      <c r="Y387" t="s">
        <v>2712</v>
      </c>
      <c r="Z387" t="s">
        <v>3788</v>
      </c>
    </row>
    <row r="388" spans="1:27">
      <c r="A388" t="s">
        <v>3789</v>
      </c>
      <c r="B388">
        <v>30</v>
      </c>
      <c r="C388" t="s">
        <v>3577</v>
      </c>
      <c r="D388" t="s">
        <v>3577</v>
      </c>
      <c r="E388" t="s">
        <v>3578</v>
      </c>
      <c r="F388" t="s">
        <v>3790</v>
      </c>
      <c r="G388" t="s">
        <v>3578</v>
      </c>
      <c r="H388" t="s">
        <v>3790</v>
      </c>
      <c r="J388" t="s">
        <v>3789</v>
      </c>
      <c r="K388" t="s">
        <v>3791</v>
      </c>
      <c r="L388" t="s">
        <v>3792</v>
      </c>
      <c r="M388" t="s">
        <v>3793</v>
      </c>
      <c r="N388" t="s">
        <v>3623</v>
      </c>
      <c r="O388" t="s">
        <v>2179</v>
      </c>
      <c r="P388" t="s">
        <v>1043</v>
      </c>
      <c r="Q388" t="s">
        <v>2020</v>
      </c>
      <c r="R388" t="s">
        <v>2168</v>
      </c>
      <c r="S388" t="s">
        <v>1588</v>
      </c>
      <c r="T388" t="s">
        <v>3794</v>
      </c>
      <c r="U388" t="s">
        <v>3795</v>
      </c>
      <c r="V388" t="s">
        <v>3796</v>
      </c>
      <c r="W388" t="s">
        <v>1349</v>
      </c>
      <c r="X388" t="s">
        <v>2059</v>
      </c>
      <c r="Y388" t="s">
        <v>1055</v>
      </c>
      <c r="Z388" t="s">
        <v>3797</v>
      </c>
    </row>
    <row r="389" spans="1:27">
      <c r="A389" t="s">
        <v>3798</v>
      </c>
      <c r="B389">
        <v>31</v>
      </c>
      <c r="C389" t="s">
        <v>3577</v>
      </c>
      <c r="D389" t="s">
        <v>3577</v>
      </c>
      <c r="E389" t="s">
        <v>111</v>
      </c>
      <c r="F389" t="s">
        <v>3799</v>
      </c>
      <c r="G389" t="s">
        <v>111</v>
      </c>
      <c r="H389" t="s">
        <v>3799</v>
      </c>
      <c r="J389" t="s">
        <v>3798</v>
      </c>
      <c r="O389" t="s">
        <v>477</v>
      </c>
      <c r="P389" t="s">
        <v>106</v>
      </c>
      <c r="Q389" t="s">
        <v>329</v>
      </c>
      <c r="R389" t="s">
        <v>454</v>
      </c>
      <c r="S389" t="s">
        <v>807</v>
      </c>
      <c r="T389" t="s">
        <v>910</v>
      </c>
      <c r="U389" t="s">
        <v>2512</v>
      </c>
      <c r="V389" t="s">
        <v>2364</v>
      </c>
      <c r="W389" t="s">
        <v>470</v>
      </c>
      <c r="X389" t="s">
        <v>1567</v>
      </c>
      <c r="Y389" t="s">
        <v>3800</v>
      </c>
      <c r="Z389" t="s">
        <v>2274</v>
      </c>
    </row>
    <row r="390" spans="1:27">
      <c r="A390" t="s">
        <v>3801</v>
      </c>
      <c r="B390">
        <v>32</v>
      </c>
      <c r="C390" t="s">
        <v>3577</v>
      </c>
      <c r="D390" t="s">
        <v>3577</v>
      </c>
      <c r="E390" t="s">
        <v>3680</v>
      </c>
      <c r="F390" t="s">
        <v>87</v>
      </c>
      <c r="G390" t="s">
        <v>3680</v>
      </c>
      <c r="H390" t="s">
        <v>87</v>
      </c>
      <c r="J390" t="s">
        <v>3801</v>
      </c>
      <c r="K390" t="s">
        <v>3670</v>
      </c>
      <c r="L390" t="s">
        <v>3682</v>
      </c>
      <c r="M390" t="s">
        <v>3751</v>
      </c>
      <c r="N390" t="s">
        <v>2405</v>
      </c>
      <c r="O390" t="s">
        <v>777</v>
      </c>
      <c r="P390" t="s">
        <v>90</v>
      </c>
      <c r="Q390" t="s">
        <v>3802</v>
      </c>
      <c r="R390" t="s">
        <v>1485</v>
      </c>
      <c r="S390" t="s">
        <v>3803</v>
      </c>
      <c r="T390" t="s">
        <v>76</v>
      </c>
      <c r="U390" t="s">
        <v>1320</v>
      </c>
      <c r="V390" t="s">
        <v>755</v>
      </c>
      <c r="W390" t="s">
        <v>378</v>
      </c>
      <c r="X390" t="s">
        <v>2432</v>
      </c>
      <c r="Y390" t="s">
        <v>347</v>
      </c>
      <c r="Z390" t="s">
        <v>1986</v>
      </c>
    </row>
    <row r="391" spans="1:27">
      <c r="A391" t="s">
        <v>3804</v>
      </c>
      <c r="B391">
        <v>33</v>
      </c>
      <c r="C391" t="s">
        <v>3577</v>
      </c>
      <c r="D391" t="s">
        <v>3577</v>
      </c>
      <c r="E391" t="s">
        <v>3591</v>
      </c>
      <c r="F391" t="s">
        <v>3626</v>
      </c>
      <c r="G391" t="s">
        <v>3591</v>
      </c>
      <c r="H391" t="s">
        <v>3626</v>
      </c>
      <c r="J391" t="s">
        <v>3804</v>
      </c>
      <c r="K391" t="s">
        <v>3593</v>
      </c>
      <c r="L391" t="s">
        <v>3805</v>
      </c>
      <c r="M391" t="s">
        <v>3806</v>
      </c>
      <c r="N391" t="s">
        <v>3623</v>
      </c>
      <c r="O391" t="s">
        <v>2969</v>
      </c>
      <c r="P391" t="s">
        <v>2034</v>
      </c>
      <c r="Q391" t="s">
        <v>1467</v>
      </c>
      <c r="R391" t="s">
        <v>2801</v>
      </c>
      <c r="S391" t="s">
        <v>115</v>
      </c>
      <c r="T391" t="s">
        <v>121</v>
      </c>
      <c r="U391" t="s">
        <v>1055</v>
      </c>
      <c r="V391" t="s">
        <v>3807</v>
      </c>
      <c r="W391" t="s">
        <v>1469</v>
      </c>
      <c r="X391" t="s">
        <v>3782</v>
      </c>
      <c r="Y391" t="s">
        <v>1277</v>
      </c>
      <c r="Z391" t="s">
        <v>3808</v>
      </c>
    </row>
    <row r="392" spans="1:27">
      <c r="A392" t="s">
        <v>3809</v>
      </c>
      <c r="B392">
        <v>34</v>
      </c>
      <c r="C392" t="s">
        <v>3577</v>
      </c>
      <c r="D392" t="s">
        <v>3577</v>
      </c>
      <c r="E392" t="s">
        <v>3618</v>
      </c>
      <c r="F392" t="s">
        <v>3810</v>
      </c>
      <c r="G392" t="s">
        <v>3618</v>
      </c>
      <c r="H392" t="s">
        <v>3811</v>
      </c>
      <c r="J392" t="s">
        <v>3809</v>
      </c>
      <c r="K392" t="s">
        <v>3722</v>
      </c>
      <c r="L392" t="s">
        <v>3723</v>
      </c>
      <c r="M392" t="s">
        <v>3812</v>
      </c>
      <c r="O392" t="s">
        <v>3813</v>
      </c>
      <c r="P392" t="s">
        <v>3646</v>
      </c>
      <c r="Q392" t="s">
        <v>694</v>
      </c>
      <c r="R392" t="s">
        <v>123</v>
      </c>
      <c r="S392" t="s">
        <v>870</v>
      </c>
      <c r="T392" t="s">
        <v>3814</v>
      </c>
      <c r="U392" t="s">
        <v>3815</v>
      </c>
      <c r="V392" t="s">
        <v>1730</v>
      </c>
      <c r="W392" t="s">
        <v>3816</v>
      </c>
      <c r="X392" t="s">
        <v>1277</v>
      </c>
      <c r="Y392" t="s">
        <v>3817</v>
      </c>
      <c r="Z392" t="s">
        <v>3818</v>
      </c>
    </row>
    <row r="393" spans="1:27">
      <c r="A393" t="s">
        <v>3819</v>
      </c>
      <c r="B393">
        <v>35</v>
      </c>
      <c r="C393" t="s">
        <v>3577</v>
      </c>
      <c r="D393" t="s">
        <v>3577</v>
      </c>
      <c r="E393" t="s">
        <v>3618</v>
      </c>
      <c r="F393" t="s">
        <v>3820</v>
      </c>
      <c r="G393" t="s">
        <v>3618</v>
      </c>
      <c r="H393" t="s">
        <v>3820</v>
      </c>
      <c r="J393" t="s">
        <v>3819</v>
      </c>
      <c r="K393" t="s">
        <v>3620</v>
      </c>
      <c r="L393" t="s">
        <v>3821</v>
      </c>
      <c r="M393" t="s">
        <v>3822</v>
      </c>
      <c r="N393" t="s">
        <v>3823</v>
      </c>
      <c r="O393" t="s">
        <v>1478</v>
      </c>
      <c r="P393" t="s">
        <v>78</v>
      </c>
      <c r="Q393" t="s">
        <v>1633</v>
      </c>
      <c r="R393" t="s">
        <v>2098</v>
      </c>
      <c r="S393" t="s">
        <v>121</v>
      </c>
      <c r="T393" t="s">
        <v>346</v>
      </c>
      <c r="U393" t="s">
        <v>1626</v>
      </c>
      <c r="V393" t="s">
        <v>1379</v>
      </c>
      <c r="W393" t="s">
        <v>346</v>
      </c>
      <c r="X393" t="s">
        <v>1182</v>
      </c>
      <c r="Y393" t="s">
        <v>1478</v>
      </c>
      <c r="Z393" t="s">
        <v>2098</v>
      </c>
    </row>
    <row r="394" spans="1:27">
      <c r="A394" t="s">
        <v>3824</v>
      </c>
      <c r="B394">
        <v>36</v>
      </c>
      <c r="C394" t="s">
        <v>3577</v>
      </c>
      <c r="D394" t="s">
        <v>3577</v>
      </c>
      <c r="E394" t="s">
        <v>747</v>
      </c>
      <c r="F394" t="s">
        <v>3825</v>
      </c>
      <c r="G394" t="s">
        <v>747</v>
      </c>
      <c r="H394" t="s">
        <v>3826</v>
      </c>
      <c r="J394" t="s">
        <v>3824</v>
      </c>
      <c r="K394" t="s">
        <v>3588</v>
      </c>
      <c r="L394" t="s">
        <v>1435</v>
      </c>
      <c r="M394" t="s">
        <v>3589</v>
      </c>
      <c r="N394" t="s">
        <v>3827</v>
      </c>
      <c r="O394" t="s">
        <v>280</v>
      </c>
      <c r="P394" t="s">
        <v>2027</v>
      </c>
      <c r="Q394" t="s">
        <v>279</v>
      </c>
      <c r="R394" t="s">
        <v>784</v>
      </c>
      <c r="S394" t="s">
        <v>2317</v>
      </c>
      <c r="T394" t="s">
        <v>2314</v>
      </c>
      <c r="U394" t="s">
        <v>1530</v>
      </c>
      <c r="V394" t="s">
        <v>347</v>
      </c>
      <c r="W394" t="s">
        <v>1335</v>
      </c>
      <c r="X394" t="s">
        <v>3828</v>
      </c>
      <c r="Y394" t="s">
        <v>186</v>
      </c>
      <c r="Z394" t="s">
        <v>968</v>
      </c>
    </row>
    <row r="395" spans="1:27">
      <c r="A395" t="s">
        <v>3829</v>
      </c>
      <c r="B395">
        <v>37</v>
      </c>
      <c r="C395" t="s">
        <v>3577</v>
      </c>
      <c r="D395" t="s">
        <v>3577</v>
      </c>
      <c r="E395" t="s">
        <v>3056</v>
      </c>
      <c r="F395" t="s">
        <v>3830</v>
      </c>
      <c r="G395" t="s">
        <v>3056</v>
      </c>
      <c r="H395" t="s">
        <v>3830</v>
      </c>
      <c r="J395" t="s">
        <v>3829</v>
      </c>
      <c r="K395" t="s">
        <v>3831</v>
      </c>
      <c r="L395" t="s">
        <v>3832</v>
      </c>
      <c r="M395" t="s">
        <v>2034</v>
      </c>
      <c r="N395" t="s">
        <v>3833</v>
      </c>
      <c r="O395" t="s">
        <v>299</v>
      </c>
      <c r="P395" t="s">
        <v>2179</v>
      </c>
      <c r="Q395" t="s">
        <v>2413</v>
      </c>
      <c r="R395" t="s">
        <v>345</v>
      </c>
      <c r="S395" t="s">
        <v>41</v>
      </c>
      <c r="T395" t="s">
        <v>101</v>
      </c>
      <c r="U395" t="s">
        <v>2136</v>
      </c>
      <c r="V395" t="s">
        <v>3526</v>
      </c>
      <c r="W395" t="s">
        <v>1505</v>
      </c>
      <c r="X395" t="s">
        <v>2137</v>
      </c>
      <c r="Y395" t="s">
        <v>424</v>
      </c>
      <c r="Z395" t="s">
        <v>2289</v>
      </c>
      <c r="AA395" t="s">
        <v>3834</v>
      </c>
    </row>
    <row r="396" spans="1:27">
      <c r="A396" t="s">
        <v>3835</v>
      </c>
      <c r="B396">
        <v>38</v>
      </c>
      <c r="C396" t="s">
        <v>3577</v>
      </c>
      <c r="D396" t="s">
        <v>3577</v>
      </c>
      <c r="E396" t="s">
        <v>3650</v>
      </c>
      <c r="F396" t="s">
        <v>3836</v>
      </c>
      <c r="G396" t="s">
        <v>3650</v>
      </c>
      <c r="H396" t="s">
        <v>3836</v>
      </c>
      <c r="J396" t="s">
        <v>3835</v>
      </c>
      <c r="K396" t="s">
        <v>3652</v>
      </c>
      <c r="L396" t="s">
        <v>3837</v>
      </c>
      <c r="M396" t="s">
        <v>3838</v>
      </c>
      <c r="N396" t="s">
        <v>3839</v>
      </c>
      <c r="O396" t="s">
        <v>1001</v>
      </c>
      <c r="P396" t="s">
        <v>1562</v>
      </c>
      <c r="Q396" t="s">
        <v>2118</v>
      </c>
      <c r="R396" t="s">
        <v>2117</v>
      </c>
      <c r="S396" t="s">
        <v>1733</v>
      </c>
      <c r="T396" t="s">
        <v>1732</v>
      </c>
      <c r="U396" t="s">
        <v>756</v>
      </c>
      <c r="V396" t="s">
        <v>44</v>
      </c>
      <c r="W396" t="s">
        <v>3840</v>
      </c>
      <c r="X396" t="s">
        <v>3841</v>
      </c>
      <c r="Y396" t="s">
        <v>941</v>
      </c>
      <c r="Z396" t="s">
        <v>3045</v>
      </c>
    </row>
    <row r="397" spans="1:27">
      <c r="A397" t="s">
        <v>3842</v>
      </c>
      <c r="B397">
        <v>39</v>
      </c>
      <c r="C397" t="s">
        <v>3577</v>
      </c>
      <c r="D397" t="s">
        <v>3577</v>
      </c>
      <c r="E397" t="s">
        <v>3591</v>
      </c>
      <c r="F397" t="s">
        <v>3843</v>
      </c>
      <c r="G397" t="s">
        <v>3591</v>
      </c>
      <c r="H397" t="s">
        <v>3843</v>
      </c>
      <c r="J397" t="s">
        <v>3842</v>
      </c>
      <c r="K397" t="s">
        <v>3685</v>
      </c>
      <c r="L397" t="s">
        <v>3844</v>
      </c>
      <c r="M397" t="s">
        <v>3845</v>
      </c>
      <c r="N397" t="s">
        <v>3846</v>
      </c>
      <c r="O397" t="s">
        <v>612</v>
      </c>
      <c r="P397" t="s">
        <v>1496</v>
      </c>
      <c r="Q397" t="s">
        <v>1999</v>
      </c>
      <c r="R397" t="s">
        <v>1478</v>
      </c>
      <c r="S397" t="s">
        <v>1995</v>
      </c>
      <c r="T397" t="s">
        <v>3847</v>
      </c>
      <c r="U397" t="s">
        <v>278</v>
      </c>
      <c r="V397" t="s">
        <v>3603</v>
      </c>
      <c r="W397" t="s">
        <v>2072</v>
      </c>
      <c r="X397" t="s">
        <v>612</v>
      </c>
      <c r="Y397" t="s">
        <v>2073</v>
      </c>
      <c r="Z397" t="s">
        <v>1953</v>
      </c>
    </row>
    <row r="398" spans="1:27">
      <c r="A398" t="s">
        <v>3848</v>
      </c>
      <c r="B398">
        <v>40</v>
      </c>
      <c r="C398" t="s">
        <v>3577</v>
      </c>
      <c r="D398" t="s">
        <v>3577</v>
      </c>
      <c r="E398" t="s">
        <v>3641</v>
      </c>
      <c r="F398" t="s">
        <v>3849</v>
      </c>
      <c r="G398" t="s">
        <v>3641</v>
      </c>
      <c r="H398" t="s">
        <v>3850</v>
      </c>
      <c r="J398" t="s">
        <v>3848</v>
      </c>
      <c r="K398" t="s">
        <v>3644</v>
      </c>
      <c r="L398" t="s">
        <v>3851</v>
      </c>
      <c r="M398" t="s">
        <v>1960</v>
      </c>
      <c r="N398" t="s">
        <v>3852</v>
      </c>
      <c r="O398" t="s">
        <v>845</v>
      </c>
      <c r="P398" t="s">
        <v>2901</v>
      </c>
      <c r="Q398" t="s">
        <v>1616</v>
      </c>
      <c r="R398" t="s">
        <v>3853</v>
      </c>
      <c r="S398" t="s">
        <v>1332</v>
      </c>
      <c r="T398" t="s">
        <v>1182</v>
      </c>
      <c r="U398" t="s">
        <v>680</v>
      </c>
      <c r="V398" t="s">
        <v>3854</v>
      </c>
      <c r="W398" t="s">
        <v>620</v>
      </c>
      <c r="X398" t="s">
        <v>1999</v>
      </c>
      <c r="Y398" t="s">
        <v>3855</v>
      </c>
      <c r="Z398" t="s">
        <v>3856</v>
      </c>
      <c r="AA398" t="s">
        <v>3857</v>
      </c>
    </row>
    <row r="399" spans="1:27">
      <c r="A399" t="s">
        <v>3858</v>
      </c>
      <c r="B399">
        <v>41</v>
      </c>
      <c r="C399" t="s">
        <v>3577</v>
      </c>
      <c r="D399" t="s">
        <v>3577</v>
      </c>
      <c r="E399" t="s">
        <v>3859</v>
      </c>
      <c r="F399" t="s">
        <v>3860</v>
      </c>
      <c r="G399" t="s">
        <v>3859</v>
      </c>
      <c r="H399" t="s">
        <v>3860</v>
      </c>
      <c r="J399" t="s">
        <v>3858</v>
      </c>
      <c r="K399" t="s">
        <v>3861</v>
      </c>
      <c r="L399" t="s">
        <v>3862</v>
      </c>
      <c r="M399" t="s">
        <v>3863</v>
      </c>
      <c r="N399" t="s">
        <v>1960</v>
      </c>
      <c r="O399" t="s">
        <v>3864</v>
      </c>
      <c r="P399" t="s">
        <v>405</v>
      </c>
      <c r="Q399" t="s">
        <v>3865</v>
      </c>
      <c r="R399" t="s">
        <v>1414</v>
      </c>
      <c r="S399" t="s">
        <v>3866</v>
      </c>
      <c r="T399" t="s">
        <v>3867</v>
      </c>
      <c r="U399" t="s">
        <v>3868</v>
      </c>
      <c r="V399" t="s">
        <v>3869</v>
      </c>
      <c r="W399" t="s">
        <v>2633</v>
      </c>
      <c r="X399" t="s">
        <v>3870</v>
      </c>
      <c r="Y399" t="s">
        <v>3871</v>
      </c>
      <c r="Z399" t="s">
        <v>3872</v>
      </c>
    </row>
    <row r="400" spans="1:27">
      <c r="A400" t="s">
        <v>3873</v>
      </c>
      <c r="B400">
        <v>42</v>
      </c>
      <c r="C400" t="s">
        <v>3577</v>
      </c>
      <c r="D400" t="s">
        <v>3577</v>
      </c>
      <c r="E400" t="s">
        <v>3605</v>
      </c>
      <c r="F400" t="s">
        <v>3874</v>
      </c>
      <c r="G400" t="s">
        <v>3605</v>
      </c>
      <c r="H400" t="s">
        <v>3875</v>
      </c>
      <c r="J400" t="s">
        <v>3873</v>
      </c>
      <c r="K400" t="s">
        <v>3785</v>
      </c>
      <c r="L400" t="s">
        <v>3876</v>
      </c>
      <c r="M400" t="s">
        <v>3877</v>
      </c>
      <c r="N400" t="s">
        <v>3878</v>
      </c>
      <c r="O400" t="s">
        <v>2242</v>
      </c>
      <c r="P400" t="s">
        <v>374</v>
      </c>
      <c r="Q400" t="s">
        <v>1478</v>
      </c>
      <c r="R400" t="s">
        <v>3879</v>
      </c>
      <c r="S400" t="s">
        <v>124</v>
      </c>
      <c r="T400" t="s">
        <v>78</v>
      </c>
      <c r="U400" t="s">
        <v>613</v>
      </c>
      <c r="V400" t="s">
        <v>1182</v>
      </c>
      <c r="W400" t="s">
        <v>1478</v>
      </c>
      <c r="X400" t="s">
        <v>967</v>
      </c>
      <c r="Y400" t="s">
        <v>374</v>
      </c>
      <c r="Z400" t="s">
        <v>3880</v>
      </c>
    </row>
    <row r="401" spans="1:27">
      <c r="A401" t="s">
        <v>3881</v>
      </c>
      <c r="B401">
        <v>43</v>
      </c>
      <c r="C401" t="s">
        <v>3577</v>
      </c>
      <c r="D401" t="s">
        <v>3577</v>
      </c>
      <c r="E401" t="s">
        <v>3591</v>
      </c>
      <c r="F401" t="s">
        <v>3882</v>
      </c>
      <c r="G401" t="s">
        <v>3591</v>
      </c>
      <c r="H401" t="s">
        <v>3882</v>
      </c>
      <c r="J401" t="s">
        <v>3881</v>
      </c>
      <c r="K401" t="s">
        <v>3883</v>
      </c>
      <c r="L401" t="s">
        <v>3884</v>
      </c>
      <c r="M401" t="s">
        <v>3885</v>
      </c>
      <c r="N401" t="s">
        <v>3886</v>
      </c>
      <c r="O401" t="s">
        <v>695</v>
      </c>
      <c r="P401" t="s">
        <v>80</v>
      </c>
      <c r="Q401" t="s">
        <v>1452</v>
      </c>
      <c r="R401" t="s">
        <v>1450</v>
      </c>
      <c r="S401" t="s">
        <v>78</v>
      </c>
      <c r="T401" t="s">
        <v>1702</v>
      </c>
      <c r="U401" t="s">
        <v>2482</v>
      </c>
      <c r="V401" t="s">
        <v>3887</v>
      </c>
      <c r="W401" t="s">
        <v>986</v>
      </c>
      <c r="X401" t="s">
        <v>3888</v>
      </c>
      <c r="Y401" t="s">
        <v>987</v>
      </c>
      <c r="Z401" t="s">
        <v>988</v>
      </c>
    </row>
    <row r="402" spans="1:27">
      <c r="A402" t="s">
        <v>3889</v>
      </c>
      <c r="B402">
        <v>44</v>
      </c>
      <c r="C402" t="s">
        <v>3577</v>
      </c>
      <c r="D402" t="s">
        <v>3577</v>
      </c>
      <c r="E402" t="s">
        <v>3056</v>
      </c>
      <c r="F402" t="s">
        <v>210</v>
      </c>
      <c r="G402" t="s">
        <v>3056</v>
      </c>
      <c r="H402" t="s">
        <v>210</v>
      </c>
      <c r="J402" t="s">
        <v>3889</v>
      </c>
      <c r="K402" t="s">
        <v>3831</v>
      </c>
      <c r="L402" t="s">
        <v>3890</v>
      </c>
      <c r="M402" t="s">
        <v>3891</v>
      </c>
      <c r="N402" t="s">
        <v>3892</v>
      </c>
      <c r="O402" t="s">
        <v>3890</v>
      </c>
      <c r="P402" t="s">
        <v>2069</v>
      </c>
      <c r="Q402" t="s">
        <v>3893</v>
      </c>
      <c r="R402" t="s">
        <v>280</v>
      </c>
      <c r="S402" t="s">
        <v>3894</v>
      </c>
      <c r="T402" t="s">
        <v>301</v>
      </c>
      <c r="U402" t="s">
        <v>1316</v>
      </c>
      <c r="V402" t="s">
        <v>1577</v>
      </c>
      <c r="W402" t="s">
        <v>1488</v>
      </c>
      <c r="X402" t="s">
        <v>1578</v>
      </c>
      <c r="Y402" t="s">
        <v>1530</v>
      </c>
      <c r="Z402" t="s">
        <v>3895</v>
      </c>
    </row>
    <row r="403" spans="1:27">
      <c r="A403" t="s">
        <v>3896</v>
      </c>
      <c r="B403">
        <v>45</v>
      </c>
      <c r="C403" t="s">
        <v>3577</v>
      </c>
      <c r="D403" t="s">
        <v>3577</v>
      </c>
      <c r="E403" t="s">
        <v>3618</v>
      </c>
      <c r="F403" t="s">
        <v>3897</v>
      </c>
      <c r="G403" t="s">
        <v>3618</v>
      </c>
      <c r="H403" t="s">
        <v>3897</v>
      </c>
      <c r="J403" t="s">
        <v>3896</v>
      </c>
      <c r="K403" t="s">
        <v>3898</v>
      </c>
      <c r="L403" t="s">
        <v>3899</v>
      </c>
      <c r="M403" t="s">
        <v>3623</v>
      </c>
      <c r="N403" t="s">
        <v>3900</v>
      </c>
      <c r="O403" t="s">
        <v>1972</v>
      </c>
      <c r="P403" t="s">
        <v>3901</v>
      </c>
      <c r="Q403" t="s">
        <v>3902</v>
      </c>
      <c r="R403" t="s">
        <v>3903</v>
      </c>
      <c r="S403" t="s">
        <v>1780</v>
      </c>
      <c r="T403" t="s">
        <v>3904</v>
      </c>
      <c r="U403" t="s">
        <v>3869</v>
      </c>
      <c r="V403" t="s">
        <v>3905</v>
      </c>
      <c r="W403" t="s">
        <v>1470</v>
      </c>
      <c r="X403" t="s">
        <v>3906</v>
      </c>
      <c r="Y403" t="s">
        <v>1218</v>
      </c>
      <c r="Z403" t="s">
        <v>1618</v>
      </c>
      <c r="AA403" t="s">
        <v>3907</v>
      </c>
    </row>
    <row r="404" spans="1:27">
      <c r="A404" t="s">
        <v>3908</v>
      </c>
      <c r="B404">
        <v>46</v>
      </c>
      <c r="C404" t="s">
        <v>3577</v>
      </c>
      <c r="D404" t="s">
        <v>3577</v>
      </c>
      <c r="E404" t="s">
        <v>3578</v>
      </c>
      <c r="F404" t="s">
        <v>1208</v>
      </c>
      <c r="G404" t="s">
        <v>3578</v>
      </c>
      <c r="H404" t="s">
        <v>1208</v>
      </c>
      <c r="J404" t="s">
        <v>3908</v>
      </c>
      <c r="K404" t="s">
        <v>3909</v>
      </c>
      <c r="L404" t="s">
        <v>3910</v>
      </c>
      <c r="M404" t="s">
        <v>3911</v>
      </c>
      <c r="N404" t="s">
        <v>3912</v>
      </c>
      <c r="O404" t="s">
        <v>807</v>
      </c>
      <c r="P404" t="s">
        <v>1214</v>
      </c>
      <c r="Q404" t="s">
        <v>826</v>
      </c>
      <c r="R404" t="s">
        <v>825</v>
      </c>
      <c r="S404" t="s">
        <v>1213</v>
      </c>
      <c r="T404" t="s">
        <v>252</v>
      </c>
      <c r="U404" t="s">
        <v>2191</v>
      </c>
      <c r="V404" t="s">
        <v>566</v>
      </c>
      <c r="W404" t="s">
        <v>270</v>
      </c>
      <c r="X404" t="s">
        <v>3913</v>
      </c>
      <c r="Y404" t="s">
        <v>3914</v>
      </c>
      <c r="Z404" t="s">
        <v>3915</v>
      </c>
    </row>
    <row r="405" spans="1:27">
      <c r="A405" t="s">
        <v>3916</v>
      </c>
      <c r="B405">
        <v>47</v>
      </c>
      <c r="C405" t="s">
        <v>3577</v>
      </c>
      <c r="D405" t="s">
        <v>3577</v>
      </c>
      <c r="E405" t="s">
        <v>3917</v>
      </c>
      <c r="F405" t="s">
        <v>3918</v>
      </c>
      <c r="G405" t="s">
        <v>3917</v>
      </c>
      <c r="H405" t="s">
        <v>3918</v>
      </c>
      <c r="J405" t="s">
        <v>3916</v>
      </c>
      <c r="K405" t="s">
        <v>3919</v>
      </c>
      <c r="L405" t="s">
        <v>3805</v>
      </c>
      <c r="M405" t="s">
        <v>3500</v>
      </c>
      <c r="N405" t="s">
        <v>3920</v>
      </c>
      <c r="O405" t="s">
        <v>2034</v>
      </c>
      <c r="P405" t="s">
        <v>2035</v>
      </c>
      <c r="Q405" t="s">
        <v>1881</v>
      </c>
      <c r="R405" t="s">
        <v>2020</v>
      </c>
      <c r="S405" t="s">
        <v>3629</v>
      </c>
      <c r="T405" t="s">
        <v>3921</v>
      </c>
      <c r="U405" t="s">
        <v>2039</v>
      </c>
      <c r="V405" t="s">
        <v>2245</v>
      </c>
      <c r="W405" t="s">
        <v>3922</v>
      </c>
      <c r="X405" t="s">
        <v>2139</v>
      </c>
      <c r="Y405" t="s">
        <v>2392</v>
      </c>
      <c r="Z405" t="s">
        <v>2246</v>
      </c>
      <c r="AA405" t="s">
        <v>3923</v>
      </c>
    </row>
    <row r="406" spans="1:27">
      <c r="A406" t="s">
        <v>3924</v>
      </c>
      <c r="B406">
        <v>48</v>
      </c>
      <c r="C406" t="s">
        <v>3577</v>
      </c>
      <c r="D406" t="s">
        <v>3577</v>
      </c>
      <c r="E406" t="s">
        <v>3618</v>
      </c>
      <c r="F406" t="s">
        <v>3925</v>
      </c>
      <c r="G406" t="s">
        <v>3618</v>
      </c>
      <c r="H406" t="s">
        <v>3926</v>
      </c>
      <c r="J406" t="s">
        <v>3924</v>
      </c>
      <c r="K406" t="s">
        <v>3927</v>
      </c>
      <c r="L406" t="s">
        <v>2725</v>
      </c>
      <c r="M406" t="s">
        <v>3608</v>
      </c>
      <c r="N406" t="s">
        <v>3928</v>
      </c>
      <c r="O406" t="s">
        <v>2725</v>
      </c>
      <c r="P406" t="s">
        <v>374</v>
      </c>
      <c r="Q406" t="s">
        <v>2969</v>
      </c>
      <c r="R406" t="s">
        <v>3610</v>
      </c>
      <c r="S406" t="s">
        <v>3929</v>
      </c>
      <c r="T406" t="s">
        <v>3930</v>
      </c>
      <c r="U406" t="s">
        <v>3931</v>
      </c>
      <c r="V406" t="s">
        <v>3932</v>
      </c>
      <c r="W406" t="s">
        <v>2725</v>
      </c>
      <c r="X406" t="s">
        <v>374</v>
      </c>
      <c r="Y406" t="s">
        <v>3610</v>
      </c>
      <c r="Z406" t="s">
        <v>3933</v>
      </c>
    </row>
    <row r="407" spans="1:27">
      <c r="A407" t="s">
        <v>3934</v>
      </c>
      <c r="B407">
        <v>1</v>
      </c>
      <c r="C407" t="s">
        <v>3935</v>
      </c>
      <c r="D407" t="s">
        <v>3936</v>
      </c>
      <c r="E407" t="s">
        <v>3937</v>
      </c>
      <c r="F407" t="s">
        <v>3938</v>
      </c>
      <c r="G407" t="s">
        <v>3937</v>
      </c>
      <c r="H407" t="s">
        <v>3938</v>
      </c>
      <c r="I407" t="s">
        <v>3939</v>
      </c>
      <c r="J407" t="s">
        <v>3934</v>
      </c>
      <c r="K407" t="s">
        <v>3940</v>
      </c>
      <c r="L407" t="s">
        <v>780</v>
      </c>
      <c r="M407" t="s">
        <v>3941</v>
      </c>
      <c r="N407" t="s">
        <v>1125</v>
      </c>
      <c r="O407" t="s">
        <v>1376</v>
      </c>
      <c r="P407" t="s">
        <v>780</v>
      </c>
      <c r="Q407" t="s">
        <v>300</v>
      </c>
      <c r="R407" t="s">
        <v>3941</v>
      </c>
      <c r="S407" t="s">
        <v>3942</v>
      </c>
      <c r="T407" t="s">
        <v>41</v>
      </c>
      <c r="U407" t="s">
        <v>1376</v>
      </c>
      <c r="V407" t="s">
        <v>780</v>
      </c>
      <c r="W407" t="s">
        <v>3943</v>
      </c>
      <c r="X407" t="s">
        <v>3942</v>
      </c>
      <c r="Y407" t="s">
        <v>3944</v>
      </c>
      <c r="Z407" t="s">
        <v>3945</v>
      </c>
    </row>
    <row r="408" spans="1:27">
      <c r="A408" t="s">
        <v>3946</v>
      </c>
      <c r="B408">
        <v>2</v>
      </c>
      <c r="C408" t="s">
        <v>3935</v>
      </c>
      <c r="D408" t="s">
        <v>3935</v>
      </c>
      <c r="E408" t="s">
        <v>3935</v>
      </c>
      <c r="F408" t="s">
        <v>3947</v>
      </c>
      <c r="G408" t="s">
        <v>3935</v>
      </c>
      <c r="H408" t="s">
        <v>3947</v>
      </c>
      <c r="I408" t="s">
        <v>3948</v>
      </c>
      <c r="J408" t="s">
        <v>3946</v>
      </c>
      <c r="K408" t="s">
        <v>3949</v>
      </c>
      <c r="L408" t="s">
        <v>3950</v>
      </c>
      <c r="M408" t="s">
        <v>2479</v>
      </c>
      <c r="N408" t="s">
        <v>759</v>
      </c>
      <c r="O408" t="s">
        <v>2479</v>
      </c>
      <c r="P408" t="s">
        <v>392</v>
      </c>
      <c r="Q408" t="s">
        <v>759</v>
      </c>
      <c r="R408" t="s">
        <v>3376</v>
      </c>
      <c r="S408" t="s">
        <v>3951</v>
      </c>
      <c r="T408" t="s">
        <v>399</v>
      </c>
      <c r="U408" t="s">
        <v>3951</v>
      </c>
      <c r="V408" t="s">
        <v>3952</v>
      </c>
      <c r="W408" t="s">
        <v>2479</v>
      </c>
      <c r="X408" t="s">
        <v>3953</v>
      </c>
      <c r="Y408" t="s">
        <v>2168</v>
      </c>
      <c r="Z408" t="s">
        <v>3954</v>
      </c>
    </row>
    <row r="409" spans="1:27">
      <c r="A409" t="s">
        <v>3955</v>
      </c>
      <c r="B409">
        <v>3</v>
      </c>
      <c r="C409" t="s">
        <v>3935</v>
      </c>
      <c r="D409" t="s">
        <v>3935</v>
      </c>
      <c r="E409" t="s">
        <v>3935</v>
      </c>
      <c r="F409" t="s">
        <v>3956</v>
      </c>
      <c r="G409" t="s">
        <v>3935</v>
      </c>
      <c r="H409" t="s">
        <v>3956</v>
      </c>
      <c r="I409" t="s">
        <v>3957</v>
      </c>
      <c r="J409" t="s">
        <v>3955</v>
      </c>
      <c r="K409" t="s">
        <v>3958</v>
      </c>
      <c r="L409" t="s">
        <v>3959</v>
      </c>
      <c r="M409" t="s">
        <v>392</v>
      </c>
      <c r="N409" t="s">
        <v>326</v>
      </c>
      <c r="O409" t="s">
        <v>492</v>
      </c>
      <c r="P409" t="s">
        <v>366</v>
      </c>
      <c r="Q409" t="s">
        <v>977</v>
      </c>
      <c r="R409" t="s">
        <v>222</v>
      </c>
      <c r="S409" t="s">
        <v>978</v>
      </c>
      <c r="T409" t="s">
        <v>1511</v>
      </c>
      <c r="U409" t="s">
        <v>492</v>
      </c>
      <c r="V409" t="s">
        <v>366</v>
      </c>
      <c r="W409" t="s">
        <v>977</v>
      </c>
      <c r="X409" t="s">
        <v>222</v>
      </c>
      <c r="Y409" t="s">
        <v>978</v>
      </c>
      <c r="Z409" t="s">
        <v>1511</v>
      </c>
    </row>
    <row r="410" spans="1:27">
      <c r="A410" t="s">
        <v>3960</v>
      </c>
      <c r="B410">
        <v>4</v>
      </c>
      <c r="C410" t="s">
        <v>3935</v>
      </c>
      <c r="D410" t="s">
        <v>3936</v>
      </c>
      <c r="E410" t="s">
        <v>3937</v>
      </c>
      <c r="F410" t="s">
        <v>3961</v>
      </c>
      <c r="G410" t="s">
        <v>3937</v>
      </c>
      <c r="H410" t="s">
        <v>3961</v>
      </c>
      <c r="I410" t="s">
        <v>3962</v>
      </c>
      <c r="J410" t="s">
        <v>3960</v>
      </c>
      <c r="K410" t="s">
        <v>3940</v>
      </c>
      <c r="L410" t="s">
        <v>3963</v>
      </c>
      <c r="M410" t="s">
        <v>3273</v>
      </c>
      <c r="N410" t="s">
        <v>3964</v>
      </c>
      <c r="O410" t="s">
        <v>3965</v>
      </c>
      <c r="P410" t="s">
        <v>3966</v>
      </c>
      <c r="Q410" t="s">
        <v>826</v>
      </c>
      <c r="R410" t="s">
        <v>825</v>
      </c>
      <c r="S410" t="s">
        <v>3967</v>
      </c>
      <c r="T410" t="s">
        <v>3968</v>
      </c>
      <c r="U410" t="s">
        <v>3965</v>
      </c>
      <c r="V410" t="s">
        <v>3966</v>
      </c>
      <c r="W410" t="s">
        <v>3967</v>
      </c>
      <c r="X410" t="s">
        <v>3969</v>
      </c>
      <c r="Y410" t="s">
        <v>2520</v>
      </c>
      <c r="Z410" t="s">
        <v>3970</v>
      </c>
    </row>
    <row r="411" spans="1:27">
      <c r="A411" t="s">
        <v>3971</v>
      </c>
      <c r="B411">
        <v>5</v>
      </c>
      <c r="C411" t="s">
        <v>3935</v>
      </c>
      <c r="D411" t="s">
        <v>3935</v>
      </c>
      <c r="E411" t="s">
        <v>3935</v>
      </c>
      <c r="F411" t="s">
        <v>747</v>
      </c>
      <c r="G411" t="s">
        <v>3935</v>
      </c>
      <c r="H411" t="s">
        <v>747</v>
      </c>
      <c r="I411" t="s">
        <v>3972</v>
      </c>
      <c r="J411" t="s">
        <v>3971</v>
      </c>
      <c r="K411" t="s">
        <v>3973</v>
      </c>
      <c r="L411" t="s">
        <v>3974</v>
      </c>
      <c r="M411" t="s">
        <v>487</v>
      </c>
      <c r="N411" t="s">
        <v>1050</v>
      </c>
      <c r="O411" t="s">
        <v>1450</v>
      </c>
      <c r="P411" t="s">
        <v>983</v>
      </c>
      <c r="Q411" t="s">
        <v>1451</v>
      </c>
      <c r="R411" t="s">
        <v>1050</v>
      </c>
      <c r="S411" t="s">
        <v>377</v>
      </c>
      <c r="T411" t="s">
        <v>3975</v>
      </c>
      <c r="U411" t="s">
        <v>3974</v>
      </c>
      <c r="V411" t="s">
        <v>487</v>
      </c>
      <c r="W411" t="s">
        <v>1806</v>
      </c>
      <c r="X411" t="s">
        <v>1982</v>
      </c>
      <c r="Y411" t="s">
        <v>1539</v>
      </c>
      <c r="Z411" t="s">
        <v>984</v>
      </c>
    </row>
    <row r="412" spans="1:27">
      <c r="A412" t="s">
        <v>3976</v>
      </c>
      <c r="B412">
        <v>6</v>
      </c>
      <c r="C412" t="s">
        <v>3935</v>
      </c>
      <c r="D412" t="s">
        <v>3935</v>
      </c>
      <c r="E412" t="s">
        <v>3935</v>
      </c>
      <c r="F412" t="s">
        <v>3977</v>
      </c>
      <c r="G412" t="s">
        <v>3935</v>
      </c>
      <c r="H412" t="s">
        <v>3977</v>
      </c>
      <c r="I412" t="s">
        <v>3957</v>
      </c>
      <c r="J412" t="s">
        <v>3976</v>
      </c>
      <c r="K412" t="s">
        <v>3958</v>
      </c>
      <c r="L412" t="s">
        <v>33</v>
      </c>
      <c r="M412" t="s">
        <v>2877</v>
      </c>
      <c r="N412" t="s">
        <v>37</v>
      </c>
      <c r="O412" t="s">
        <v>33</v>
      </c>
      <c r="P412" t="s">
        <v>52</v>
      </c>
      <c r="Q412" t="s">
        <v>37</v>
      </c>
      <c r="R412" t="s">
        <v>2878</v>
      </c>
      <c r="S412" t="s">
        <v>2877</v>
      </c>
      <c r="T412" t="s">
        <v>1001</v>
      </c>
      <c r="U412" t="s">
        <v>1734</v>
      </c>
      <c r="V412" t="s">
        <v>239</v>
      </c>
      <c r="W412" t="s">
        <v>51</v>
      </c>
      <c r="X412" t="s">
        <v>37</v>
      </c>
      <c r="Y412" t="s">
        <v>3080</v>
      </c>
      <c r="Z412" t="s">
        <v>226</v>
      </c>
    </row>
    <row r="413" spans="1:27">
      <c r="A413" t="s">
        <v>3978</v>
      </c>
      <c r="B413">
        <v>7</v>
      </c>
      <c r="C413" t="s">
        <v>3935</v>
      </c>
      <c r="D413" t="s">
        <v>3935</v>
      </c>
      <c r="E413" t="s">
        <v>3935</v>
      </c>
      <c r="F413" t="s">
        <v>3979</v>
      </c>
      <c r="G413" t="s">
        <v>3935</v>
      </c>
      <c r="H413" t="s">
        <v>3979</v>
      </c>
      <c r="I413" t="s">
        <v>3980</v>
      </c>
      <c r="J413" t="s">
        <v>3978</v>
      </c>
      <c r="K413" t="s">
        <v>3981</v>
      </c>
      <c r="L413" t="s">
        <v>3982</v>
      </c>
      <c r="M413" t="s">
        <v>3983</v>
      </c>
      <c r="N413" t="s">
        <v>3984</v>
      </c>
      <c r="O413" t="s">
        <v>1274</v>
      </c>
      <c r="P413" t="s">
        <v>3985</v>
      </c>
      <c r="Q413" t="s">
        <v>3986</v>
      </c>
      <c r="R413" t="s">
        <v>3356</v>
      </c>
      <c r="S413" t="s">
        <v>3987</v>
      </c>
      <c r="T413" t="s">
        <v>3984</v>
      </c>
      <c r="U413" t="s">
        <v>3988</v>
      </c>
      <c r="V413" t="s">
        <v>3989</v>
      </c>
      <c r="W413" t="s">
        <v>3983</v>
      </c>
      <c r="X413" t="s">
        <v>3990</v>
      </c>
      <c r="Y413" t="s">
        <v>3985</v>
      </c>
      <c r="Z413" t="s">
        <v>2260</v>
      </c>
    </row>
    <row r="414" spans="1:27">
      <c r="A414" t="s">
        <v>3991</v>
      </c>
      <c r="B414">
        <v>8</v>
      </c>
      <c r="C414" t="s">
        <v>3935</v>
      </c>
      <c r="D414" t="s">
        <v>3936</v>
      </c>
      <c r="E414" t="s">
        <v>3937</v>
      </c>
      <c r="F414" t="s">
        <v>3992</v>
      </c>
      <c r="G414" t="s">
        <v>3937</v>
      </c>
      <c r="H414" t="s">
        <v>3992</v>
      </c>
      <c r="I414" t="s">
        <v>3993</v>
      </c>
      <c r="J414" t="s">
        <v>3991</v>
      </c>
      <c r="K414" t="s">
        <v>3994</v>
      </c>
      <c r="L414" t="s">
        <v>3995</v>
      </c>
      <c r="M414" t="s">
        <v>256</v>
      </c>
      <c r="N414" t="s">
        <v>3996</v>
      </c>
      <c r="O414" t="s">
        <v>3995</v>
      </c>
      <c r="P414" t="s">
        <v>3997</v>
      </c>
      <c r="Q414" t="s">
        <v>3998</v>
      </c>
      <c r="R414" t="s">
        <v>3999</v>
      </c>
      <c r="S414" t="s">
        <v>3996</v>
      </c>
      <c r="T414" t="s">
        <v>3970</v>
      </c>
      <c r="U414" t="s">
        <v>829</v>
      </c>
      <c r="V414" t="s">
        <v>4000</v>
      </c>
      <c r="W414" t="s">
        <v>4001</v>
      </c>
      <c r="X414" t="s">
        <v>256</v>
      </c>
      <c r="Y414" t="s">
        <v>4002</v>
      </c>
      <c r="Z414" t="s">
        <v>4003</v>
      </c>
    </row>
    <row r="415" spans="1:27">
      <c r="A415" t="s">
        <v>4004</v>
      </c>
      <c r="B415">
        <v>9</v>
      </c>
      <c r="C415" t="s">
        <v>3935</v>
      </c>
      <c r="D415" t="s">
        <v>3935</v>
      </c>
      <c r="E415" t="s">
        <v>3935</v>
      </c>
      <c r="F415" t="s">
        <v>4005</v>
      </c>
      <c r="G415" t="s">
        <v>3935</v>
      </c>
      <c r="H415" t="s">
        <v>4005</v>
      </c>
      <c r="I415" t="s">
        <v>4006</v>
      </c>
      <c r="J415" t="s">
        <v>4004</v>
      </c>
      <c r="K415" t="s">
        <v>4007</v>
      </c>
      <c r="L415" t="s">
        <v>3959</v>
      </c>
      <c r="M415" t="s">
        <v>4008</v>
      </c>
      <c r="N415" t="s">
        <v>4009</v>
      </c>
      <c r="O415" t="s">
        <v>3959</v>
      </c>
      <c r="P415" t="s">
        <v>4010</v>
      </c>
      <c r="Q415" t="s">
        <v>392</v>
      </c>
      <c r="R415" t="s">
        <v>4011</v>
      </c>
      <c r="S415" t="s">
        <v>625</v>
      </c>
      <c r="T415" t="s">
        <v>101</v>
      </c>
      <c r="U415" t="s">
        <v>4010</v>
      </c>
      <c r="V415" t="s">
        <v>1791</v>
      </c>
      <c r="W415" t="s">
        <v>4012</v>
      </c>
      <c r="X415" t="s">
        <v>4013</v>
      </c>
      <c r="Y415" t="s">
        <v>4014</v>
      </c>
      <c r="Z415" t="s">
        <v>4008</v>
      </c>
    </row>
    <row r="416" spans="1:27">
      <c r="A416" t="s">
        <v>4015</v>
      </c>
      <c r="B416">
        <v>10</v>
      </c>
      <c r="C416" t="s">
        <v>3935</v>
      </c>
      <c r="D416" t="s">
        <v>3935</v>
      </c>
      <c r="E416" t="s">
        <v>4016</v>
      </c>
      <c r="F416" t="s">
        <v>4017</v>
      </c>
      <c r="G416" t="s">
        <v>4016</v>
      </c>
      <c r="H416" t="s">
        <v>4017</v>
      </c>
      <c r="I416" t="s">
        <v>4018</v>
      </c>
      <c r="J416" t="s">
        <v>4015</v>
      </c>
      <c r="K416" t="s">
        <v>3973</v>
      </c>
      <c r="L416" t="s">
        <v>4019</v>
      </c>
      <c r="M416" t="s">
        <v>4020</v>
      </c>
      <c r="O416" t="s">
        <v>4021</v>
      </c>
      <c r="P416" t="s">
        <v>349</v>
      </c>
      <c r="Q416" t="s">
        <v>4022</v>
      </c>
      <c r="R416" t="s">
        <v>280</v>
      </c>
      <c r="S416" t="s">
        <v>4023</v>
      </c>
      <c r="T416" t="s">
        <v>4024</v>
      </c>
      <c r="U416" t="s">
        <v>4025</v>
      </c>
      <c r="V416" t="s">
        <v>4026</v>
      </c>
      <c r="W416" t="s">
        <v>4027</v>
      </c>
      <c r="X416" t="s">
        <v>4028</v>
      </c>
      <c r="Y416" t="s">
        <v>4029</v>
      </c>
      <c r="Z416" t="s">
        <v>2809</v>
      </c>
    </row>
    <row r="417" spans="1:26">
      <c r="A417" t="s">
        <v>4030</v>
      </c>
      <c r="B417">
        <v>11</v>
      </c>
      <c r="C417" t="s">
        <v>3935</v>
      </c>
      <c r="E417" t="s">
        <v>3122</v>
      </c>
      <c r="F417" t="s">
        <v>4031</v>
      </c>
      <c r="G417" t="s">
        <v>3122</v>
      </c>
      <c r="H417" t="s">
        <v>4031</v>
      </c>
      <c r="J417" t="s">
        <v>4030</v>
      </c>
      <c r="L417" t="s">
        <v>4032</v>
      </c>
      <c r="M417" t="s">
        <v>4033</v>
      </c>
      <c r="N417" t="s">
        <v>118</v>
      </c>
      <c r="O417" t="s">
        <v>924</v>
      </c>
      <c r="P417" t="s">
        <v>330</v>
      </c>
      <c r="Q417" t="s">
        <v>1051</v>
      </c>
      <c r="R417" t="s">
        <v>115</v>
      </c>
      <c r="S417" t="s">
        <v>118</v>
      </c>
      <c r="T417" t="s">
        <v>2273</v>
      </c>
      <c r="U417" t="s">
        <v>1199</v>
      </c>
      <c r="V417" t="s">
        <v>4034</v>
      </c>
      <c r="W417" t="s">
        <v>1813</v>
      </c>
      <c r="X417" t="s">
        <v>4033</v>
      </c>
      <c r="Y417" t="s">
        <v>1413</v>
      </c>
      <c r="Z417" t="s">
        <v>123</v>
      </c>
    </row>
    <row r="418" spans="1:26">
      <c r="A418" t="s">
        <v>4035</v>
      </c>
      <c r="B418">
        <v>12</v>
      </c>
      <c r="C418" t="s">
        <v>3935</v>
      </c>
      <c r="D418" t="s">
        <v>3935</v>
      </c>
      <c r="E418" t="s">
        <v>3935</v>
      </c>
      <c r="F418" t="s">
        <v>4036</v>
      </c>
      <c r="G418" t="s">
        <v>3935</v>
      </c>
      <c r="H418" t="s">
        <v>4036</v>
      </c>
      <c r="I418" t="s">
        <v>3957</v>
      </c>
      <c r="J418" t="s">
        <v>4035</v>
      </c>
      <c r="K418" t="s">
        <v>3958</v>
      </c>
      <c r="L418" t="s">
        <v>33</v>
      </c>
      <c r="M418" t="s">
        <v>37</v>
      </c>
      <c r="N418" t="s">
        <v>2877</v>
      </c>
      <c r="O418" t="s">
        <v>33</v>
      </c>
      <c r="P418" t="s">
        <v>2877</v>
      </c>
      <c r="Q418" t="s">
        <v>52</v>
      </c>
      <c r="R418" t="s">
        <v>37</v>
      </c>
      <c r="S418" t="s">
        <v>101</v>
      </c>
      <c r="T418" t="s">
        <v>2878</v>
      </c>
      <c r="U418" t="s">
        <v>4037</v>
      </c>
      <c r="V418" t="s">
        <v>1843</v>
      </c>
      <c r="W418" t="s">
        <v>4038</v>
      </c>
      <c r="X418" t="s">
        <v>4039</v>
      </c>
      <c r="Y418" t="s">
        <v>4040</v>
      </c>
      <c r="Z418" t="s">
        <v>4041</v>
      </c>
    </row>
    <row r="419" spans="1:26">
      <c r="A419" t="s">
        <v>4042</v>
      </c>
      <c r="B419">
        <v>13</v>
      </c>
      <c r="C419" t="s">
        <v>3935</v>
      </c>
      <c r="D419" t="s">
        <v>3935</v>
      </c>
      <c r="E419" t="s">
        <v>3935</v>
      </c>
      <c r="F419" t="s">
        <v>4043</v>
      </c>
      <c r="G419" t="s">
        <v>3935</v>
      </c>
      <c r="H419" t="s">
        <v>4043</v>
      </c>
      <c r="I419" t="s">
        <v>3957</v>
      </c>
      <c r="J419" t="s">
        <v>4042</v>
      </c>
      <c r="K419" t="s">
        <v>3958</v>
      </c>
      <c r="L419" t="s">
        <v>825</v>
      </c>
      <c r="M419" t="s">
        <v>326</v>
      </c>
      <c r="N419" t="s">
        <v>326</v>
      </c>
      <c r="O419" t="s">
        <v>37</v>
      </c>
      <c r="P419" t="s">
        <v>544</v>
      </c>
      <c r="Q419" t="s">
        <v>2877</v>
      </c>
      <c r="R419" t="s">
        <v>33</v>
      </c>
      <c r="S419" t="s">
        <v>51</v>
      </c>
      <c r="T419" t="s">
        <v>52</v>
      </c>
      <c r="U419" t="s">
        <v>4044</v>
      </c>
      <c r="V419" t="s">
        <v>4045</v>
      </c>
      <c r="W419" t="s">
        <v>4046</v>
      </c>
      <c r="X419" t="s">
        <v>3185</v>
      </c>
      <c r="Y419" t="s">
        <v>4047</v>
      </c>
      <c r="Z419" t="s">
        <v>4048</v>
      </c>
    </row>
    <row r="420" spans="1:26">
      <c r="A420" t="s">
        <v>4049</v>
      </c>
      <c r="B420">
        <v>14</v>
      </c>
      <c r="C420" t="s">
        <v>3935</v>
      </c>
      <c r="D420" t="s">
        <v>3936</v>
      </c>
      <c r="E420" t="s">
        <v>3937</v>
      </c>
      <c r="F420" t="s">
        <v>4050</v>
      </c>
      <c r="G420" t="s">
        <v>3937</v>
      </c>
      <c r="H420" t="s">
        <v>4050</v>
      </c>
      <c r="I420" t="s">
        <v>3980</v>
      </c>
      <c r="J420" t="s">
        <v>4049</v>
      </c>
      <c r="K420" t="s">
        <v>4051</v>
      </c>
      <c r="L420" t="s">
        <v>4052</v>
      </c>
      <c r="M420" t="s">
        <v>4053</v>
      </c>
      <c r="N420" t="s">
        <v>4054</v>
      </c>
      <c r="O420" t="s">
        <v>2542</v>
      </c>
      <c r="P420" t="s">
        <v>1214</v>
      </c>
      <c r="Q420" t="s">
        <v>2545</v>
      </c>
      <c r="R420" t="s">
        <v>4055</v>
      </c>
      <c r="S420" t="s">
        <v>3929</v>
      </c>
      <c r="T420" t="s">
        <v>4056</v>
      </c>
      <c r="U420" t="s">
        <v>4052</v>
      </c>
      <c r="V420" t="s">
        <v>4057</v>
      </c>
      <c r="W420" t="s">
        <v>4053</v>
      </c>
      <c r="X420" t="s">
        <v>2545</v>
      </c>
      <c r="Y420" t="s">
        <v>4054</v>
      </c>
      <c r="Z420" t="s">
        <v>4058</v>
      </c>
    </row>
    <row r="421" spans="1:26">
      <c r="A421" t="s">
        <v>4059</v>
      </c>
      <c r="B421">
        <v>15</v>
      </c>
      <c r="C421" t="s">
        <v>3935</v>
      </c>
      <c r="D421" t="s">
        <v>3935</v>
      </c>
      <c r="E421" t="s">
        <v>3935</v>
      </c>
      <c r="F421" t="s">
        <v>4060</v>
      </c>
      <c r="G421" t="s">
        <v>3935</v>
      </c>
      <c r="H421" t="s">
        <v>4060</v>
      </c>
      <c r="I421" t="s">
        <v>4061</v>
      </c>
      <c r="J421" t="s">
        <v>4059</v>
      </c>
      <c r="K421" t="s">
        <v>4062</v>
      </c>
      <c r="L421" t="s">
        <v>4063</v>
      </c>
      <c r="M421" t="s">
        <v>4064</v>
      </c>
      <c r="N421" t="s">
        <v>2885</v>
      </c>
      <c r="O421" t="s">
        <v>4064</v>
      </c>
      <c r="P421" t="s">
        <v>4065</v>
      </c>
      <c r="Q421" t="s">
        <v>2885</v>
      </c>
      <c r="R421" t="s">
        <v>759</v>
      </c>
      <c r="S421" t="s">
        <v>4066</v>
      </c>
      <c r="T421" t="s">
        <v>4067</v>
      </c>
      <c r="U421" t="s">
        <v>4064</v>
      </c>
      <c r="V421" t="s">
        <v>4068</v>
      </c>
      <c r="W421" t="s">
        <v>4069</v>
      </c>
      <c r="X421" t="s">
        <v>4063</v>
      </c>
      <c r="Y421" t="s">
        <v>4070</v>
      </c>
      <c r="Z421" t="s">
        <v>860</v>
      </c>
    </row>
    <row r="422" spans="1:26">
      <c r="A422" t="s">
        <v>4071</v>
      </c>
      <c r="B422">
        <v>16</v>
      </c>
      <c r="C422" t="s">
        <v>3935</v>
      </c>
      <c r="D422" t="s">
        <v>3935</v>
      </c>
      <c r="E422" t="s">
        <v>3935</v>
      </c>
      <c r="F422" t="s">
        <v>4072</v>
      </c>
      <c r="G422" t="s">
        <v>3935</v>
      </c>
      <c r="H422" t="s">
        <v>4072</v>
      </c>
      <c r="I422" t="s">
        <v>4006</v>
      </c>
      <c r="J422" t="s">
        <v>4071</v>
      </c>
      <c r="K422" t="s">
        <v>4007</v>
      </c>
      <c r="L422" t="s">
        <v>3959</v>
      </c>
      <c r="M422" t="s">
        <v>3610</v>
      </c>
      <c r="N422" t="s">
        <v>1107</v>
      </c>
      <c r="O422" t="s">
        <v>4073</v>
      </c>
      <c r="P422" t="s">
        <v>3610</v>
      </c>
      <c r="Q422" t="s">
        <v>4010</v>
      </c>
      <c r="R422" t="s">
        <v>3959</v>
      </c>
      <c r="S422" t="s">
        <v>392</v>
      </c>
      <c r="T422" t="s">
        <v>4074</v>
      </c>
      <c r="U422" t="s">
        <v>1107</v>
      </c>
      <c r="V422" t="s">
        <v>4075</v>
      </c>
      <c r="W422" t="s">
        <v>4076</v>
      </c>
      <c r="X422" t="s">
        <v>4077</v>
      </c>
      <c r="Y422" t="s">
        <v>4073</v>
      </c>
      <c r="Z422" t="s">
        <v>3610</v>
      </c>
    </row>
    <row r="423" spans="1:26">
      <c r="A423" t="s">
        <v>4078</v>
      </c>
      <c r="B423">
        <v>17</v>
      </c>
      <c r="C423" t="s">
        <v>3935</v>
      </c>
      <c r="D423" t="s">
        <v>3935</v>
      </c>
      <c r="E423" t="s">
        <v>3935</v>
      </c>
      <c r="F423" t="s">
        <v>4079</v>
      </c>
      <c r="G423" t="s">
        <v>3935</v>
      </c>
      <c r="H423" t="s">
        <v>4079</v>
      </c>
      <c r="I423" t="s">
        <v>3980</v>
      </c>
      <c r="J423" t="s">
        <v>4078</v>
      </c>
      <c r="K423" t="s">
        <v>3981</v>
      </c>
      <c r="L423" t="s">
        <v>4080</v>
      </c>
      <c r="M423" t="s">
        <v>3988</v>
      </c>
      <c r="N423" t="s">
        <v>4081</v>
      </c>
      <c r="O423" t="s">
        <v>694</v>
      </c>
      <c r="P423" t="s">
        <v>667</v>
      </c>
      <c r="Q423" t="s">
        <v>315</v>
      </c>
      <c r="R423" t="s">
        <v>2255</v>
      </c>
      <c r="S423" t="s">
        <v>4080</v>
      </c>
      <c r="T423" t="s">
        <v>4082</v>
      </c>
      <c r="U423" t="s">
        <v>4081</v>
      </c>
      <c r="V423" t="s">
        <v>4082</v>
      </c>
      <c r="W423" t="s">
        <v>4083</v>
      </c>
      <c r="X423" t="s">
        <v>3988</v>
      </c>
      <c r="Y423" t="s">
        <v>4084</v>
      </c>
      <c r="Z423" t="s">
        <v>4085</v>
      </c>
    </row>
    <row r="424" spans="1:26">
      <c r="A424" t="s">
        <v>4086</v>
      </c>
      <c r="B424">
        <v>18</v>
      </c>
      <c r="C424" t="s">
        <v>3935</v>
      </c>
      <c r="E424" t="s">
        <v>3122</v>
      </c>
      <c r="F424" t="s">
        <v>4087</v>
      </c>
      <c r="G424" t="s">
        <v>3122</v>
      </c>
      <c r="H424" t="s">
        <v>4087</v>
      </c>
      <c r="J424" t="s">
        <v>4086</v>
      </c>
      <c r="L424" t="s">
        <v>910</v>
      </c>
      <c r="M424" t="s">
        <v>813</v>
      </c>
      <c r="N424" t="s">
        <v>907</v>
      </c>
      <c r="O424" t="s">
        <v>328</v>
      </c>
      <c r="P424" t="s">
        <v>327</v>
      </c>
      <c r="Q424" t="s">
        <v>813</v>
      </c>
      <c r="R424" t="s">
        <v>329</v>
      </c>
      <c r="S424" t="s">
        <v>910</v>
      </c>
      <c r="T424" t="s">
        <v>892</v>
      </c>
      <c r="U424" t="s">
        <v>1762</v>
      </c>
      <c r="V424" t="s">
        <v>4088</v>
      </c>
      <c r="W424" t="s">
        <v>907</v>
      </c>
      <c r="X424" t="s">
        <v>1761</v>
      </c>
      <c r="Y424" t="s">
        <v>4089</v>
      </c>
      <c r="Z424" t="s">
        <v>4090</v>
      </c>
    </row>
    <row r="425" spans="1:26">
      <c r="A425" t="s">
        <v>4091</v>
      </c>
      <c r="B425">
        <v>19</v>
      </c>
      <c r="C425" t="s">
        <v>3935</v>
      </c>
      <c r="D425" t="s">
        <v>3935</v>
      </c>
      <c r="E425" t="s">
        <v>3935</v>
      </c>
      <c r="F425" t="s">
        <v>4092</v>
      </c>
      <c r="G425" t="s">
        <v>3935</v>
      </c>
      <c r="H425" t="s">
        <v>4092</v>
      </c>
      <c r="J425" t="s">
        <v>4091</v>
      </c>
      <c r="L425" t="s">
        <v>1445</v>
      </c>
      <c r="M425" t="s">
        <v>683</v>
      </c>
      <c r="N425" t="s">
        <v>4093</v>
      </c>
      <c r="O425" t="s">
        <v>1445</v>
      </c>
      <c r="P425" t="s">
        <v>1332</v>
      </c>
      <c r="Q425" t="s">
        <v>683</v>
      </c>
      <c r="R425" t="s">
        <v>397</v>
      </c>
      <c r="S425" t="s">
        <v>78</v>
      </c>
      <c r="T425" t="s">
        <v>1616</v>
      </c>
      <c r="U425" t="s">
        <v>1445</v>
      </c>
      <c r="V425" t="s">
        <v>4093</v>
      </c>
      <c r="W425" t="s">
        <v>683</v>
      </c>
      <c r="X425" t="s">
        <v>1496</v>
      </c>
      <c r="Y425" t="s">
        <v>2098</v>
      </c>
      <c r="Z425" t="s">
        <v>4094</v>
      </c>
    </row>
    <row r="426" spans="1:26">
      <c r="A426" t="s">
        <v>4095</v>
      </c>
      <c r="B426">
        <v>20</v>
      </c>
      <c r="C426" t="s">
        <v>3935</v>
      </c>
      <c r="D426" t="s">
        <v>3935</v>
      </c>
      <c r="E426" t="s">
        <v>3935</v>
      </c>
      <c r="F426" t="s">
        <v>4096</v>
      </c>
      <c r="G426" t="s">
        <v>3935</v>
      </c>
      <c r="H426" t="s">
        <v>4096</v>
      </c>
      <c r="I426" t="s">
        <v>3980</v>
      </c>
      <c r="J426" t="s">
        <v>4095</v>
      </c>
      <c r="K426" t="s">
        <v>3981</v>
      </c>
      <c r="L426" t="s">
        <v>4080</v>
      </c>
      <c r="M426" t="s">
        <v>4097</v>
      </c>
      <c r="N426" t="s">
        <v>3869</v>
      </c>
      <c r="O426" t="s">
        <v>707</v>
      </c>
      <c r="P426" t="s">
        <v>1550</v>
      </c>
      <c r="Q426" t="s">
        <v>1711</v>
      </c>
      <c r="R426" t="s">
        <v>4098</v>
      </c>
      <c r="S426" t="s">
        <v>1269</v>
      </c>
      <c r="T426" t="s">
        <v>4099</v>
      </c>
      <c r="U426" t="s">
        <v>1711</v>
      </c>
      <c r="V426" t="s">
        <v>4100</v>
      </c>
      <c r="W426" t="s">
        <v>3869</v>
      </c>
      <c r="X426" t="s">
        <v>4101</v>
      </c>
      <c r="Y426" t="s">
        <v>707</v>
      </c>
      <c r="Z426" t="s">
        <v>4102</v>
      </c>
    </row>
    <row r="427" spans="1:26">
      <c r="A427" t="s">
        <v>4103</v>
      </c>
      <c r="B427">
        <v>21</v>
      </c>
      <c r="C427" t="s">
        <v>3935</v>
      </c>
      <c r="D427" t="s">
        <v>3936</v>
      </c>
      <c r="E427" t="s">
        <v>3937</v>
      </c>
      <c r="F427" t="s">
        <v>4104</v>
      </c>
      <c r="G427" t="s">
        <v>3937</v>
      </c>
      <c r="H427" t="s">
        <v>3992</v>
      </c>
      <c r="I427" t="s">
        <v>3993</v>
      </c>
      <c r="J427" t="s">
        <v>4103</v>
      </c>
      <c r="K427" t="s">
        <v>3994</v>
      </c>
      <c r="L427" t="s">
        <v>3995</v>
      </c>
      <c r="M427" t="s">
        <v>4003</v>
      </c>
      <c r="N427" t="s">
        <v>4105</v>
      </c>
      <c r="O427" t="s">
        <v>3997</v>
      </c>
      <c r="P427" t="s">
        <v>3995</v>
      </c>
      <c r="Q427" t="s">
        <v>300</v>
      </c>
      <c r="R427" t="s">
        <v>4106</v>
      </c>
      <c r="S427" t="s">
        <v>3998</v>
      </c>
      <c r="T427" t="s">
        <v>4003</v>
      </c>
      <c r="U427" t="s">
        <v>4002</v>
      </c>
      <c r="V427" t="s">
        <v>4003</v>
      </c>
      <c r="W427" t="s">
        <v>4107</v>
      </c>
      <c r="X427" t="s">
        <v>3996</v>
      </c>
      <c r="Y427" t="s">
        <v>4001</v>
      </c>
      <c r="Z427" t="s">
        <v>2702</v>
      </c>
    </row>
    <row r="428" spans="1:26">
      <c r="A428" t="s">
        <v>4108</v>
      </c>
      <c r="B428">
        <v>22</v>
      </c>
      <c r="C428" t="s">
        <v>3935</v>
      </c>
      <c r="D428" t="s">
        <v>3935</v>
      </c>
      <c r="E428" t="s">
        <v>3935</v>
      </c>
      <c r="F428" t="s">
        <v>4109</v>
      </c>
      <c r="G428" t="s">
        <v>3935</v>
      </c>
      <c r="H428" t="s">
        <v>4109</v>
      </c>
      <c r="I428" t="s">
        <v>4006</v>
      </c>
      <c r="J428" t="s">
        <v>4108</v>
      </c>
      <c r="K428" t="s">
        <v>4007</v>
      </c>
      <c r="L428" t="s">
        <v>3959</v>
      </c>
      <c r="M428" t="s">
        <v>37</v>
      </c>
      <c r="N428" t="s">
        <v>2646</v>
      </c>
      <c r="O428" t="s">
        <v>1165</v>
      </c>
      <c r="P428" t="s">
        <v>1168</v>
      </c>
      <c r="Q428" t="s">
        <v>1166</v>
      </c>
      <c r="R428" t="s">
        <v>4110</v>
      </c>
      <c r="S428" t="s">
        <v>1170</v>
      </c>
      <c r="T428" t="s">
        <v>90</v>
      </c>
      <c r="U428" t="s">
        <v>1165</v>
      </c>
      <c r="V428" t="s">
        <v>1168</v>
      </c>
      <c r="W428" t="s">
        <v>1166</v>
      </c>
      <c r="X428" t="s">
        <v>4110</v>
      </c>
      <c r="Y428" t="s">
        <v>1170</v>
      </c>
      <c r="Z428" t="s">
        <v>90</v>
      </c>
    </row>
    <row r="429" spans="1:26">
      <c r="A429" t="s">
        <v>4111</v>
      </c>
      <c r="B429">
        <v>1</v>
      </c>
      <c r="C429" t="s">
        <v>915</v>
      </c>
      <c r="D429" t="s">
        <v>915</v>
      </c>
      <c r="E429" t="s">
        <v>915</v>
      </c>
      <c r="F429" t="s">
        <v>4112</v>
      </c>
      <c r="G429" t="s">
        <v>915</v>
      </c>
      <c r="H429" t="s">
        <v>4112</v>
      </c>
      <c r="I429" t="s">
        <v>4113</v>
      </c>
      <c r="J429" t="s">
        <v>4111</v>
      </c>
      <c r="K429" t="s">
        <v>4114</v>
      </c>
      <c r="L429" t="s">
        <v>41</v>
      </c>
      <c r="M429" t="s">
        <v>249</v>
      </c>
      <c r="N429" t="s">
        <v>4115</v>
      </c>
      <c r="O429" t="s">
        <v>4116</v>
      </c>
      <c r="P429" t="s">
        <v>1858</v>
      </c>
      <c r="Q429" t="s">
        <v>41</v>
      </c>
      <c r="R429" t="s">
        <v>249</v>
      </c>
      <c r="S429" t="s">
        <v>4117</v>
      </c>
      <c r="T429" t="s">
        <v>1130</v>
      </c>
      <c r="U429" t="s">
        <v>347</v>
      </c>
      <c r="V429" t="s">
        <v>4118</v>
      </c>
      <c r="W429" t="s">
        <v>1755</v>
      </c>
      <c r="X429" t="s">
        <v>2924</v>
      </c>
      <c r="Y429" t="s">
        <v>2483</v>
      </c>
      <c r="Z429" t="s">
        <v>1148</v>
      </c>
    </row>
    <row r="430" spans="1:26">
      <c r="A430" t="s">
        <v>4119</v>
      </c>
      <c r="B430">
        <v>2</v>
      </c>
      <c r="C430" t="s">
        <v>915</v>
      </c>
      <c r="D430" t="s">
        <v>915</v>
      </c>
      <c r="E430" t="s">
        <v>915</v>
      </c>
      <c r="F430" t="s">
        <v>4120</v>
      </c>
      <c r="G430" t="s">
        <v>915</v>
      </c>
      <c r="H430" t="s">
        <v>4120</v>
      </c>
      <c r="I430" t="s">
        <v>4121</v>
      </c>
      <c r="J430" t="s">
        <v>4119</v>
      </c>
      <c r="K430" t="s">
        <v>4122</v>
      </c>
      <c r="L430" t="s">
        <v>1833</v>
      </c>
      <c r="M430" t="s">
        <v>2652</v>
      </c>
      <c r="N430" t="s">
        <v>104</v>
      </c>
      <c r="O430" t="s">
        <v>1833</v>
      </c>
      <c r="P430" t="s">
        <v>2652</v>
      </c>
      <c r="Q430" t="s">
        <v>3718</v>
      </c>
      <c r="R430" t="s">
        <v>1380</v>
      </c>
      <c r="S430" t="s">
        <v>104</v>
      </c>
      <c r="T430" t="s">
        <v>182</v>
      </c>
      <c r="U430" t="s">
        <v>468</v>
      </c>
      <c r="V430" t="s">
        <v>896</v>
      </c>
      <c r="W430" t="s">
        <v>4123</v>
      </c>
      <c r="X430" t="s">
        <v>477</v>
      </c>
      <c r="Y430" t="s">
        <v>106</v>
      </c>
      <c r="Z430" t="s">
        <v>2321</v>
      </c>
    </row>
    <row r="431" spans="1:26">
      <c r="A431" t="s">
        <v>4124</v>
      </c>
      <c r="B431">
        <v>3</v>
      </c>
      <c r="C431" t="s">
        <v>915</v>
      </c>
      <c r="D431" t="s">
        <v>915</v>
      </c>
      <c r="E431" t="s">
        <v>915</v>
      </c>
      <c r="F431" t="s">
        <v>4125</v>
      </c>
      <c r="G431" t="s">
        <v>915</v>
      </c>
      <c r="H431" t="s">
        <v>4125</v>
      </c>
      <c r="I431" t="s">
        <v>4121</v>
      </c>
      <c r="J431" t="s">
        <v>4124</v>
      </c>
      <c r="K431" t="s">
        <v>4122</v>
      </c>
      <c r="L431" t="s">
        <v>910</v>
      </c>
      <c r="M431" t="s">
        <v>1833</v>
      </c>
      <c r="N431" t="s">
        <v>326</v>
      </c>
      <c r="O431" t="s">
        <v>910</v>
      </c>
      <c r="P431" t="s">
        <v>995</v>
      </c>
      <c r="Q431" t="s">
        <v>842</v>
      </c>
      <c r="R431" t="s">
        <v>1833</v>
      </c>
      <c r="S431" t="s">
        <v>940</v>
      </c>
      <c r="T431" t="s">
        <v>2189</v>
      </c>
      <c r="U431" t="s">
        <v>940</v>
      </c>
      <c r="V431" t="s">
        <v>995</v>
      </c>
      <c r="W431" t="s">
        <v>4126</v>
      </c>
      <c r="X431" t="s">
        <v>1833</v>
      </c>
      <c r="Y431" t="s">
        <v>910</v>
      </c>
      <c r="Z431" t="s">
        <v>842</v>
      </c>
    </row>
    <row r="432" spans="1:26">
      <c r="A432" t="s">
        <v>4127</v>
      </c>
      <c r="B432">
        <v>4</v>
      </c>
      <c r="C432" t="s">
        <v>915</v>
      </c>
      <c r="D432" t="s">
        <v>915</v>
      </c>
      <c r="E432" t="s">
        <v>915</v>
      </c>
      <c r="F432" t="s">
        <v>4128</v>
      </c>
      <c r="G432" t="s">
        <v>915</v>
      </c>
      <c r="H432" t="s">
        <v>4128</v>
      </c>
      <c r="I432" t="s">
        <v>4121</v>
      </c>
      <c r="J432" t="s">
        <v>4127</v>
      </c>
      <c r="K432" t="s">
        <v>4122</v>
      </c>
      <c r="L432" t="s">
        <v>1833</v>
      </c>
      <c r="M432" t="s">
        <v>910</v>
      </c>
      <c r="N432" t="s">
        <v>2652</v>
      </c>
      <c r="O432" t="s">
        <v>995</v>
      </c>
      <c r="P432" t="s">
        <v>1833</v>
      </c>
      <c r="Q432" t="s">
        <v>4129</v>
      </c>
      <c r="R432" t="s">
        <v>2652</v>
      </c>
      <c r="S432" t="s">
        <v>910</v>
      </c>
      <c r="T432" t="s">
        <v>400</v>
      </c>
      <c r="U432" t="s">
        <v>278</v>
      </c>
      <c r="V432" t="s">
        <v>4130</v>
      </c>
      <c r="W432" t="s">
        <v>4131</v>
      </c>
      <c r="X432" t="s">
        <v>4132</v>
      </c>
      <c r="Y432" t="s">
        <v>4133</v>
      </c>
      <c r="Z432" t="s">
        <v>1380</v>
      </c>
    </row>
    <row r="433" spans="1:26">
      <c r="A433" t="s">
        <v>4134</v>
      </c>
      <c r="B433">
        <v>5</v>
      </c>
      <c r="C433" t="s">
        <v>915</v>
      </c>
      <c r="D433" t="s">
        <v>915</v>
      </c>
      <c r="E433" t="s">
        <v>915</v>
      </c>
      <c r="F433" t="s">
        <v>4135</v>
      </c>
      <c r="G433" t="s">
        <v>915</v>
      </c>
      <c r="H433" t="s">
        <v>4136</v>
      </c>
      <c r="I433" t="s">
        <v>4121</v>
      </c>
      <c r="J433" t="s">
        <v>4134</v>
      </c>
      <c r="K433" t="s">
        <v>4122</v>
      </c>
      <c r="L433" t="s">
        <v>4137</v>
      </c>
      <c r="M433" t="s">
        <v>329</v>
      </c>
      <c r="N433" t="s">
        <v>922</v>
      </c>
      <c r="O433" t="s">
        <v>912</v>
      </c>
      <c r="P433" t="s">
        <v>1894</v>
      </c>
      <c r="Q433" t="s">
        <v>1780</v>
      </c>
      <c r="R433" t="s">
        <v>1015</v>
      </c>
      <c r="S433" t="s">
        <v>4138</v>
      </c>
      <c r="T433" t="s">
        <v>79</v>
      </c>
      <c r="U433" t="s">
        <v>4139</v>
      </c>
      <c r="V433" t="s">
        <v>912</v>
      </c>
      <c r="W433" t="s">
        <v>1134</v>
      </c>
      <c r="X433" t="s">
        <v>4140</v>
      </c>
      <c r="Y433" t="s">
        <v>1129</v>
      </c>
      <c r="Z433" t="s">
        <v>816</v>
      </c>
    </row>
    <row r="434" spans="1:26">
      <c r="A434" t="s">
        <v>4141</v>
      </c>
      <c r="B434">
        <v>6</v>
      </c>
      <c r="C434" t="s">
        <v>915</v>
      </c>
      <c r="D434" t="s">
        <v>915</v>
      </c>
      <c r="E434" t="s">
        <v>915</v>
      </c>
      <c r="F434" t="s">
        <v>4142</v>
      </c>
      <c r="G434" t="s">
        <v>915</v>
      </c>
      <c r="H434" t="s">
        <v>4142</v>
      </c>
      <c r="I434" t="s">
        <v>4121</v>
      </c>
      <c r="J434" t="s">
        <v>4141</v>
      </c>
      <c r="K434" t="s">
        <v>4122</v>
      </c>
      <c r="L434" t="s">
        <v>329</v>
      </c>
      <c r="M434" t="s">
        <v>4143</v>
      </c>
      <c r="N434" t="s">
        <v>922</v>
      </c>
      <c r="O434" t="s">
        <v>329</v>
      </c>
      <c r="P434" t="s">
        <v>912</v>
      </c>
      <c r="Q434" t="s">
        <v>558</v>
      </c>
      <c r="R434" t="s">
        <v>1891</v>
      </c>
      <c r="S434" t="s">
        <v>1836</v>
      </c>
      <c r="T434" t="s">
        <v>2543</v>
      </c>
      <c r="U434" t="s">
        <v>332</v>
      </c>
      <c r="V434" t="s">
        <v>912</v>
      </c>
      <c r="W434" t="s">
        <v>1134</v>
      </c>
      <c r="X434" t="s">
        <v>4144</v>
      </c>
      <c r="Y434" t="s">
        <v>4143</v>
      </c>
      <c r="Z434" t="s">
        <v>4145</v>
      </c>
    </row>
    <row r="435" spans="1:26">
      <c r="A435" t="s">
        <v>4146</v>
      </c>
      <c r="B435">
        <v>7</v>
      </c>
      <c r="C435" t="s">
        <v>915</v>
      </c>
      <c r="D435" t="s">
        <v>915</v>
      </c>
      <c r="E435" t="s">
        <v>915</v>
      </c>
      <c r="F435" t="s">
        <v>4147</v>
      </c>
      <c r="G435" t="s">
        <v>915</v>
      </c>
      <c r="H435" t="s">
        <v>4147</v>
      </c>
      <c r="I435" t="s">
        <v>4121</v>
      </c>
      <c r="J435" t="s">
        <v>4146</v>
      </c>
      <c r="K435" t="s">
        <v>4122</v>
      </c>
      <c r="N435" t="s">
        <v>979</v>
      </c>
      <c r="O435" t="s">
        <v>807</v>
      </c>
      <c r="P435" t="s">
        <v>924</v>
      </c>
      <c r="Q435" t="s">
        <v>252</v>
      </c>
      <c r="R435" t="s">
        <v>979</v>
      </c>
      <c r="S435" t="s">
        <v>912</v>
      </c>
      <c r="T435" t="s">
        <v>4148</v>
      </c>
      <c r="U435" t="s">
        <v>807</v>
      </c>
      <c r="V435" t="s">
        <v>924</v>
      </c>
      <c r="W435" t="s">
        <v>979</v>
      </c>
      <c r="X435" t="s">
        <v>252</v>
      </c>
      <c r="Y435" t="s">
        <v>912</v>
      </c>
      <c r="Z435" t="s">
        <v>4148</v>
      </c>
    </row>
    <row r="436" spans="1:26">
      <c r="A436" t="s">
        <v>4149</v>
      </c>
      <c r="B436">
        <v>8</v>
      </c>
      <c r="C436" t="s">
        <v>915</v>
      </c>
      <c r="D436" t="s">
        <v>915</v>
      </c>
      <c r="E436" t="s">
        <v>915</v>
      </c>
      <c r="F436" t="s">
        <v>4150</v>
      </c>
      <c r="G436" t="s">
        <v>915</v>
      </c>
      <c r="H436" t="s">
        <v>4150</v>
      </c>
      <c r="I436" t="s">
        <v>4121</v>
      </c>
      <c r="J436" t="s">
        <v>4149</v>
      </c>
      <c r="K436" t="s">
        <v>4122</v>
      </c>
      <c r="L436" t="s">
        <v>4151</v>
      </c>
      <c r="M436" t="s">
        <v>922</v>
      </c>
      <c r="N436" t="s">
        <v>326</v>
      </c>
      <c r="O436" t="s">
        <v>222</v>
      </c>
      <c r="P436" t="s">
        <v>1072</v>
      </c>
      <c r="Q436" t="s">
        <v>366</v>
      </c>
      <c r="R436" t="s">
        <v>4152</v>
      </c>
      <c r="S436" t="s">
        <v>1648</v>
      </c>
      <c r="T436" t="s">
        <v>1437</v>
      </c>
      <c r="U436" t="s">
        <v>1081</v>
      </c>
      <c r="V436" t="s">
        <v>1042</v>
      </c>
      <c r="W436" t="s">
        <v>225</v>
      </c>
      <c r="X436" t="s">
        <v>4153</v>
      </c>
      <c r="Y436" t="s">
        <v>4154</v>
      </c>
      <c r="Z436" t="s">
        <v>4155</v>
      </c>
    </row>
    <row r="437" spans="1:26">
      <c r="A437" t="s">
        <v>4156</v>
      </c>
      <c r="B437">
        <v>9</v>
      </c>
      <c r="C437" t="s">
        <v>915</v>
      </c>
      <c r="D437" t="s">
        <v>915</v>
      </c>
      <c r="E437" t="s">
        <v>915</v>
      </c>
      <c r="F437" t="s">
        <v>4157</v>
      </c>
      <c r="G437" t="s">
        <v>915</v>
      </c>
      <c r="H437" t="s">
        <v>4157</v>
      </c>
      <c r="I437" t="s">
        <v>4158</v>
      </c>
      <c r="J437" t="s">
        <v>4156</v>
      </c>
      <c r="K437" t="s">
        <v>4159</v>
      </c>
      <c r="L437" t="s">
        <v>4160</v>
      </c>
      <c r="M437" t="s">
        <v>4161</v>
      </c>
      <c r="N437" t="s">
        <v>3496</v>
      </c>
      <c r="O437" t="s">
        <v>2684</v>
      </c>
      <c r="P437" t="s">
        <v>2654</v>
      </c>
      <c r="Q437" t="s">
        <v>4162</v>
      </c>
      <c r="R437" t="s">
        <v>4163</v>
      </c>
      <c r="S437" t="s">
        <v>4164</v>
      </c>
      <c r="T437" t="s">
        <v>4165</v>
      </c>
      <c r="U437" t="s">
        <v>156</v>
      </c>
      <c r="V437" t="s">
        <v>4129</v>
      </c>
      <c r="W437" t="s">
        <v>4166</v>
      </c>
      <c r="X437" t="s">
        <v>4163</v>
      </c>
      <c r="Y437" t="s">
        <v>4167</v>
      </c>
      <c r="Z437" t="s">
        <v>4160</v>
      </c>
    </row>
    <row r="438" spans="1:26">
      <c r="A438" t="s">
        <v>4168</v>
      </c>
      <c r="B438">
        <v>10</v>
      </c>
      <c r="C438" t="s">
        <v>915</v>
      </c>
      <c r="D438" t="s">
        <v>915</v>
      </c>
      <c r="E438" t="s">
        <v>915</v>
      </c>
      <c r="F438" t="s">
        <v>4169</v>
      </c>
      <c r="G438" t="s">
        <v>915</v>
      </c>
      <c r="H438" t="s">
        <v>4169</v>
      </c>
      <c r="I438" t="s">
        <v>4121</v>
      </c>
      <c r="J438" t="s">
        <v>4168</v>
      </c>
      <c r="K438" t="s">
        <v>4170</v>
      </c>
      <c r="L438" t="s">
        <v>4171</v>
      </c>
      <c r="M438" t="s">
        <v>905</v>
      </c>
      <c r="N438" t="s">
        <v>105</v>
      </c>
      <c r="O438" t="s">
        <v>1128</v>
      </c>
      <c r="P438" t="s">
        <v>892</v>
      </c>
      <c r="Q438" t="s">
        <v>1079</v>
      </c>
      <c r="R438" t="s">
        <v>1132</v>
      </c>
      <c r="S438" t="s">
        <v>1131</v>
      </c>
      <c r="T438" t="s">
        <v>4172</v>
      </c>
      <c r="U438" t="s">
        <v>905</v>
      </c>
      <c r="V438" t="s">
        <v>1078</v>
      </c>
      <c r="W438" t="s">
        <v>2701</v>
      </c>
      <c r="X438" t="s">
        <v>4173</v>
      </c>
      <c r="Y438" t="s">
        <v>105</v>
      </c>
      <c r="Z438" t="s">
        <v>4174</v>
      </c>
    </row>
    <row r="439" spans="1:26">
      <c r="A439" t="s">
        <v>4175</v>
      </c>
      <c r="B439">
        <v>11</v>
      </c>
      <c r="C439" t="s">
        <v>915</v>
      </c>
      <c r="D439" t="s">
        <v>915</v>
      </c>
      <c r="E439" t="s">
        <v>915</v>
      </c>
      <c r="F439" t="s">
        <v>4176</v>
      </c>
      <c r="G439" t="s">
        <v>915</v>
      </c>
      <c r="H439" t="s">
        <v>4176</v>
      </c>
      <c r="I439" t="s">
        <v>4158</v>
      </c>
      <c r="J439" t="s">
        <v>4175</v>
      </c>
      <c r="K439" t="s">
        <v>4159</v>
      </c>
      <c r="L439" t="s">
        <v>4160</v>
      </c>
      <c r="M439" t="s">
        <v>4161</v>
      </c>
      <c r="N439" t="s">
        <v>3496</v>
      </c>
      <c r="O439" t="s">
        <v>4164</v>
      </c>
      <c r="P439" t="s">
        <v>2683</v>
      </c>
      <c r="Q439" t="s">
        <v>4160</v>
      </c>
      <c r="R439" t="s">
        <v>358</v>
      </c>
      <c r="S439" t="s">
        <v>3496</v>
      </c>
      <c r="T439" t="s">
        <v>1063</v>
      </c>
      <c r="U439" t="s">
        <v>4139</v>
      </c>
      <c r="V439" t="s">
        <v>3727</v>
      </c>
      <c r="W439" t="s">
        <v>1010</v>
      </c>
      <c r="X439" t="s">
        <v>4177</v>
      </c>
      <c r="Y439" t="s">
        <v>1015</v>
      </c>
      <c r="Z439" t="s">
        <v>4178</v>
      </c>
    </row>
    <row r="440" spans="1:26">
      <c r="A440" t="s">
        <v>4179</v>
      </c>
      <c r="B440">
        <v>12</v>
      </c>
      <c r="C440" t="s">
        <v>915</v>
      </c>
      <c r="D440" t="s">
        <v>915</v>
      </c>
      <c r="E440" t="s">
        <v>915</v>
      </c>
      <c r="F440" t="s">
        <v>4180</v>
      </c>
      <c r="G440" t="s">
        <v>915</v>
      </c>
      <c r="H440" t="s">
        <v>4180</v>
      </c>
      <c r="I440" t="s">
        <v>4121</v>
      </c>
      <c r="J440" t="s">
        <v>4179</v>
      </c>
      <c r="K440" t="s">
        <v>4122</v>
      </c>
      <c r="L440" t="s">
        <v>4181</v>
      </c>
      <c r="M440" t="s">
        <v>3975</v>
      </c>
      <c r="N440" t="s">
        <v>486</v>
      </c>
      <c r="O440" t="s">
        <v>486</v>
      </c>
      <c r="P440" t="s">
        <v>983</v>
      </c>
      <c r="Q440" t="s">
        <v>1805</v>
      </c>
      <c r="R440" t="s">
        <v>1438</v>
      </c>
      <c r="S440" t="s">
        <v>1477</v>
      </c>
      <c r="T440" t="s">
        <v>1450</v>
      </c>
      <c r="U440" t="s">
        <v>4182</v>
      </c>
      <c r="V440" t="s">
        <v>1336</v>
      </c>
      <c r="W440" t="s">
        <v>1440</v>
      </c>
      <c r="X440" t="s">
        <v>4183</v>
      </c>
      <c r="Y440" t="s">
        <v>1497</v>
      </c>
      <c r="Z440" t="s">
        <v>1539</v>
      </c>
    </row>
    <row r="441" spans="1:26">
      <c r="A441" t="s">
        <v>4184</v>
      </c>
      <c r="B441">
        <v>13</v>
      </c>
      <c r="C441" t="s">
        <v>915</v>
      </c>
      <c r="D441" t="s">
        <v>915</v>
      </c>
      <c r="E441" t="s">
        <v>915</v>
      </c>
      <c r="F441" t="s">
        <v>4185</v>
      </c>
      <c r="G441" t="s">
        <v>915</v>
      </c>
      <c r="H441" t="s">
        <v>4185</v>
      </c>
      <c r="I441" t="s">
        <v>4121</v>
      </c>
      <c r="J441" t="s">
        <v>4184</v>
      </c>
      <c r="K441" t="s">
        <v>4122</v>
      </c>
      <c r="L441" t="s">
        <v>486</v>
      </c>
      <c r="M441" t="s">
        <v>4186</v>
      </c>
      <c r="N441" t="s">
        <v>151</v>
      </c>
      <c r="O441" t="s">
        <v>486</v>
      </c>
      <c r="P441" t="s">
        <v>4187</v>
      </c>
      <c r="Q441" t="s">
        <v>1436</v>
      </c>
      <c r="R441" t="s">
        <v>4188</v>
      </c>
      <c r="S441" t="s">
        <v>1380</v>
      </c>
      <c r="T441" t="s">
        <v>4189</v>
      </c>
      <c r="U441" t="s">
        <v>151</v>
      </c>
      <c r="V441" t="s">
        <v>4190</v>
      </c>
      <c r="W441" t="s">
        <v>4191</v>
      </c>
      <c r="X441" t="s">
        <v>4192</v>
      </c>
      <c r="Y441" t="s">
        <v>4193</v>
      </c>
      <c r="Z441" t="s">
        <v>4187</v>
      </c>
    </row>
    <row r="442" spans="1:26">
      <c r="A442" t="s">
        <v>4194</v>
      </c>
      <c r="B442">
        <v>14</v>
      </c>
      <c r="C442" t="s">
        <v>915</v>
      </c>
      <c r="D442" t="s">
        <v>915</v>
      </c>
      <c r="E442" t="s">
        <v>915</v>
      </c>
      <c r="F442" t="s">
        <v>4195</v>
      </c>
      <c r="G442" t="s">
        <v>915</v>
      </c>
      <c r="H442" t="s">
        <v>4195</v>
      </c>
      <c r="I442" t="s">
        <v>4121</v>
      </c>
      <c r="J442" t="s">
        <v>4194</v>
      </c>
      <c r="K442" t="s">
        <v>4122</v>
      </c>
      <c r="L442" t="s">
        <v>1115</v>
      </c>
      <c r="M442">
        <v>45567</v>
      </c>
      <c r="N442" t="s">
        <v>219</v>
      </c>
      <c r="O442" t="s">
        <v>4196</v>
      </c>
      <c r="P442" t="s">
        <v>2700</v>
      </c>
      <c r="Q442" t="s">
        <v>1114</v>
      </c>
      <c r="R442" t="s">
        <v>1115</v>
      </c>
      <c r="S442" t="s">
        <v>1116</v>
      </c>
      <c r="T442" t="s">
        <v>994</v>
      </c>
      <c r="U442" t="s">
        <v>1116</v>
      </c>
      <c r="V442">
        <v>44836</v>
      </c>
      <c r="W442" t="s">
        <v>2700</v>
      </c>
      <c r="X442" t="s">
        <v>1114</v>
      </c>
      <c r="Y442" t="s">
        <v>4196</v>
      </c>
      <c r="Z442" t="s">
        <v>1115</v>
      </c>
    </row>
    <row r="443" spans="1:26">
      <c r="A443" t="s">
        <v>4197</v>
      </c>
      <c r="B443">
        <v>15</v>
      </c>
      <c r="C443" t="s">
        <v>915</v>
      </c>
      <c r="D443" t="s">
        <v>915</v>
      </c>
      <c r="E443" t="s">
        <v>915</v>
      </c>
      <c r="F443" t="s">
        <v>99</v>
      </c>
      <c r="G443" t="s">
        <v>915</v>
      </c>
      <c r="H443" t="s">
        <v>99</v>
      </c>
      <c r="I443" t="s">
        <v>4121</v>
      </c>
      <c r="J443" t="s">
        <v>4197</v>
      </c>
      <c r="K443" t="s">
        <v>4122</v>
      </c>
      <c r="L443" t="s">
        <v>4198</v>
      </c>
      <c r="O443" t="s">
        <v>1832</v>
      </c>
      <c r="P443" t="s">
        <v>1130</v>
      </c>
      <c r="Q443" t="s">
        <v>1128</v>
      </c>
      <c r="R443" t="s">
        <v>4133</v>
      </c>
      <c r="S443" t="s">
        <v>4199</v>
      </c>
      <c r="T443" t="s">
        <v>2691</v>
      </c>
      <c r="U443" t="s">
        <v>4198</v>
      </c>
      <c r="V443" t="s">
        <v>2701</v>
      </c>
      <c r="W443" t="s">
        <v>2361</v>
      </c>
      <c r="X443" t="s">
        <v>4133</v>
      </c>
      <c r="Y443" t="s">
        <v>4200</v>
      </c>
      <c r="Z443" t="s">
        <v>4201</v>
      </c>
    </row>
    <row r="444" spans="1:26">
      <c r="A444" t="s">
        <v>4202</v>
      </c>
      <c r="B444">
        <v>16</v>
      </c>
      <c r="C444" t="s">
        <v>915</v>
      </c>
      <c r="D444" t="s">
        <v>915</v>
      </c>
      <c r="E444" t="s">
        <v>915</v>
      </c>
      <c r="F444" t="s">
        <v>4203</v>
      </c>
      <c r="G444" t="s">
        <v>915</v>
      </c>
      <c r="H444" t="s">
        <v>4203</v>
      </c>
      <c r="I444" t="s">
        <v>4204</v>
      </c>
      <c r="J444" t="s">
        <v>4202</v>
      </c>
      <c r="K444" t="s">
        <v>4122</v>
      </c>
      <c r="L444" t="s">
        <v>922</v>
      </c>
      <c r="M444" t="s">
        <v>911</v>
      </c>
      <c r="N444" t="s">
        <v>481</v>
      </c>
      <c r="O444" t="s">
        <v>922</v>
      </c>
      <c r="P444" t="s">
        <v>38</v>
      </c>
      <c r="Q444" t="s">
        <v>921</v>
      </c>
      <c r="R444" t="s">
        <v>41</v>
      </c>
      <c r="S444" t="s">
        <v>911</v>
      </c>
      <c r="T444" t="s">
        <v>481</v>
      </c>
      <c r="U444" t="s">
        <v>927</v>
      </c>
      <c r="V444" t="s">
        <v>270</v>
      </c>
      <c r="W444" t="s">
        <v>814</v>
      </c>
      <c r="X444" t="s">
        <v>2366</v>
      </c>
      <c r="Y444" t="s">
        <v>2138</v>
      </c>
      <c r="Z444" t="s">
        <v>4205</v>
      </c>
    </row>
    <row r="445" spans="1:26">
      <c r="A445" t="s">
        <v>4206</v>
      </c>
      <c r="B445">
        <v>17</v>
      </c>
      <c r="C445" t="s">
        <v>915</v>
      </c>
      <c r="D445" t="s">
        <v>915</v>
      </c>
      <c r="E445" t="s">
        <v>915</v>
      </c>
      <c r="F445" t="s">
        <v>4180</v>
      </c>
      <c r="G445" t="s">
        <v>915</v>
      </c>
      <c r="H445" t="s">
        <v>4180</v>
      </c>
      <c r="I445" t="s">
        <v>4204</v>
      </c>
      <c r="J445" t="s">
        <v>4206</v>
      </c>
      <c r="K445" t="s">
        <v>4122</v>
      </c>
      <c r="L445" t="s">
        <v>1982</v>
      </c>
      <c r="M445" t="s">
        <v>498</v>
      </c>
      <c r="N445" t="s">
        <v>3974</v>
      </c>
      <c r="O445" t="s">
        <v>1451</v>
      </c>
      <c r="P445" t="s">
        <v>487</v>
      </c>
      <c r="Q445" t="s">
        <v>499</v>
      </c>
      <c r="R445" t="s">
        <v>1983</v>
      </c>
      <c r="S445" t="s">
        <v>3974</v>
      </c>
      <c r="T445" t="s">
        <v>983</v>
      </c>
      <c r="U445" t="s">
        <v>986</v>
      </c>
      <c r="V445" t="s">
        <v>987</v>
      </c>
      <c r="W445" t="s">
        <v>988</v>
      </c>
      <c r="X445" t="s">
        <v>4182</v>
      </c>
      <c r="Y445" t="s">
        <v>989</v>
      </c>
      <c r="Z445" t="s">
        <v>1538</v>
      </c>
    </row>
    <row r="446" spans="1:26">
      <c r="A446" t="s">
        <v>4207</v>
      </c>
      <c r="B446">
        <v>18</v>
      </c>
      <c r="C446" t="s">
        <v>915</v>
      </c>
      <c r="D446" t="s">
        <v>915</v>
      </c>
      <c r="E446" t="s">
        <v>915</v>
      </c>
      <c r="F446" t="s">
        <v>4208</v>
      </c>
      <c r="G446" t="s">
        <v>915</v>
      </c>
      <c r="H446" t="s">
        <v>4208</v>
      </c>
      <c r="I446" t="s">
        <v>4121</v>
      </c>
      <c r="J446" t="s">
        <v>4207</v>
      </c>
      <c r="K446" t="s">
        <v>4122</v>
      </c>
      <c r="L446" t="s">
        <v>736</v>
      </c>
      <c r="M446" t="s">
        <v>4209</v>
      </c>
      <c r="N446" t="s">
        <v>326</v>
      </c>
      <c r="O446" t="s">
        <v>2273</v>
      </c>
      <c r="P446" t="s">
        <v>106</v>
      </c>
      <c r="Q446" t="s">
        <v>2272</v>
      </c>
      <c r="R446" t="s">
        <v>2274</v>
      </c>
      <c r="S446" t="s">
        <v>477</v>
      </c>
      <c r="T446" t="s">
        <v>4210</v>
      </c>
      <c r="U446" t="s">
        <v>4210</v>
      </c>
      <c r="V446" t="s">
        <v>738</v>
      </c>
      <c r="W446" t="s">
        <v>106</v>
      </c>
      <c r="X446" t="s">
        <v>741</v>
      </c>
      <c r="Y446" t="s">
        <v>477</v>
      </c>
      <c r="Z446" t="s">
        <v>3741</v>
      </c>
    </row>
    <row r="447" spans="1:26">
      <c r="A447" t="s">
        <v>4211</v>
      </c>
      <c r="B447">
        <v>19</v>
      </c>
      <c r="C447" t="s">
        <v>915</v>
      </c>
      <c r="D447" t="s">
        <v>915</v>
      </c>
      <c r="E447" t="s">
        <v>915</v>
      </c>
      <c r="F447" t="s">
        <v>4212</v>
      </c>
      <c r="G447" t="s">
        <v>915</v>
      </c>
      <c r="H447" t="s">
        <v>4213</v>
      </c>
      <c r="I447" t="s">
        <v>4158</v>
      </c>
      <c r="J447" t="s">
        <v>4211</v>
      </c>
      <c r="K447" t="s">
        <v>4159</v>
      </c>
      <c r="L447" t="s">
        <v>4214</v>
      </c>
      <c r="M447" t="s">
        <v>4215</v>
      </c>
      <c r="N447" t="s">
        <v>4160</v>
      </c>
      <c r="O447" t="s">
        <v>1019</v>
      </c>
      <c r="P447" t="s">
        <v>1063</v>
      </c>
      <c r="Q447" t="s">
        <v>358</v>
      </c>
      <c r="R447" t="s">
        <v>4164</v>
      </c>
      <c r="S447" t="s">
        <v>1062</v>
      </c>
      <c r="T447" t="s">
        <v>4216</v>
      </c>
      <c r="U447" t="s">
        <v>4217</v>
      </c>
      <c r="V447" t="s">
        <v>4218</v>
      </c>
      <c r="W447" t="s">
        <v>4219</v>
      </c>
      <c r="X447" t="s">
        <v>198</v>
      </c>
      <c r="Y447" t="s">
        <v>4220</v>
      </c>
      <c r="Z447" t="s">
        <v>4221</v>
      </c>
    </row>
    <row r="448" spans="1:26">
      <c r="A448" t="s">
        <v>4222</v>
      </c>
      <c r="B448">
        <v>20</v>
      </c>
      <c r="C448" t="s">
        <v>915</v>
      </c>
      <c r="D448" t="s">
        <v>915</v>
      </c>
      <c r="E448" t="s">
        <v>915</v>
      </c>
      <c r="F448" t="s">
        <v>4223</v>
      </c>
      <c r="G448" t="s">
        <v>915</v>
      </c>
      <c r="H448" t="s">
        <v>4223</v>
      </c>
      <c r="I448" t="s">
        <v>4204</v>
      </c>
      <c r="J448" t="s">
        <v>4222</v>
      </c>
      <c r="K448" t="s">
        <v>4122</v>
      </c>
      <c r="L448" t="s">
        <v>922</v>
      </c>
      <c r="M448" t="s">
        <v>1983</v>
      </c>
      <c r="N448" t="s">
        <v>4224</v>
      </c>
      <c r="O448" t="s">
        <v>1457</v>
      </c>
      <c r="P448" t="s">
        <v>79</v>
      </c>
      <c r="Q448" t="s">
        <v>1451</v>
      </c>
      <c r="R448" t="s">
        <v>765</v>
      </c>
      <c r="S448" t="s">
        <v>922</v>
      </c>
      <c r="T448" t="s">
        <v>1125</v>
      </c>
      <c r="U448" t="s">
        <v>4225</v>
      </c>
      <c r="V448" t="s">
        <v>4226</v>
      </c>
      <c r="W448" t="s">
        <v>4224</v>
      </c>
      <c r="X448" t="s">
        <v>508</v>
      </c>
      <c r="Y448" t="s">
        <v>1633</v>
      </c>
      <c r="Z448" t="s">
        <v>4227</v>
      </c>
    </row>
    <row r="449" spans="1:26">
      <c r="A449" t="s">
        <v>4228</v>
      </c>
      <c r="B449">
        <v>21</v>
      </c>
      <c r="C449" t="s">
        <v>915</v>
      </c>
      <c r="E449" t="s">
        <v>111</v>
      </c>
      <c r="F449" t="s">
        <v>4229</v>
      </c>
      <c r="G449" t="s">
        <v>111</v>
      </c>
      <c r="H449" t="s">
        <v>4229</v>
      </c>
      <c r="J449" t="s">
        <v>4228</v>
      </c>
      <c r="L449" t="s">
        <v>118</v>
      </c>
      <c r="M449" t="s">
        <v>720</v>
      </c>
      <c r="N449" t="s">
        <v>121</v>
      </c>
      <c r="O449" t="s">
        <v>114</v>
      </c>
      <c r="P449" t="s">
        <v>118</v>
      </c>
      <c r="Q449" t="s">
        <v>720</v>
      </c>
      <c r="R449" t="s">
        <v>752</v>
      </c>
      <c r="S449" t="s">
        <v>766</v>
      </c>
      <c r="T449" t="s">
        <v>667</v>
      </c>
      <c r="U449" t="s">
        <v>1052</v>
      </c>
      <c r="V449" t="s">
        <v>1053</v>
      </c>
      <c r="W449" t="s">
        <v>1054</v>
      </c>
      <c r="X449" t="s">
        <v>1055</v>
      </c>
      <c r="Y449" t="s">
        <v>1056</v>
      </c>
      <c r="Z449" t="s">
        <v>1057</v>
      </c>
    </row>
    <row r="450" spans="1:26">
      <c r="A450" t="s">
        <v>4230</v>
      </c>
      <c r="B450">
        <v>22</v>
      </c>
      <c r="C450" t="s">
        <v>915</v>
      </c>
      <c r="D450" t="s">
        <v>915</v>
      </c>
      <c r="E450" t="s">
        <v>915</v>
      </c>
      <c r="F450" t="s">
        <v>4231</v>
      </c>
      <c r="G450" t="s">
        <v>915</v>
      </c>
      <c r="H450" t="s">
        <v>4232</v>
      </c>
      <c r="I450" t="s">
        <v>4158</v>
      </c>
      <c r="J450" t="s">
        <v>4230</v>
      </c>
      <c r="K450" t="s">
        <v>4159</v>
      </c>
      <c r="L450" t="s">
        <v>4214</v>
      </c>
      <c r="M450" t="s">
        <v>4215</v>
      </c>
      <c r="N450" t="s">
        <v>4160</v>
      </c>
      <c r="O450" t="s">
        <v>4164</v>
      </c>
      <c r="P450" t="s">
        <v>2684</v>
      </c>
      <c r="Q450" t="s">
        <v>4160</v>
      </c>
      <c r="R450" t="s">
        <v>2654</v>
      </c>
      <c r="S450" t="s">
        <v>4233</v>
      </c>
      <c r="T450" t="s">
        <v>2683</v>
      </c>
      <c r="U450" t="s">
        <v>4160</v>
      </c>
      <c r="V450" t="s">
        <v>2684</v>
      </c>
      <c r="W450" t="s">
        <v>4164</v>
      </c>
      <c r="X450" t="s">
        <v>4234</v>
      </c>
      <c r="Y450" t="s">
        <v>2683</v>
      </c>
      <c r="Z450" t="s">
        <v>4235</v>
      </c>
    </row>
    <row r="451" spans="1:26">
      <c r="A451" t="s">
        <v>4236</v>
      </c>
      <c r="B451">
        <v>23</v>
      </c>
      <c r="C451" t="s">
        <v>915</v>
      </c>
      <c r="D451" t="s">
        <v>915</v>
      </c>
      <c r="E451" t="s">
        <v>915</v>
      </c>
      <c r="F451" t="s">
        <v>4237</v>
      </c>
      <c r="G451" t="s">
        <v>915</v>
      </c>
      <c r="H451" t="s">
        <v>4237</v>
      </c>
      <c r="I451" t="s">
        <v>4121</v>
      </c>
      <c r="J451" t="s">
        <v>4236</v>
      </c>
      <c r="K451" t="s">
        <v>4122</v>
      </c>
      <c r="L451" t="s">
        <v>1115</v>
      </c>
      <c r="M451" t="s">
        <v>1113</v>
      </c>
      <c r="N451" t="s">
        <v>219</v>
      </c>
      <c r="O451" t="s">
        <v>1115</v>
      </c>
      <c r="P451" t="s">
        <v>1114</v>
      </c>
      <c r="Q451" t="s">
        <v>249</v>
      </c>
      <c r="R451" t="s">
        <v>219</v>
      </c>
      <c r="S451" t="s">
        <v>4196</v>
      </c>
      <c r="T451" t="s">
        <v>1116</v>
      </c>
      <c r="U451" t="s">
        <v>1361</v>
      </c>
      <c r="V451" t="s">
        <v>1083</v>
      </c>
      <c r="W451" t="s">
        <v>604</v>
      </c>
      <c r="X451" t="s">
        <v>4238</v>
      </c>
      <c r="Y451" t="s">
        <v>4239</v>
      </c>
      <c r="Z451" t="s">
        <v>4240</v>
      </c>
    </row>
    <row r="452" spans="1:26">
      <c r="A452" t="s">
        <v>4241</v>
      </c>
      <c r="B452">
        <v>24</v>
      </c>
      <c r="C452" t="s">
        <v>915</v>
      </c>
      <c r="E452" t="s">
        <v>111</v>
      </c>
      <c r="F452" t="s">
        <v>4229</v>
      </c>
      <c r="G452" t="s">
        <v>111</v>
      </c>
      <c r="H452" t="s">
        <v>4229</v>
      </c>
      <c r="J452" t="s">
        <v>4241</v>
      </c>
      <c r="L452" t="s">
        <v>1373</v>
      </c>
      <c r="M452" t="s">
        <v>1330</v>
      </c>
      <c r="N452" t="s">
        <v>326</v>
      </c>
      <c r="O452" t="s">
        <v>78</v>
      </c>
      <c r="P452" t="s">
        <v>766</v>
      </c>
      <c r="Q452" t="s">
        <v>1177</v>
      </c>
      <c r="R452" t="s">
        <v>1373</v>
      </c>
      <c r="S452" t="s">
        <v>1477</v>
      </c>
      <c r="T452" t="s">
        <v>1330</v>
      </c>
      <c r="U452" t="s">
        <v>1624</v>
      </c>
      <c r="V452" t="s">
        <v>759</v>
      </c>
      <c r="W452" t="s">
        <v>4242</v>
      </c>
      <c r="X452" t="s">
        <v>44</v>
      </c>
      <c r="Y452" t="s">
        <v>1178</v>
      </c>
      <c r="Z452" t="s">
        <v>4243</v>
      </c>
    </row>
    <row r="453" spans="1:26">
      <c r="A453" t="s">
        <v>4244</v>
      </c>
      <c r="B453">
        <v>25</v>
      </c>
      <c r="C453" t="s">
        <v>915</v>
      </c>
      <c r="E453" t="s">
        <v>111</v>
      </c>
      <c r="F453" t="s">
        <v>4245</v>
      </c>
      <c r="G453" t="s">
        <v>111</v>
      </c>
      <c r="H453" t="s">
        <v>4245</v>
      </c>
      <c r="J453" t="s">
        <v>4244</v>
      </c>
      <c r="L453" t="s">
        <v>4214</v>
      </c>
      <c r="M453" t="s">
        <v>4215</v>
      </c>
      <c r="N453" t="s">
        <v>958</v>
      </c>
      <c r="O453" t="s">
        <v>101</v>
      </c>
      <c r="P453" t="s">
        <v>299</v>
      </c>
      <c r="Q453" t="s">
        <v>1188</v>
      </c>
      <c r="R453" t="s">
        <v>117</v>
      </c>
      <c r="S453" t="s">
        <v>296</v>
      </c>
      <c r="T453" t="s">
        <v>301</v>
      </c>
      <c r="U453" t="s">
        <v>4246</v>
      </c>
      <c r="V453" t="s">
        <v>2073</v>
      </c>
      <c r="W453" t="s">
        <v>958</v>
      </c>
      <c r="X453" t="s">
        <v>4243</v>
      </c>
      <c r="Y453" t="s">
        <v>2837</v>
      </c>
      <c r="Z453" t="s">
        <v>1703</v>
      </c>
    </row>
    <row r="454" spans="1:26">
      <c r="A454" t="s">
        <v>4247</v>
      </c>
      <c r="B454">
        <v>26</v>
      </c>
      <c r="C454" t="s">
        <v>915</v>
      </c>
      <c r="D454" t="s">
        <v>915</v>
      </c>
      <c r="E454" t="s">
        <v>915</v>
      </c>
      <c r="F454" t="s">
        <v>4248</v>
      </c>
      <c r="G454" t="s">
        <v>915</v>
      </c>
      <c r="H454" t="s">
        <v>4249</v>
      </c>
      <c r="I454" t="s">
        <v>4158</v>
      </c>
      <c r="J454" t="s">
        <v>4247</v>
      </c>
      <c r="K454" t="s">
        <v>4159</v>
      </c>
      <c r="L454" t="s">
        <v>4234</v>
      </c>
      <c r="M454" t="s">
        <v>4250</v>
      </c>
      <c r="N454" t="s">
        <v>2654</v>
      </c>
      <c r="O454" t="s">
        <v>4164</v>
      </c>
      <c r="P454" t="s">
        <v>2654</v>
      </c>
      <c r="Q454" t="s">
        <v>4250</v>
      </c>
      <c r="R454" t="s">
        <v>2683</v>
      </c>
      <c r="S454" t="s">
        <v>807</v>
      </c>
      <c r="T454" t="s">
        <v>369</v>
      </c>
      <c r="U454" t="s">
        <v>4164</v>
      </c>
      <c r="V454" t="s">
        <v>2683</v>
      </c>
      <c r="W454" t="s">
        <v>2684</v>
      </c>
      <c r="X454" t="s">
        <v>2654</v>
      </c>
      <c r="Y454" t="s">
        <v>4234</v>
      </c>
      <c r="Z454" t="s">
        <v>4250</v>
      </c>
    </row>
    <row r="455" spans="1:26">
      <c r="A455" t="s">
        <v>4251</v>
      </c>
      <c r="B455">
        <v>27</v>
      </c>
      <c r="C455" t="s">
        <v>915</v>
      </c>
      <c r="D455" t="s">
        <v>915</v>
      </c>
      <c r="E455" t="s">
        <v>915</v>
      </c>
      <c r="F455" t="s">
        <v>4252</v>
      </c>
      <c r="G455" t="s">
        <v>915</v>
      </c>
      <c r="H455" t="s">
        <v>4252</v>
      </c>
      <c r="I455" t="s">
        <v>4253</v>
      </c>
      <c r="J455" t="s">
        <v>4251</v>
      </c>
      <c r="K455" t="s">
        <v>4254</v>
      </c>
      <c r="L455" t="s">
        <v>68</v>
      </c>
      <c r="M455" t="s">
        <v>378</v>
      </c>
      <c r="N455" t="s">
        <v>911</v>
      </c>
      <c r="O455" t="s">
        <v>90</v>
      </c>
      <c r="P455" t="s">
        <v>378</v>
      </c>
      <c r="Q455" t="s">
        <v>1485</v>
      </c>
      <c r="R455" t="s">
        <v>391</v>
      </c>
      <c r="S455" t="s">
        <v>4255</v>
      </c>
      <c r="T455" t="s">
        <v>4256</v>
      </c>
      <c r="U455" t="s">
        <v>4257</v>
      </c>
      <c r="V455" t="s">
        <v>756</v>
      </c>
      <c r="W455" t="s">
        <v>288</v>
      </c>
      <c r="X455" t="s">
        <v>4258</v>
      </c>
      <c r="Y455" t="s">
        <v>4259</v>
      </c>
      <c r="Z455" t="s">
        <v>4260</v>
      </c>
    </row>
    <row r="456" spans="1:26">
      <c r="A456" t="s">
        <v>4261</v>
      </c>
      <c r="B456">
        <v>28</v>
      </c>
      <c r="C456" t="s">
        <v>915</v>
      </c>
      <c r="D456" t="s">
        <v>915</v>
      </c>
      <c r="E456" t="s">
        <v>915</v>
      </c>
      <c r="F456" t="s">
        <v>4262</v>
      </c>
      <c r="G456" t="s">
        <v>915</v>
      </c>
      <c r="H456" t="s">
        <v>4262</v>
      </c>
      <c r="I456" t="s">
        <v>4121</v>
      </c>
      <c r="J456" t="s">
        <v>4261</v>
      </c>
      <c r="K456" t="s">
        <v>4263</v>
      </c>
      <c r="L456" t="s">
        <v>825</v>
      </c>
      <c r="M456" t="s">
        <v>1214</v>
      </c>
      <c r="N456" t="s">
        <v>1920</v>
      </c>
      <c r="O456" t="s">
        <v>1213</v>
      </c>
      <c r="P456" t="s">
        <v>1214</v>
      </c>
      <c r="Q456" t="s">
        <v>1215</v>
      </c>
      <c r="R456" t="s">
        <v>825</v>
      </c>
      <c r="S456" t="s">
        <v>1216</v>
      </c>
      <c r="T456" t="s">
        <v>1217</v>
      </c>
      <c r="U456" t="s">
        <v>3841</v>
      </c>
      <c r="V456" t="s">
        <v>1218</v>
      </c>
      <c r="W456" t="s">
        <v>4264</v>
      </c>
      <c r="X456" t="s">
        <v>1216</v>
      </c>
      <c r="Y456" t="s">
        <v>1219</v>
      </c>
      <c r="Z456" t="s">
        <v>4265</v>
      </c>
    </row>
    <row r="457" spans="1:26">
      <c r="A457" t="s">
        <v>4266</v>
      </c>
      <c r="B457">
        <v>29</v>
      </c>
      <c r="C457" t="s">
        <v>915</v>
      </c>
      <c r="D457" t="s">
        <v>915</v>
      </c>
      <c r="E457" t="s">
        <v>915</v>
      </c>
      <c r="F457" t="s">
        <v>4267</v>
      </c>
      <c r="G457" t="s">
        <v>915</v>
      </c>
      <c r="H457" t="s">
        <v>4267</v>
      </c>
      <c r="I457" t="s">
        <v>4121</v>
      </c>
      <c r="J457" t="s">
        <v>4266</v>
      </c>
      <c r="K457" t="s">
        <v>4122</v>
      </c>
      <c r="L457" t="s">
        <v>910</v>
      </c>
      <c r="M457" t="s">
        <v>1833</v>
      </c>
      <c r="N457" t="s">
        <v>326</v>
      </c>
      <c r="O457" t="s">
        <v>417</v>
      </c>
      <c r="P457" t="s">
        <v>910</v>
      </c>
      <c r="Q457" t="s">
        <v>4268</v>
      </c>
      <c r="R457" t="s">
        <v>4269</v>
      </c>
      <c r="S457" t="s">
        <v>4270</v>
      </c>
      <c r="T457" t="s">
        <v>4271</v>
      </c>
      <c r="U457" t="s">
        <v>4269</v>
      </c>
      <c r="V457" t="s">
        <v>4271</v>
      </c>
      <c r="W457" t="s">
        <v>417</v>
      </c>
      <c r="X457" t="s">
        <v>910</v>
      </c>
      <c r="Y457" t="s">
        <v>4268</v>
      </c>
      <c r="Z457" t="s">
        <v>4270</v>
      </c>
    </row>
    <row r="458" spans="1:26">
      <c r="A458" t="s">
        <v>4272</v>
      </c>
      <c r="B458">
        <v>30</v>
      </c>
      <c r="C458" t="s">
        <v>915</v>
      </c>
      <c r="D458" t="s">
        <v>915</v>
      </c>
      <c r="E458" t="s">
        <v>915</v>
      </c>
      <c r="F458" t="s">
        <v>4273</v>
      </c>
      <c r="G458" t="s">
        <v>915</v>
      </c>
      <c r="H458" t="s">
        <v>4273</v>
      </c>
      <c r="I458" t="s">
        <v>4121</v>
      </c>
      <c r="J458" t="s">
        <v>4272</v>
      </c>
      <c r="K458" t="s">
        <v>4274</v>
      </c>
      <c r="L458" t="s">
        <v>105</v>
      </c>
      <c r="M458" t="s">
        <v>4275</v>
      </c>
      <c r="N458" t="s">
        <v>4276</v>
      </c>
      <c r="O458" t="s">
        <v>105</v>
      </c>
      <c r="P458" t="s">
        <v>1128</v>
      </c>
      <c r="Q458" t="s">
        <v>4276</v>
      </c>
      <c r="R458" t="s">
        <v>1132</v>
      </c>
      <c r="S458" t="s">
        <v>499</v>
      </c>
      <c r="T458" t="s">
        <v>531</v>
      </c>
      <c r="U458" t="s">
        <v>4277</v>
      </c>
      <c r="V458" t="s">
        <v>4275</v>
      </c>
      <c r="W458" t="s">
        <v>4278</v>
      </c>
      <c r="X458" t="s">
        <v>4279</v>
      </c>
      <c r="Y458" t="s">
        <v>4280</v>
      </c>
      <c r="Z458" t="s">
        <v>4276</v>
      </c>
    </row>
    <row r="459" spans="1:26">
      <c r="A459" t="s">
        <v>4281</v>
      </c>
      <c r="B459">
        <v>31</v>
      </c>
      <c r="C459" t="s">
        <v>915</v>
      </c>
      <c r="E459" t="s">
        <v>111</v>
      </c>
      <c r="F459" t="s">
        <v>4282</v>
      </c>
      <c r="G459" t="s">
        <v>111</v>
      </c>
      <c r="H459" t="s">
        <v>4282</v>
      </c>
      <c r="J459" t="s">
        <v>4281</v>
      </c>
      <c r="L459" t="s">
        <v>976</v>
      </c>
      <c r="M459" t="s">
        <v>334</v>
      </c>
      <c r="N459" t="s">
        <v>326</v>
      </c>
      <c r="O459" t="s">
        <v>114</v>
      </c>
      <c r="P459" t="s">
        <v>1779</v>
      </c>
      <c r="Q459" t="s">
        <v>331</v>
      </c>
      <c r="R459" t="s">
        <v>101</v>
      </c>
      <c r="S459" t="s">
        <v>219</v>
      </c>
      <c r="T459" t="s">
        <v>976</v>
      </c>
      <c r="U459" t="s">
        <v>1503</v>
      </c>
      <c r="V459" t="s">
        <v>1095</v>
      </c>
      <c r="W459" t="s">
        <v>4283</v>
      </c>
      <c r="X459" t="s">
        <v>2111</v>
      </c>
      <c r="Y459" t="s">
        <v>1099</v>
      </c>
      <c r="Z459" t="s">
        <v>334</v>
      </c>
    </row>
    <row r="460" spans="1:26">
      <c r="A460" t="s">
        <v>4284</v>
      </c>
      <c r="B460">
        <v>32</v>
      </c>
      <c r="C460" t="s">
        <v>915</v>
      </c>
      <c r="D460" t="s">
        <v>915</v>
      </c>
      <c r="E460" t="s">
        <v>915</v>
      </c>
      <c r="F460" t="s">
        <v>4252</v>
      </c>
      <c r="G460" t="s">
        <v>915</v>
      </c>
      <c r="H460" t="s">
        <v>4252</v>
      </c>
      <c r="I460" t="s">
        <v>4253</v>
      </c>
      <c r="J460" t="s">
        <v>4284</v>
      </c>
      <c r="K460" t="s">
        <v>4254</v>
      </c>
      <c r="L460" t="s">
        <v>4285</v>
      </c>
      <c r="M460" t="s">
        <v>76</v>
      </c>
      <c r="N460" t="s">
        <v>149</v>
      </c>
      <c r="O460" t="s">
        <v>76</v>
      </c>
      <c r="P460" t="s">
        <v>399</v>
      </c>
      <c r="Q460" t="s">
        <v>4286</v>
      </c>
      <c r="R460" t="s">
        <v>1310</v>
      </c>
      <c r="S460" t="s">
        <v>1485</v>
      </c>
      <c r="T460" t="s">
        <v>132</v>
      </c>
      <c r="U460" t="s">
        <v>288</v>
      </c>
      <c r="V460" t="s">
        <v>757</v>
      </c>
      <c r="W460" t="s">
        <v>759</v>
      </c>
      <c r="X460" t="s">
        <v>4287</v>
      </c>
      <c r="Y460" t="s">
        <v>970</v>
      </c>
      <c r="Z460" t="s">
        <v>4288</v>
      </c>
    </row>
    <row r="461" spans="1:26">
      <c r="A461" t="s">
        <v>4289</v>
      </c>
      <c r="B461">
        <v>1</v>
      </c>
      <c r="C461" t="s">
        <v>4290</v>
      </c>
      <c r="D461" t="s">
        <v>4290</v>
      </c>
      <c r="E461" t="s">
        <v>4291</v>
      </c>
      <c r="F461" t="s">
        <v>4292</v>
      </c>
      <c r="G461" t="s">
        <v>4291</v>
      </c>
      <c r="H461" t="s">
        <v>4292</v>
      </c>
      <c r="I461" t="s">
        <v>4293</v>
      </c>
      <c r="J461" t="s">
        <v>4289</v>
      </c>
      <c r="K461" t="s">
        <v>4294</v>
      </c>
      <c r="L461" t="s">
        <v>4295</v>
      </c>
      <c r="M461" t="s">
        <v>4296</v>
      </c>
      <c r="N461" t="s">
        <v>4297</v>
      </c>
      <c r="O461" t="s">
        <v>1269</v>
      </c>
      <c r="P461" t="s">
        <v>777</v>
      </c>
      <c r="Q461" t="s">
        <v>90</v>
      </c>
      <c r="R461" t="s">
        <v>1489</v>
      </c>
      <c r="S461" t="s">
        <v>1485</v>
      </c>
      <c r="T461" t="s">
        <v>1311</v>
      </c>
      <c r="U461" t="s">
        <v>1269</v>
      </c>
      <c r="V461" t="s">
        <v>777</v>
      </c>
      <c r="W461" t="s">
        <v>90</v>
      </c>
      <c r="X461" t="s">
        <v>1489</v>
      </c>
      <c r="Y461" t="s">
        <v>1485</v>
      </c>
      <c r="Z461" t="s">
        <v>4298</v>
      </c>
    </row>
    <row r="462" spans="1:26">
      <c r="A462" t="s">
        <v>4299</v>
      </c>
      <c r="B462">
        <v>2</v>
      </c>
      <c r="C462" t="s">
        <v>4290</v>
      </c>
      <c r="D462" t="s">
        <v>4290</v>
      </c>
      <c r="E462" t="s">
        <v>4291</v>
      </c>
      <c r="F462" t="s">
        <v>4300</v>
      </c>
      <c r="G462" t="s">
        <v>4291</v>
      </c>
      <c r="H462" t="s">
        <v>4300</v>
      </c>
      <c r="I462" t="s">
        <v>4293</v>
      </c>
      <c r="J462" t="s">
        <v>4299</v>
      </c>
      <c r="K462" t="s">
        <v>4294</v>
      </c>
      <c r="L462" t="s">
        <v>4295</v>
      </c>
      <c r="M462" t="s">
        <v>4296</v>
      </c>
      <c r="N462" t="s">
        <v>4297</v>
      </c>
      <c r="O462" t="s">
        <v>117</v>
      </c>
      <c r="P462" t="s">
        <v>185</v>
      </c>
      <c r="Q462" t="s">
        <v>4301</v>
      </c>
      <c r="R462" t="s">
        <v>4302</v>
      </c>
      <c r="S462" t="s">
        <v>4303</v>
      </c>
      <c r="T462" t="s">
        <v>4304</v>
      </c>
      <c r="U462" t="s">
        <v>117</v>
      </c>
      <c r="V462" t="s">
        <v>4304</v>
      </c>
      <c r="W462" t="s">
        <v>4305</v>
      </c>
      <c r="X462" t="s">
        <v>4302</v>
      </c>
      <c r="Y462" t="s">
        <v>4306</v>
      </c>
      <c r="Z462" t="s">
        <v>4303</v>
      </c>
    </row>
    <row r="463" spans="1:26">
      <c r="A463" t="s">
        <v>4307</v>
      </c>
      <c r="B463">
        <v>1</v>
      </c>
      <c r="C463" t="s">
        <v>4308</v>
      </c>
      <c r="D463" t="s">
        <v>4309</v>
      </c>
      <c r="E463" t="s">
        <v>4309</v>
      </c>
      <c r="F463" t="s">
        <v>4310</v>
      </c>
      <c r="G463" t="s">
        <v>4309</v>
      </c>
      <c r="H463" t="s">
        <v>4310</v>
      </c>
      <c r="I463" t="s">
        <v>4311</v>
      </c>
      <c r="J463" t="s">
        <v>4307</v>
      </c>
      <c r="K463" t="s">
        <v>4312</v>
      </c>
      <c r="L463" t="s">
        <v>4313</v>
      </c>
      <c r="O463" t="s">
        <v>2616</v>
      </c>
      <c r="P463" t="s">
        <v>2613</v>
      </c>
      <c r="Q463" t="s">
        <v>2620</v>
      </c>
      <c r="R463" t="s">
        <v>4314</v>
      </c>
      <c r="S463" t="s">
        <v>2619</v>
      </c>
      <c r="T463" t="s">
        <v>1574</v>
      </c>
      <c r="U463" t="s">
        <v>2616</v>
      </c>
      <c r="V463" t="s">
        <v>2620</v>
      </c>
      <c r="W463" t="s">
        <v>2613</v>
      </c>
      <c r="X463" t="s">
        <v>4314</v>
      </c>
      <c r="Y463" t="s">
        <v>2543</v>
      </c>
      <c r="Z463" t="s">
        <v>2619</v>
      </c>
    </row>
    <row r="464" spans="1:26">
      <c r="A464" t="s">
        <v>4315</v>
      </c>
      <c r="B464">
        <v>2</v>
      </c>
      <c r="C464" t="s">
        <v>4308</v>
      </c>
      <c r="D464" t="s">
        <v>4309</v>
      </c>
      <c r="E464" t="s">
        <v>4309</v>
      </c>
      <c r="F464" t="s">
        <v>4316</v>
      </c>
      <c r="G464" t="s">
        <v>4309</v>
      </c>
      <c r="H464" t="s">
        <v>4316</v>
      </c>
      <c r="I464" t="s">
        <v>4311</v>
      </c>
      <c r="J464" t="s">
        <v>4315</v>
      </c>
      <c r="K464" t="s">
        <v>4312</v>
      </c>
      <c r="L464" t="s">
        <v>4313</v>
      </c>
      <c r="M464" t="s">
        <v>1401</v>
      </c>
      <c r="N464" t="s">
        <v>2195</v>
      </c>
      <c r="O464" t="s">
        <v>1401</v>
      </c>
      <c r="P464" t="s">
        <v>2616</v>
      </c>
      <c r="Q464" t="s">
        <v>2620</v>
      </c>
      <c r="R464" t="s">
        <v>2297</v>
      </c>
      <c r="S464" t="s">
        <v>2613</v>
      </c>
      <c r="T464" t="s">
        <v>2619</v>
      </c>
      <c r="U464" t="s">
        <v>1401</v>
      </c>
      <c r="V464" t="s">
        <v>2297</v>
      </c>
      <c r="W464" t="s">
        <v>2616</v>
      </c>
      <c r="X464" t="s">
        <v>2620</v>
      </c>
      <c r="Y464" t="s">
        <v>2619</v>
      </c>
      <c r="Z464" t="s">
        <v>2613</v>
      </c>
    </row>
    <row r="465" spans="1:26">
      <c r="A465" t="s">
        <v>4317</v>
      </c>
      <c r="B465">
        <v>3</v>
      </c>
      <c r="C465" t="s">
        <v>4308</v>
      </c>
      <c r="D465" t="s">
        <v>4309</v>
      </c>
      <c r="E465" t="s">
        <v>4309</v>
      </c>
      <c r="F465" t="s">
        <v>3336</v>
      </c>
      <c r="G465" t="s">
        <v>4309</v>
      </c>
      <c r="H465" t="s">
        <v>3336</v>
      </c>
      <c r="I465" t="s">
        <v>4311</v>
      </c>
      <c r="J465" t="s">
        <v>4317</v>
      </c>
      <c r="K465" t="s">
        <v>4312</v>
      </c>
      <c r="L465" t="s">
        <v>4313</v>
      </c>
      <c r="O465" t="s">
        <v>300</v>
      </c>
      <c r="P465" t="s">
        <v>2616</v>
      </c>
      <c r="Q465" t="s">
        <v>278</v>
      </c>
      <c r="R465" t="s">
        <v>2617</v>
      </c>
      <c r="S465" t="s">
        <v>41</v>
      </c>
      <c r="T465" t="s">
        <v>2272</v>
      </c>
      <c r="U465" t="s">
        <v>300</v>
      </c>
      <c r="V465" t="s">
        <v>818</v>
      </c>
      <c r="W465" t="s">
        <v>2616</v>
      </c>
      <c r="X465" t="s">
        <v>4318</v>
      </c>
      <c r="Y465" t="s">
        <v>278</v>
      </c>
      <c r="Z465" t="s">
        <v>2617</v>
      </c>
    </row>
    <row r="466" spans="1:26">
      <c r="A466" t="s">
        <v>4319</v>
      </c>
      <c r="B466">
        <v>4</v>
      </c>
      <c r="C466" t="s">
        <v>4308</v>
      </c>
      <c r="D466" t="s">
        <v>4320</v>
      </c>
      <c r="E466" t="s">
        <v>4320</v>
      </c>
      <c r="F466" t="s">
        <v>4321</v>
      </c>
      <c r="G466" t="s">
        <v>4320</v>
      </c>
      <c r="H466" t="s">
        <v>4321</v>
      </c>
      <c r="I466" t="s">
        <v>4322</v>
      </c>
      <c r="J466" t="s">
        <v>4319</v>
      </c>
      <c r="K466" t="s">
        <v>4323</v>
      </c>
      <c r="L466" t="s">
        <v>4324</v>
      </c>
      <c r="M466" t="s">
        <v>4325</v>
      </c>
      <c r="O466" t="s">
        <v>1528</v>
      </c>
      <c r="P466" t="s">
        <v>1525</v>
      </c>
      <c r="Q466" t="s">
        <v>4326</v>
      </c>
      <c r="R466" t="s">
        <v>1526</v>
      </c>
      <c r="S466" t="s">
        <v>4327</v>
      </c>
      <c r="T466" t="s">
        <v>4328</v>
      </c>
      <c r="U466" t="s">
        <v>1525</v>
      </c>
      <c r="V466" t="s">
        <v>4327</v>
      </c>
      <c r="W466" t="s">
        <v>4326</v>
      </c>
      <c r="X466" t="s">
        <v>1526</v>
      </c>
      <c r="Y466" t="s">
        <v>1528</v>
      </c>
      <c r="Z466" t="s">
        <v>4329</v>
      </c>
    </row>
    <row r="467" spans="1:26">
      <c r="A467" t="s">
        <v>4330</v>
      </c>
      <c r="B467">
        <v>5</v>
      </c>
      <c r="C467" t="s">
        <v>4308</v>
      </c>
      <c r="D467" t="s">
        <v>4331</v>
      </c>
      <c r="E467" t="s">
        <v>4331</v>
      </c>
      <c r="G467" t="s">
        <v>4331</v>
      </c>
      <c r="I467" t="s">
        <v>4332</v>
      </c>
      <c r="J467" t="s">
        <v>4330</v>
      </c>
      <c r="K467" t="s">
        <v>4333</v>
      </c>
      <c r="L467" t="s">
        <v>4334</v>
      </c>
      <c r="M467" t="s">
        <v>4335</v>
      </c>
      <c r="N467" t="s">
        <v>2368</v>
      </c>
      <c r="O467" t="s">
        <v>4336</v>
      </c>
      <c r="P467" t="s">
        <v>4337</v>
      </c>
      <c r="Q467" t="s">
        <v>4338</v>
      </c>
      <c r="R467" t="s">
        <v>4339</v>
      </c>
      <c r="S467" t="s">
        <v>4340</v>
      </c>
      <c r="T467" t="s">
        <v>4341</v>
      </c>
      <c r="U467" t="s">
        <v>2525</v>
      </c>
      <c r="V467" t="s">
        <v>4337</v>
      </c>
      <c r="W467" t="s">
        <v>2155</v>
      </c>
      <c r="X467" t="s">
        <v>4336</v>
      </c>
      <c r="Y467" t="s">
        <v>4340</v>
      </c>
      <c r="Z467" t="s">
        <v>4339</v>
      </c>
    </row>
    <row r="468" spans="1:26">
      <c r="A468" t="s">
        <v>4342</v>
      </c>
      <c r="B468">
        <v>6</v>
      </c>
      <c r="C468" t="s">
        <v>4308</v>
      </c>
      <c r="E468" t="s">
        <v>111</v>
      </c>
      <c r="F468" t="s">
        <v>4343</v>
      </c>
      <c r="G468" t="s">
        <v>111</v>
      </c>
      <c r="H468" t="s">
        <v>4343</v>
      </c>
      <c r="J468" t="s">
        <v>4342</v>
      </c>
      <c r="L468" t="s">
        <v>121</v>
      </c>
      <c r="M468" t="s">
        <v>123</v>
      </c>
      <c r="N468" t="s">
        <v>326</v>
      </c>
      <c r="O468" t="s">
        <v>114</v>
      </c>
      <c r="P468" t="s">
        <v>121</v>
      </c>
      <c r="Q468" t="s">
        <v>1051</v>
      </c>
      <c r="R468" t="s">
        <v>115</v>
      </c>
      <c r="S468" t="s">
        <v>118</v>
      </c>
      <c r="T468" t="s">
        <v>766</v>
      </c>
      <c r="U468" t="s">
        <v>4344</v>
      </c>
      <c r="V468" t="s">
        <v>121</v>
      </c>
      <c r="W468" t="s">
        <v>122</v>
      </c>
      <c r="X468" t="s">
        <v>3628</v>
      </c>
      <c r="Y468" t="s">
        <v>123</v>
      </c>
      <c r="Z468" t="s">
        <v>118</v>
      </c>
    </row>
    <row r="469" spans="1:26">
      <c r="A469" t="s">
        <v>4345</v>
      </c>
      <c r="B469">
        <v>7</v>
      </c>
      <c r="C469" t="s">
        <v>4308</v>
      </c>
      <c r="D469" t="s">
        <v>4331</v>
      </c>
      <c r="E469" t="s">
        <v>4346</v>
      </c>
      <c r="G469" t="s">
        <v>4346</v>
      </c>
      <c r="I469" t="s">
        <v>4347</v>
      </c>
      <c r="J469" t="s">
        <v>4345</v>
      </c>
      <c r="K469" t="s">
        <v>4333</v>
      </c>
      <c r="L469" t="s">
        <v>4348</v>
      </c>
      <c r="M469" t="s">
        <v>4336</v>
      </c>
      <c r="N469" t="s">
        <v>4349</v>
      </c>
      <c r="O469" t="s">
        <v>1451</v>
      </c>
      <c r="P469" t="s">
        <v>79</v>
      </c>
      <c r="Q469" t="s">
        <v>1457</v>
      </c>
      <c r="R469" t="s">
        <v>1450</v>
      </c>
      <c r="S469" t="s">
        <v>1477</v>
      </c>
      <c r="T469" t="s">
        <v>1103</v>
      </c>
      <c r="U469" t="s">
        <v>486</v>
      </c>
      <c r="V469" t="s">
        <v>1050</v>
      </c>
      <c r="W469" t="s">
        <v>3975</v>
      </c>
      <c r="X469" t="s">
        <v>984</v>
      </c>
      <c r="Y469" t="s">
        <v>1438</v>
      </c>
      <c r="Z469" t="s">
        <v>1539</v>
      </c>
    </row>
    <row r="470" spans="1:26">
      <c r="A470" t="s">
        <v>4350</v>
      </c>
      <c r="B470">
        <v>8</v>
      </c>
      <c r="C470" t="s">
        <v>4308</v>
      </c>
      <c r="D470" t="s">
        <v>4309</v>
      </c>
      <c r="E470" t="s">
        <v>4351</v>
      </c>
      <c r="F470" t="s">
        <v>3336</v>
      </c>
      <c r="G470" t="s">
        <v>4351</v>
      </c>
      <c r="H470" t="s">
        <v>3336</v>
      </c>
      <c r="I470" t="s">
        <v>4352</v>
      </c>
      <c r="J470" t="s">
        <v>4350</v>
      </c>
      <c r="K470" t="s">
        <v>4312</v>
      </c>
      <c r="L470" t="s">
        <v>3442</v>
      </c>
      <c r="M470" t="s">
        <v>3832</v>
      </c>
      <c r="N470" t="s">
        <v>4313</v>
      </c>
      <c r="O470" t="s">
        <v>4353</v>
      </c>
      <c r="P470" t="s">
        <v>4354</v>
      </c>
      <c r="Q470" t="s">
        <v>369</v>
      </c>
      <c r="R470" t="s">
        <v>4318</v>
      </c>
      <c r="S470" t="s">
        <v>4355</v>
      </c>
      <c r="T470" t="s">
        <v>2838</v>
      </c>
      <c r="U470" t="s">
        <v>4356</v>
      </c>
      <c r="V470" t="s">
        <v>4318</v>
      </c>
      <c r="W470" t="s">
        <v>4357</v>
      </c>
      <c r="X470" t="s">
        <v>4358</v>
      </c>
      <c r="Y470" t="s">
        <v>4359</v>
      </c>
      <c r="Z470" t="s">
        <v>4353</v>
      </c>
    </row>
    <row r="471" spans="1:26">
      <c r="A471" t="s">
        <v>4360</v>
      </c>
      <c r="B471">
        <v>9</v>
      </c>
      <c r="C471" t="s">
        <v>4308</v>
      </c>
      <c r="D471" t="s">
        <v>4320</v>
      </c>
      <c r="E471" t="s">
        <v>4361</v>
      </c>
      <c r="F471" t="s">
        <v>3336</v>
      </c>
      <c r="G471" t="s">
        <v>4361</v>
      </c>
      <c r="H471" t="s">
        <v>3336</v>
      </c>
      <c r="I471" t="s">
        <v>4362</v>
      </c>
      <c r="J471" t="s">
        <v>4360</v>
      </c>
      <c r="K471" t="s">
        <v>4323</v>
      </c>
      <c r="L471" t="s">
        <v>4324</v>
      </c>
      <c r="M471" t="s">
        <v>4325</v>
      </c>
      <c r="N471" t="s">
        <v>3059</v>
      </c>
      <c r="O471" t="s">
        <v>1525</v>
      </c>
      <c r="P471" t="s">
        <v>4363</v>
      </c>
      <c r="Q471" t="s">
        <v>1528</v>
      </c>
      <c r="R471" t="s">
        <v>4329</v>
      </c>
      <c r="S471" t="s">
        <v>4364</v>
      </c>
      <c r="T471" t="s">
        <v>4326</v>
      </c>
      <c r="U471" t="s">
        <v>1529</v>
      </c>
      <c r="V471" t="s">
        <v>4365</v>
      </c>
      <c r="W471" t="s">
        <v>798</v>
      </c>
      <c r="X471" t="s">
        <v>4366</v>
      </c>
      <c r="Y471" t="s">
        <v>4367</v>
      </c>
      <c r="Z471" t="s">
        <v>4368</v>
      </c>
    </row>
    <row r="472" spans="1:26">
      <c r="A472" t="s">
        <v>4369</v>
      </c>
      <c r="B472">
        <v>10</v>
      </c>
      <c r="C472" t="s">
        <v>4308</v>
      </c>
      <c r="D472" t="s">
        <v>4309</v>
      </c>
      <c r="E472" t="s">
        <v>4351</v>
      </c>
      <c r="F472" t="s">
        <v>4370</v>
      </c>
      <c r="G472" t="s">
        <v>4351</v>
      </c>
      <c r="H472" t="s">
        <v>4370</v>
      </c>
      <c r="I472" t="s">
        <v>4352</v>
      </c>
      <c r="J472" t="s">
        <v>4369</v>
      </c>
      <c r="K472" t="s">
        <v>4312</v>
      </c>
      <c r="L472" t="s">
        <v>3442</v>
      </c>
      <c r="M472" t="s">
        <v>3832</v>
      </c>
      <c r="N472" t="s">
        <v>4313</v>
      </c>
      <c r="O472" t="s">
        <v>108</v>
      </c>
      <c r="P472" t="s">
        <v>4371</v>
      </c>
      <c r="Q472" t="s">
        <v>3412</v>
      </c>
      <c r="R472" t="s">
        <v>4372</v>
      </c>
      <c r="S472" t="s">
        <v>3496</v>
      </c>
      <c r="T472" t="s">
        <v>2621</v>
      </c>
      <c r="U472" t="s">
        <v>4372</v>
      </c>
      <c r="V472" t="s">
        <v>4373</v>
      </c>
      <c r="W472" t="s">
        <v>108</v>
      </c>
      <c r="X472" t="s">
        <v>4374</v>
      </c>
      <c r="Y472" t="s">
        <v>4375</v>
      </c>
      <c r="Z472" t="s">
        <v>548</v>
      </c>
    </row>
    <row r="473" spans="1:26">
      <c r="A473" t="s">
        <v>4376</v>
      </c>
      <c r="B473">
        <v>11</v>
      </c>
      <c r="C473" t="s">
        <v>4308</v>
      </c>
      <c r="E473" t="s">
        <v>111</v>
      </c>
      <c r="F473" t="s">
        <v>4343</v>
      </c>
      <c r="G473" t="s">
        <v>111</v>
      </c>
      <c r="H473" t="s">
        <v>4343</v>
      </c>
      <c r="J473" t="s">
        <v>4376</v>
      </c>
      <c r="L473" t="s">
        <v>3602</v>
      </c>
      <c r="M473" t="s">
        <v>884</v>
      </c>
      <c r="N473" t="s">
        <v>1182</v>
      </c>
      <c r="O473" t="s">
        <v>78</v>
      </c>
      <c r="P473" t="s">
        <v>1477</v>
      </c>
      <c r="Q473" t="s">
        <v>1457</v>
      </c>
      <c r="R473" t="s">
        <v>1330</v>
      </c>
      <c r="S473" t="s">
        <v>766</v>
      </c>
      <c r="T473" t="s">
        <v>79</v>
      </c>
      <c r="U473" t="s">
        <v>1179</v>
      </c>
      <c r="V473" t="s">
        <v>1182</v>
      </c>
      <c r="W473" t="s">
        <v>1331</v>
      </c>
      <c r="X473" t="s">
        <v>1333</v>
      </c>
      <c r="Y473" t="s">
        <v>4377</v>
      </c>
      <c r="Z473" t="s">
        <v>1496</v>
      </c>
    </row>
    <row r="474" spans="1:26">
      <c r="A474" t="s">
        <v>4378</v>
      </c>
      <c r="B474">
        <v>12</v>
      </c>
      <c r="C474" t="s">
        <v>4308</v>
      </c>
      <c r="D474" t="s">
        <v>4309</v>
      </c>
      <c r="E474" t="s">
        <v>4351</v>
      </c>
      <c r="F474" t="s">
        <v>4379</v>
      </c>
      <c r="G474" t="s">
        <v>4351</v>
      </c>
      <c r="H474" t="s">
        <v>4379</v>
      </c>
      <c r="I474" t="s">
        <v>4352</v>
      </c>
      <c r="J474" t="s">
        <v>4378</v>
      </c>
      <c r="K474" t="s">
        <v>4312</v>
      </c>
      <c r="L474" t="s">
        <v>3442</v>
      </c>
      <c r="M474" t="s">
        <v>3832</v>
      </c>
      <c r="N474" t="s">
        <v>4313</v>
      </c>
      <c r="O474" t="s">
        <v>4380</v>
      </c>
      <c r="P474" t="s">
        <v>4381</v>
      </c>
      <c r="Q474" t="s">
        <v>2621</v>
      </c>
      <c r="R474" t="s">
        <v>2616</v>
      </c>
      <c r="S474" t="s">
        <v>108</v>
      </c>
      <c r="T474" t="s">
        <v>4354</v>
      </c>
      <c r="U474" t="s">
        <v>4382</v>
      </c>
      <c r="V474" t="s">
        <v>4383</v>
      </c>
      <c r="W474" t="s">
        <v>4384</v>
      </c>
      <c r="X474" t="s">
        <v>4385</v>
      </c>
      <c r="Y474" t="s">
        <v>4386</v>
      </c>
      <c r="Z474" t="s">
        <v>4387</v>
      </c>
    </row>
    <row r="475" spans="1:26">
      <c r="A475" t="s">
        <v>4388</v>
      </c>
      <c r="B475">
        <v>13</v>
      </c>
      <c r="C475" t="s">
        <v>4308</v>
      </c>
      <c r="D475" t="s">
        <v>4331</v>
      </c>
      <c r="E475" t="s">
        <v>4331</v>
      </c>
      <c r="F475" t="s">
        <v>4389</v>
      </c>
      <c r="G475" t="s">
        <v>4331</v>
      </c>
      <c r="H475" t="s">
        <v>4389</v>
      </c>
      <c r="I475" t="s">
        <v>4332</v>
      </c>
      <c r="J475" t="s">
        <v>4388</v>
      </c>
      <c r="K475" t="s">
        <v>4333</v>
      </c>
      <c r="L475" t="s">
        <v>4334</v>
      </c>
      <c r="M475" t="s">
        <v>4335</v>
      </c>
      <c r="N475" t="s">
        <v>1686</v>
      </c>
      <c r="O475" t="s">
        <v>4339</v>
      </c>
      <c r="P475" t="s">
        <v>2525</v>
      </c>
      <c r="Q475" t="s">
        <v>4390</v>
      </c>
      <c r="R475" t="s">
        <v>4337</v>
      </c>
      <c r="S475" t="s">
        <v>4340</v>
      </c>
      <c r="T475" t="s">
        <v>4338</v>
      </c>
      <c r="U475" t="s">
        <v>2525</v>
      </c>
      <c r="V475" t="s">
        <v>2951</v>
      </c>
      <c r="W475" t="s">
        <v>2992</v>
      </c>
      <c r="X475" t="s">
        <v>321</v>
      </c>
      <c r="Y475" t="s">
        <v>4339</v>
      </c>
      <c r="Z475" t="s">
        <v>2108</v>
      </c>
    </row>
    <row r="476" spans="1:26">
      <c r="A476" t="s">
        <v>4391</v>
      </c>
      <c r="B476">
        <v>14</v>
      </c>
      <c r="C476" t="s">
        <v>4308</v>
      </c>
      <c r="D476" t="s">
        <v>4320</v>
      </c>
      <c r="E476" t="s">
        <v>4392</v>
      </c>
      <c r="F476" t="s">
        <v>3336</v>
      </c>
      <c r="G476" t="s">
        <v>4392</v>
      </c>
      <c r="H476" t="s">
        <v>3336</v>
      </c>
      <c r="I476" t="s">
        <v>4393</v>
      </c>
      <c r="J476" t="s">
        <v>4391</v>
      </c>
      <c r="K476" t="s">
        <v>4323</v>
      </c>
      <c r="L476" t="s">
        <v>4324</v>
      </c>
      <c r="M476" t="s">
        <v>4325</v>
      </c>
      <c r="N476" t="s">
        <v>3059</v>
      </c>
      <c r="O476" t="s">
        <v>1526</v>
      </c>
      <c r="P476" t="s">
        <v>1527</v>
      </c>
      <c r="Q476" t="s">
        <v>4327</v>
      </c>
      <c r="R476" t="s">
        <v>4394</v>
      </c>
      <c r="S476" t="s">
        <v>4395</v>
      </c>
      <c r="T476" t="s">
        <v>4396</v>
      </c>
      <c r="U476" t="s">
        <v>4396</v>
      </c>
      <c r="V476" t="s">
        <v>4397</v>
      </c>
      <c r="W476" t="s">
        <v>4398</v>
      </c>
      <c r="X476" t="s">
        <v>4399</v>
      </c>
      <c r="Y476" t="s">
        <v>1529</v>
      </c>
      <c r="Z476" t="s">
        <v>4400</v>
      </c>
    </row>
    <row r="477" spans="1:26">
      <c r="A477" t="s">
        <v>4401</v>
      </c>
      <c r="B477">
        <v>15</v>
      </c>
      <c r="C477" t="s">
        <v>4308</v>
      </c>
      <c r="D477" t="s">
        <v>4331</v>
      </c>
      <c r="E477" t="s">
        <v>4331</v>
      </c>
      <c r="F477" t="s">
        <v>4402</v>
      </c>
      <c r="G477" t="s">
        <v>4331</v>
      </c>
      <c r="H477" t="s">
        <v>4403</v>
      </c>
      <c r="I477" t="s">
        <v>4332</v>
      </c>
      <c r="J477" t="s">
        <v>4401</v>
      </c>
      <c r="K477" t="s">
        <v>4333</v>
      </c>
      <c r="L477" t="s">
        <v>4334</v>
      </c>
      <c r="M477" t="s">
        <v>4335</v>
      </c>
      <c r="N477" t="s">
        <v>4404</v>
      </c>
      <c r="O477" t="s">
        <v>4337</v>
      </c>
      <c r="P477" t="s">
        <v>4340</v>
      </c>
      <c r="Q477" t="s">
        <v>4390</v>
      </c>
      <c r="R477" t="s">
        <v>2525</v>
      </c>
      <c r="S477" t="s">
        <v>4339</v>
      </c>
      <c r="T477" t="s">
        <v>4338</v>
      </c>
      <c r="U477" t="s">
        <v>3817</v>
      </c>
      <c r="V477" t="s">
        <v>4405</v>
      </c>
      <c r="W477" t="s">
        <v>4406</v>
      </c>
      <c r="X477" t="s">
        <v>4407</v>
      </c>
      <c r="Y477" t="s">
        <v>4408</v>
      </c>
      <c r="Z477" t="s">
        <v>4390</v>
      </c>
    </row>
    <row r="478" spans="1:26">
      <c r="A478" t="s">
        <v>4409</v>
      </c>
      <c r="B478">
        <v>16</v>
      </c>
      <c r="C478" t="s">
        <v>4308</v>
      </c>
      <c r="D478" t="s">
        <v>4320</v>
      </c>
      <c r="E478" t="s">
        <v>4392</v>
      </c>
      <c r="F478" t="s">
        <v>4370</v>
      </c>
      <c r="G478" t="s">
        <v>4392</v>
      </c>
      <c r="H478" t="s">
        <v>4370</v>
      </c>
      <c r="I478" t="s">
        <v>4393</v>
      </c>
      <c r="J478" t="s">
        <v>4409</v>
      </c>
      <c r="K478" t="s">
        <v>4323</v>
      </c>
      <c r="L478" t="s">
        <v>4324</v>
      </c>
      <c r="M478" t="s">
        <v>4325</v>
      </c>
      <c r="N478" t="s">
        <v>4410</v>
      </c>
      <c r="O478" t="s">
        <v>2070</v>
      </c>
      <c r="P478" t="s">
        <v>1999</v>
      </c>
      <c r="Q478" t="s">
        <v>1310</v>
      </c>
      <c r="R478" t="s">
        <v>182</v>
      </c>
      <c r="S478" t="s">
        <v>2069</v>
      </c>
      <c r="T478" t="s">
        <v>1373</v>
      </c>
      <c r="U478" t="s">
        <v>3890</v>
      </c>
      <c r="V478" t="s">
        <v>3062</v>
      </c>
      <c r="W478" t="s">
        <v>4348</v>
      </c>
      <c r="X478" t="s">
        <v>3108</v>
      </c>
      <c r="Y478" t="s">
        <v>1999</v>
      </c>
      <c r="Z478" t="s">
        <v>2069</v>
      </c>
    </row>
    <row r="479" spans="1:26">
      <c r="A479" t="s">
        <v>4411</v>
      </c>
      <c r="B479">
        <v>17</v>
      </c>
      <c r="C479" t="s">
        <v>4308</v>
      </c>
      <c r="D479" t="s">
        <v>4331</v>
      </c>
      <c r="E479" t="s">
        <v>4331</v>
      </c>
      <c r="F479" t="s">
        <v>4412</v>
      </c>
      <c r="G479" t="s">
        <v>4331</v>
      </c>
      <c r="H479" t="s">
        <v>4413</v>
      </c>
      <c r="I479" t="s">
        <v>4332</v>
      </c>
      <c r="J479" t="s">
        <v>4411</v>
      </c>
      <c r="K479" t="s">
        <v>4333</v>
      </c>
      <c r="L479" t="s">
        <v>4334</v>
      </c>
      <c r="M479" t="s">
        <v>4335</v>
      </c>
      <c r="N479" t="s">
        <v>4414</v>
      </c>
      <c r="O479" t="s">
        <v>4415</v>
      </c>
      <c r="P479" t="s">
        <v>3021</v>
      </c>
      <c r="Q479" t="s">
        <v>4416</v>
      </c>
      <c r="R479" t="s">
        <v>3930</v>
      </c>
      <c r="S479" t="s">
        <v>1334</v>
      </c>
      <c r="T479" t="s">
        <v>4336</v>
      </c>
      <c r="U479" t="s">
        <v>4417</v>
      </c>
      <c r="V479" t="s">
        <v>3021</v>
      </c>
      <c r="W479" t="s">
        <v>4418</v>
      </c>
      <c r="X479" t="s">
        <v>4419</v>
      </c>
      <c r="Y479" t="s">
        <v>4420</v>
      </c>
      <c r="Z479" t="s">
        <v>2885</v>
      </c>
    </row>
    <row r="480" spans="1:26">
      <c r="A480" t="s">
        <v>4421</v>
      </c>
      <c r="B480">
        <v>18</v>
      </c>
      <c r="C480" t="s">
        <v>4308</v>
      </c>
      <c r="E480" t="s">
        <v>111</v>
      </c>
      <c r="F480" t="s">
        <v>4343</v>
      </c>
      <c r="G480" t="s">
        <v>111</v>
      </c>
      <c r="H480" t="s">
        <v>4343</v>
      </c>
      <c r="J480" t="s">
        <v>4421</v>
      </c>
      <c r="L480" t="s">
        <v>3941</v>
      </c>
      <c r="M480" t="s">
        <v>2615</v>
      </c>
      <c r="N480" t="s">
        <v>4422</v>
      </c>
      <c r="O480" t="s">
        <v>299</v>
      </c>
      <c r="P480" t="s">
        <v>296</v>
      </c>
      <c r="Q480" t="s">
        <v>298</v>
      </c>
      <c r="R480" t="s">
        <v>101</v>
      </c>
      <c r="S480" t="s">
        <v>297</v>
      </c>
      <c r="T480" t="s">
        <v>301</v>
      </c>
      <c r="U480" t="s">
        <v>2848</v>
      </c>
      <c r="V480" t="s">
        <v>3771</v>
      </c>
      <c r="W480" t="s">
        <v>1185</v>
      </c>
      <c r="X480" t="s">
        <v>1193</v>
      </c>
      <c r="Y480" t="s">
        <v>3772</v>
      </c>
      <c r="Z480" t="s">
        <v>937</v>
      </c>
    </row>
    <row r="481" spans="1:26">
      <c r="A481" t="s">
        <v>4423</v>
      </c>
      <c r="B481">
        <v>19</v>
      </c>
      <c r="C481" t="s">
        <v>4308</v>
      </c>
      <c r="D481" t="s">
        <v>4309</v>
      </c>
      <c r="E481" t="s">
        <v>4351</v>
      </c>
      <c r="F481" t="s">
        <v>4424</v>
      </c>
      <c r="G481" t="s">
        <v>4351</v>
      </c>
      <c r="H481" t="s">
        <v>4424</v>
      </c>
      <c r="I481" t="s">
        <v>4352</v>
      </c>
      <c r="J481" t="s">
        <v>4423</v>
      </c>
      <c r="K481" t="s">
        <v>4312</v>
      </c>
      <c r="L481" t="s">
        <v>3442</v>
      </c>
      <c r="M481" t="s">
        <v>3832</v>
      </c>
      <c r="N481" t="s">
        <v>4313</v>
      </c>
      <c r="O481" t="s">
        <v>2543</v>
      </c>
      <c r="P481" t="s">
        <v>1451</v>
      </c>
      <c r="Q481" t="s">
        <v>1805</v>
      </c>
      <c r="R481" t="s">
        <v>2621</v>
      </c>
      <c r="S481" t="s">
        <v>983</v>
      </c>
      <c r="T481" t="s">
        <v>3002</v>
      </c>
      <c r="U481" t="s">
        <v>487</v>
      </c>
      <c r="V481" t="s">
        <v>1983</v>
      </c>
      <c r="W481" t="s">
        <v>2663</v>
      </c>
      <c r="X481" t="s">
        <v>2174</v>
      </c>
      <c r="Y481" t="s">
        <v>3974</v>
      </c>
      <c r="Z481" t="s">
        <v>2621</v>
      </c>
    </row>
    <row r="482" spans="1:26">
      <c r="A482" t="s">
        <v>4425</v>
      </c>
      <c r="B482">
        <v>20</v>
      </c>
      <c r="C482" t="s">
        <v>4308</v>
      </c>
      <c r="E482" t="s">
        <v>4426</v>
      </c>
      <c r="G482" t="s">
        <v>4426</v>
      </c>
      <c r="I482" t="s">
        <v>4427</v>
      </c>
      <c r="J482" t="s">
        <v>4425</v>
      </c>
      <c r="K482" t="s">
        <v>4428</v>
      </c>
      <c r="L482" t="s">
        <v>4429</v>
      </c>
      <c r="M482" t="s">
        <v>4430</v>
      </c>
      <c r="N482" t="s">
        <v>4431</v>
      </c>
      <c r="O482" t="s">
        <v>614</v>
      </c>
      <c r="P482" t="s">
        <v>489</v>
      </c>
      <c r="Q482" t="s">
        <v>490</v>
      </c>
      <c r="R482" t="s">
        <v>1849</v>
      </c>
      <c r="S482" t="s">
        <v>1042</v>
      </c>
      <c r="T482" t="s">
        <v>493</v>
      </c>
      <c r="U482" t="s">
        <v>4432</v>
      </c>
      <c r="V482" t="s">
        <v>4012</v>
      </c>
      <c r="W482" t="s">
        <v>4433</v>
      </c>
      <c r="X482" t="s">
        <v>614</v>
      </c>
      <c r="Y482" t="s">
        <v>2067</v>
      </c>
      <c r="Z482" t="s">
        <v>4434</v>
      </c>
    </row>
    <row r="483" spans="1:26">
      <c r="A483" t="s">
        <v>4435</v>
      </c>
      <c r="B483">
        <v>21</v>
      </c>
      <c r="C483" t="s">
        <v>4308</v>
      </c>
      <c r="E483" t="s">
        <v>111</v>
      </c>
      <c r="F483" t="s">
        <v>4436</v>
      </c>
      <c r="G483" t="s">
        <v>4309</v>
      </c>
      <c r="H483" t="s">
        <v>326</v>
      </c>
      <c r="I483" t="s">
        <v>4311</v>
      </c>
      <c r="J483" t="s">
        <v>4435</v>
      </c>
      <c r="K483" t="s">
        <v>4312</v>
      </c>
      <c r="L483" t="s">
        <v>4313</v>
      </c>
      <c r="M483" t="s">
        <v>4437</v>
      </c>
      <c r="O483" t="s">
        <v>329</v>
      </c>
      <c r="P483" t="s">
        <v>330</v>
      </c>
      <c r="Q483" t="s">
        <v>940</v>
      </c>
      <c r="R483" t="s">
        <v>924</v>
      </c>
      <c r="S483" t="s">
        <v>253</v>
      </c>
      <c r="T483" t="s">
        <v>252</v>
      </c>
      <c r="U483" t="s">
        <v>4438</v>
      </c>
      <c r="V483" t="s">
        <v>816</v>
      </c>
      <c r="W483" t="s">
        <v>4439</v>
      </c>
      <c r="X483" t="s">
        <v>4440</v>
      </c>
      <c r="Y483" t="s">
        <v>1904</v>
      </c>
      <c r="Z483" t="s">
        <v>4441</v>
      </c>
    </row>
    <row r="484" spans="1:26">
      <c r="A484" t="s">
        <v>4442</v>
      </c>
      <c r="B484">
        <v>22</v>
      </c>
      <c r="C484" t="s">
        <v>4308</v>
      </c>
      <c r="D484" t="s">
        <v>4309</v>
      </c>
      <c r="E484" t="s">
        <v>4309</v>
      </c>
      <c r="F484" t="s">
        <v>4443</v>
      </c>
      <c r="G484" t="s">
        <v>4309</v>
      </c>
      <c r="H484" t="s">
        <v>4443</v>
      </c>
      <c r="I484" t="s">
        <v>4311</v>
      </c>
      <c r="J484" t="s">
        <v>4442</v>
      </c>
      <c r="K484" t="s">
        <v>4312</v>
      </c>
      <c r="L484" t="s">
        <v>4313</v>
      </c>
      <c r="O484" t="s">
        <v>1165</v>
      </c>
      <c r="P484" t="s">
        <v>1168</v>
      </c>
      <c r="Q484" t="s">
        <v>1166</v>
      </c>
      <c r="R484" t="s">
        <v>1167</v>
      </c>
      <c r="S484" t="s">
        <v>1170</v>
      </c>
      <c r="T484" t="s">
        <v>90</v>
      </c>
      <c r="U484" t="s">
        <v>1165</v>
      </c>
      <c r="V484" t="s">
        <v>1168</v>
      </c>
      <c r="W484" t="s">
        <v>1166</v>
      </c>
      <c r="X484" t="s">
        <v>1167</v>
      </c>
      <c r="Y484" t="s">
        <v>1170</v>
      </c>
      <c r="Z484" t="s">
        <v>90</v>
      </c>
    </row>
    <row r="485" spans="1:26">
      <c r="A485" t="s">
        <v>4444</v>
      </c>
      <c r="B485">
        <v>23</v>
      </c>
      <c r="C485" t="s">
        <v>4308</v>
      </c>
      <c r="E485" t="s">
        <v>111</v>
      </c>
      <c r="F485" t="s">
        <v>4445</v>
      </c>
      <c r="G485" t="s">
        <v>111</v>
      </c>
      <c r="H485" t="s">
        <v>4343</v>
      </c>
      <c r="J485" t="s">
        <v>4444</v>
      </c>
      <c r="L485" t="s">
        <v>1197</v>
      </c>
      <c r="M485" t="s">
        <v>1387</v>
      </c>
      <c r="N485" t="s">
        <v>1198</v>
      </c>
      <c r="O485" t="s">
        <v>77</v>
      </c>
      <c r="P485" t="s">
        <v>766</v>
      </c>
      <c r="Q485" t="s">
        <v>1197</v>
      </c>
      <c r="R485" t="s">
        <v>667</v>
      </c>
      <c r="S485" t="s">
        <v>1387</v>
      </c>
      <c r="T485" t="s">
        <v>92</v>
      </c>
      <c r="U485" t="s">
        <v>1399</v>
      </c>
      <c r="V485" t="s">
        <v>1426</v>
      </c>
      <c r="W485" t="s">
        <v>1197</v>
      </c>
      <c r="X485" t="s">
        <v>1387</v>
      </c>
      <c r="Y485" t="s">
        <v>1206</v>
      </c>
      <c r="Z485" t="s">
        <v>1854</v>
      </c>
    </row>
    <row r="486" spans="1:26">
      <c r="A486" t="s">
        <v>4446</v>
      </c>
      <c r="B486">
        <v>1</v>
      </c>
      <c r="C486" t="s">
        <v>4447</v>
      </c>
      <c r="D486" t="s">
        <v>4447</v>
      </c>
      <c r="E486" t="s">
        <v>4448</v>
      </c>
      <c r="F486" t="s">
        <v>4449</v>
      </c>
      <c r="G486" t="s">
        <v>4448</v>
      </c>
      <c r="H486" t="s">
        <v>4449</v>
      </c>
      <c r="I486" t="s">
        <v>4450</v>
      </c>
      <c r="J486" t="s">
        <v>4446</v>
      </c>
      <c r="K486" t="s">
        <v>4451</v>
      </c>
      <c r="L486" t="s">
        <v>4452</v>
      </c>
      <c r="M486" t="s">
        <v>4453</v>
      </c>
      <c r="O486" t="s">
        <v>1731</v>
      </c>
      <c r="P486" t="s">
        <v>4454</v>
      </c>
      <c r="Q486" t="s">
        <v>4455</v>
      </c>
      <c r="R486" t="s">
        <v>2767</v>
      </c>
      <c r="S486" t="s">
        <v>2577</v>
      </c>
      <c r="T486" t="s">
        <v>4456</v>
      </c>
      <c r="U486" t="s">
        <v>4455</v>
      </c>
      <c r="V486" t="s">
        <v>4454</v>
      </c>
      <c r="W486" t="s">
        <v>4453</v>
      </c>
      <c r="X486" t="s">
        <v>4457</v>
      </c>
      <c r="Y486" t="s">
        <v>4458</v>
      </c>
      <c r="Z486" t="s">
        <v>4459</v>
      </c>
    </row>
    <row r="487" spans="1:26">
      <c r="A487" t="s">
        <v>4460</v>
      </c>
      <c r="B487">
        <v>2</v>
      </c>
      <c r="C487" t="s">
        <v>4447</v>
      </c>
      <c r="D487" t="s">
        <v>4447</v>
      </c>
      <c r="E487" t="s">
        <v>4461</v>
      </c>
      <c r="F487" t="s">
        <v>4462</v>
      </c>
      <c r="G487" t="s">
        <v>4461</v>
      </c>
      <c r="H487" t="s">
        <v>4462</v>
      </c>
      <c r="I487" t="s">
        <v>4463</v>
      </c>
      <c r="J487" t="s">
        <v>4460</v>
      </c>
      <c r="K487" t="s">
        <v>4464</v>
      </c>
      <c r="L487" t="s">
        <v>161</v>
      </c>
      <c r="M487" t="s">
        <v>4465</v>
      </c>
      <c r="N487" t="s">
        <v>4466</v>
      </c>
      <c r="O487" t="s">
        <v>76</v>
      </c>
      <c r="P487" t="s">
        <v>90</v>
      </c>
      <c r="Q487" t="s">
        <v>77</v>
      </c>
      <c r="R487" t="s">
        <v>770</v>
      </c>
      <c r="S487" t="s">
        <v>753</v>
      </c>
      <c r="T487" t="s">
        <v>79</v>
      </c>
      <c r="U487" t="s">
        <v>75</v>
      </c>
      <c r="V487" t="s">
        <v>770</v>
      </c>
      <c r="W487" t="s">
        <v>1024</v>
      </c>
      <c r="X487" t="s">
        <v>76</v>
      </c>
      <c r="Y487" t="s">
        <v>965</v>
      </c>
      <c r="Z487" t="s">
        <v>161</v>
      </c>
    </row>
    <row r="488" spans="1:26">
      <c r="A488" t="s">
        <v>4467</v>
      </c>
      <c r="B488">
        <v>3</v>
      </c>
      <c r="C488" t="s">
        <v>4447</v>
      </c>
      <c r="D488" t="s">
        <v>4447</v>
      </c>
      <c r="E488" t="s">
        <v>4448</v>
      </c>
      <c r="F488" t="s">
        <v>4468</v>
      </c>
      <c r="G488" t="s">
        <v>4448</v>
      </c>
      <c r="H488" t="s">
        <v>4468</v>
      </c>
      <c r="I488" t="s">
        <v>4450</v>
      </c>
      <c r="J488" t="s">
        <v>4467</v>
      </c>
      <c r="K488" t="s">
        <v>4451</v>
      </c>
      <c r="L488" t="s">
        <v>4469</v>
      </c>
      <c r="M488" t="s">
        <v>4470</v>
      </c>
      <c r="N488" t="s">
        <v>4471</v>
      </c>
      <c r="O488" t="s">
        <v>4469</v>
      </c>
      <c r="P488" t="s">
        <v>4471</v>
      </c>
      <c r="Q488" t="s">
        <v>4472</v>
      </c>
      <c r="R488" t="s">
        <v>4473</v>
      </c>
      <c r="S488" t="s">
        <v>235</v>
      </c>
      <c r="T488" t="s">
        <v>4470</v>
      </c>
      <c r="U488" t="s">
        <v>4474</v>
      </c>
      <c r="V488" t="s">
        <v>2505</v>
      </c>
      <c r="W488" t="s">
        <v>4475</v>
      </c>
      <c r="X488" t="s">
        <v>4472</v>
      </c>
      <c r="Y488" t="s">
        <v>4476</v>
      </c>
      <c r="Z488" t="s">
        <v>4471</v>
      </c>
    </row>
    <row r="489" spans="1:26">
      <c r="A489" t="s">
        <v>4477</v>
      </c>
      <c r="B489">
        <v>4</v>
      </c>
      <c r="C489" t="s">
        <v>4447</v>
      </c>
      <c r="D489" t="s">
        <v>4447</v>
      </c>
      <c r="E489" t="s">
        <v>4461</v>
      </c>
      <c r="F489" t="s">
        <v>4462</v>
      </c>
      <c r="G489" t="s">
        <v>4461</v>
      </c>
      <c r="H489" t="s">
        <v>4462</v>
      </c>
      <c r="I489" t="s">
        <v>4463</v>
      </c>
      <c r="J489" t="s">
        <v>4477</v>
      </c>
      <c r="K489" t="s">
        <v>4464</v>
      </c>
      <c r="L489" t="s">
        <v>1029</v>
      </c>
      <c r="M489" t="s">
        <v>4478</v>
      </c>
      <c r="N489" t="s">
        <v>405</v>
      </c>
      <c r="O489" t="s">
        <v>185</v>
      </c>
      <c r="P489" t="s">
        <v>1103</v>
      </c>
      <c r="Q489" t="s">
        <v>78</v>
      </c>
      <c r="R489" t="s">
        <v>4479</v>
      </c>
      <c r="S489" t="s">
        <v>280</v>
      </c>
      <c r="T489" t="s">
        <v>349</v>
      </c>
      <c r="U489" t="s">
        <v>1061</v>
      </c>
      <c r="V489" t="s">
        <v>4480</v>
      </c>
      <c r="W489" t="s">
        <v>1771</v>
      </c>
      <c r="X489" t="s">
        <v>4481</v>
      </c>
      <c r="Y489" t="s">
        <v>156</v>
      </c>
      <c r="Z489" t="s">
        <v>548</v>
      </c>
    </row>
    <row r="490" spans="1:26">
      <c r="A490" t="s">
        <v>4482</v>
      </c>
      <c r="B490">
        <v>5</v>
      </c>
      <c r="C490" t="s">
        <v>4447</v>
      </c>
      <c r="D490" t="s">
        <v>4447</v>
      </c>
      <c r="E490" t="s">
        <v>4448</v>
      </c>
      <c r="F490" t="s">
        <v>4483</v>
      </c>
      <c r="G490" t="s">
        <v>4448</v>
      </c>
      <c r="H490" t="s">
        <v>4484</v>
      </c>
      <c r="I490" t="s">
        <v>4485</v>
      </c>
      <c r="J490" t="s">
        <v>4482</v>
      </c>
      <c r="K490" t="s">
        <v>4451</v>
      </c>
      <c r="L490" t="s">
        <v>4452</v>
      </c>
      <c r="M490" t="s">
        <v>4486</v>
      </c>
      <c r="N490" t="s">
        <v>4487</v>
      </c>
      <c r="O490" t="s">
        <v>450</v>
      </c>
      <c r="P490" t="s">
        <v>4488</v>
      </c>
      <c r="Q490" t="s">
        <v>4489</v>
      </c>
      <c r="R490" t="s">
        <v>4457</v>
      </c>
      <c r="S490" t="s">
        <v>4490</v>
      </c>
      <c r="T490" t="s">
        <v>4491</v>
      </c>
      <c r="U490" t="s">
        <v>4492</v>
      </c>
      <c r="V490" t="s">
        <v>4493</v>
      </c>
      <c r="W490" t="s">
        <v>450</v>
      </c>
      <c r="X490" t="s">
        <v>4494</v>
      </c>
      <c r="Y490" t="s">
        <v>4495</v>
      </c>
      <c r="Z490" t="s">
        <v>4496</v>
      </c>
    </row>
    <row r="491" spans="1:26">
      <c r="A491" t="s">
        <v>4497</v>
      </c>
      <c r="B491">
        <v>6</v>
      </c>
      <c r="C491" t="s">
        <v>4447</v>
      </c>
      <c r="D491" t="s">
        <v>4447</v>
      </c>
      <c r="E491" t="s">
        <v>4448</v>
      </c>
      <c r="F491" t="s">
        <v>3533</v>
      </c>
      <c r="G491" t="s">
        <v>4448</v>
      </c>
      <c r="H491" t="s">
        <v>3533</v>
      </c>
      <c r="I491" t="s">
        <v>4450</v>
      </c>
      <c r="J491" t="s">
        <v>4497</v>
      </c>
      <c r="K491" t="s">
        <v>4451</v>
      </c>
      <c r="L491" t="s">
        <v>4498</v>
      </c>
      <c r="M491" t="s">
        <v>270</v>
      </c>
      <c r="O491" t="s">
        <v>279</v>
      </c>
      <c r="P491" t="s">
        <v>4499</v>
      </c>
      <c r="Q491" t="s">
        <v>491</v>
      </c>
      <c r="R491" t="s">
        <v>4500</v>
      </c>
      <c r="S491" t="s">
        <v>4501</v>
      </c>
      <c r="T491" t="s">
        <v>4152</v>
      </c>
      <c r="U491" t="s">
        <v>279</v>
      </c>
      <c r="V491" t="s">
        <v>4499</v>
      </c>
      <c r="W491" t="s">
        <v>491</v>
      </c>
      <c r="X491" t="s">
        <v>4500</v>
      </c>
      <c r="Y491" t="s">
        <v>4501</v>
      </c>
      <c r="Z491" t="s">
        <v>4152</v>
      </c>
    </row>
    <row r="492" spans="1:26">
      <c r="A492" t="s">
        <v>4502</v>
      </c>
      <c r="B492">
        <v>7</v>
      </c>
      <c r="C492" t="s">
        <v>4447</v>
      </c>
      <c r="D492" t="s">
        <v>4447</v>
      </c>
      <c r="E492" t="s">
        <v>4503</v>
      </c>
      <c r="F492" t="s">
        <v>4504</v>
      </c>
      <c r="G492" t="s">
        <v>4503</v>
      </c>
      <c r="H492" t="s">
        <v>4504</v>
      </c>
      <c r="I492" t="s">
        <v>4505</v>
      </c>
      <c r="J492" t="s">
        <v>4502</v>
      </c>
      <c r="K492" t="s">
        <v>4506</v>
      </c>
      <c r="L492" t="s">
        <v>4507</v>
      </c>
      <c r="M492" t="s">
        <v>4486</v>
      </c>
      <c r="N492" t="s">
        <v>4508</v>
      </c>
      <c r="O492" t="s">
        <v>517</v>
      </c>
      <c r="P492" t="s">
        <v>4509</v>
      </c>
      <c r="Q492" t="s">
        <v>4508</v>
      </c>
      <c r="R492" t="s">
        <v>4510</v>
      </c>
      <c r="S492" t="s">
        <v>4511</v>
      </c>
      <c r="T492" t="s">
        <v>4512</v>
      </c>
      <c r="U492" t="s">
        <v>4508</v>
      </c>
      <c r="V492" t="s">
        <v>4509</v>
      </c>
      <c r="W492" t="s">
        <v>4513</v>
      </c>
      <c r="X492" t="s">
        <v>4514</v>
      </c>
      <c r="Y492" t="s">
        <v>4515</v>
      </c>
      <c r="Z492" t="s">
        <v>4516</v>
      </c>
    </row>
    <row r="493" spans="1:26">
      <c r="A493" t="s">
        <v>4517</v>
      </c>
      <c r="B493">
        <v>8</v>
      </c>
      <c r="C493" t="s">
        <v>4447</v>
      </c>
      <c r="D493" t="s">
        <v>4447</v>
      </c>
      <c r="E493" t="s">
        <v>4518</v>
      </c>
      <c r="F493" t="s">
        <v>4519</v>
      </c>
      <c r="G493" t="s">
        <v>4518</v>
      </c>
      <c r="H493" t="s">
        <v>4519</v>
      </c>
      <c r="I493" t="s">
        <v>4520</v>
      </c>
      <c r="J493" t="s">
        <v>4517</v>
      </c>
      <c r="K493" t="s">
        <v>4521</v>
      </c>
      <c r="L493" t="s">
        <v>4522</v>
      </c>
      <c r="M493" t="s">
        <v>4523</v>
      </c>
      <c r="N493" t="s">
        <v>4524</v>
      </c>
      <c r="O493" t="s">
        <v>4525</v>
      </c>
      <c r="P493" t="s">
        <v>616</v>
      </c>
      <c r="Q493" t="s">
        <v>4526</v>
      </c>
      <c r="R493" t="s">
        <v>4527</v>
      </c>
      <c r="S493" t="s">
        <v>627</v>
      </c>
      <c r="T493" t="s">
        <v>1564</v>
      </c>
      <c r="U493" t="s">
        <v>2777</v>
      </c>
      <c r="V493" t="s">
        <v>4525</v>
      </c>
      <c r="W493" t="s">
        <v>2728</v>
      </c>
      <c r="X493" t="s">
        <v>1161</v>
      </c>
      <c r="Y493" t="s">
        <v>4527</v>
      </c>
      <c r="Z493" t="s">
        <v>250</v>
      </c>
    </row>
    <row r="494" spans="1:26">
      <c r="A494" t="s">
        <v>4528</v>
      </c>
      <c r="B494">
        <v>9</v>
      </c>
      <c r="C494" t="s">
        <v>4447</v>
      </c>
      <c r="E494" t="s">
        <v>111</v>
      </c>
      <c r="F494" t="s">
        <v>4529</v>
      </c>
      <c r="G494" t="s">
        <v>111</v>
      </c>
      <c r="H494" t="s">
        <v>4529</v>
      </c>
      <c r="J494" t="s">
        <v>4528</v>
      </c>
      <c r="L494" t="s">
        <v>1402</v>
      </c>
      <c r="M494" t="s">
        <v>4530</v>
      </c>
      <c r="N494" t="s">
        <v>296</v>
      </c>
      <c r="O494" t="s">
        <v>329</v>
      </c>
      <c r="P494" t="s">
        <v>330</v>
      </c>
      <c r="Q494" t="s">
        <v>1402</v>
      </c>
      <c r="R494" t="s">
        <v>940</v>
      </c>
      <c r="S494" t="s">
        <v>924</v>
      </c>
      <c r="T494" t="s">
        <v>807</v>
      </c>
      <c r="U494" t="s">
        <v>330</v>
      </c>
      <c r="V494" t="s">
        <v>2654</v>
      </c>
      <c r="W494" t="s">
        <v>329</v>
      </c>
      <c r="X494" t="s">
        <v>2653</v>
      </c>
      <c r="Y494" t="s">
        <v>2293</v>
      </c>
      <c r="Z494" t="s">
        <v>296</v>
      </c>
    </row>
    <row r="495" spans="1:26">
      <c r="A495" t="s">
        <v>4531</v>
      </c>
      <c r="B495">
        <v>10</v>
      </c>
      <c r="C495" t="s">
        <v>4447</v>
      </c>
      <c r="D495" t="s">
        <v>4447</v>
      </c>
      <c r="E495" t="s">
        <v>4503</v>
      </c>
      <c r="F495" t="s">
        <v>4532</v>
      </c>
      <c r="G495" t="s">
        <v>4503</v>
      </c>
      <c r="H495" t="s">
        <v>4532</v>
      </c>
      <c r="I495" t="s">
        <v>4505</v>
      </c>
      <c r="J495" t="s">
        <v>4531</v>
      </c>
      <c r="K495" t="s">
        <v>4506</v>
      </c>
      <c r="L495" t="s">
        <v>4508</v>
      </c>
      <c r="M495" t="s">
        <v>4507</v>
      </c>
      <c r="N495" t="s">
        <v>4533</v>
      </c>
      <c r="O495" t="s">
        <v>4534</v>
      </c>
      <c r="P495" t="s">
        <v>4535</v>
      </c>
      <c r="Q495" t="s">
        <v>3030</v>
      </c>
      <c r="R495" t="s">
        <v>4536</v>
      </c>
      <c r="S495" t="s">
        <v>1405</v>
      </c>
      <c r="T495" t="s">
        <v>896</v>
      </c>
      <c r="U495" t="s">
        <v>4537</v>
      </c>
      <c r="V495" t="s">
        <v>4538</v>
      </c>
      <c r="W495" t="s">
        <v>4539</v>
      </c>
      <c r="X495" t="s">
        <v>4540</v>
      </c>
      <c r="Y495" t="s">
        <v>4534</v>
      </c>
      <c r="Z495" t="s">
        <v>4516</v>
      </c>
    </row>
    <row r="496" spans="1:26">
      <c r="A496" t="s">
        <v>4541</v>
      </c>
      <c r="B496">
        <v>11</v>
      </c>
      <c r="C496" t="s">
        <v>4447</v>
      </c>
      <c r="D496" t="s">
        <v>4447</v>
      </c>
      <c r="E496" t="s">
        <v>4542</v>
      </c>
      <c r="F496" t="s">
        <v>4543</v>
      </c>
      <c r="G496" t="s">
        <v>4542</v>
      </c>
      <c r="H496" t="s">
        <v>4543</v>
      </c>
      <c r="I496" t="s">
        <v>4544</v>
      </c>
      <c r="J496" t="s">
        <v>4541</v>
      </c>
      <c r="K496" t="s">
        <v>4545</v>
      </c>
      <c r="L496" t="s">
        <v>4546</v>
      </c>
      <c r="M496" t="s">
        <v>2969</v>
      </c>
      <c r="N496" t="s">
        <v>4547</v>
      </c>
      <c r="O496" t="s">
        <v>4548</v>
      </c>
      <c r="P496" t="s">
        <v>2150</v>
      </c>
      <c r="Q496" t="s">
        <v>2152</v>
      </c>
      <c r="R496" t="s">
        <v>4549</v>
      </c>
      <c r="S496" t="s">
        <v>4550</v>
      </c>
      <c r="T496" t="s">
        <v>41</v>
      </c>
      <c r="U496" t="s">
        <v>4551</v>
      </c>
      <c r="V496" t="s">
        <v>4552</v>
      </c>
      <c r="W496" t="s">
        <v>4553</v>
      </c>
      <c r="X496" t="s">
        <v>4554</v>
      </c>
      <c r="Y496" t="s">
        <v>4100</v>
      </c>
      <c r="Z496" t="s">
        <v>4555</v>
      </c>
    </row>
    <row r="497" spans="1:27">
      <c r="A497" t="s">
        <v>4556</v>
      </c>
      <c r="B497">
        <v>12</v>
      </c>
      <c r="C497" t="s">
        <v>4447</v>
      </c>
      <c r="D497" t="s">
        <v>4447</v>
      </c>
      <c r="E497" t="s">
        <v>4557</v>
      </c>
      <c r="G497" t="s">
        <v>4557</v>
      </c>
      <c r="I497" t="s">
        <v>4558</v>
      </c>
      <c r="J497" t="s">
        <v>4556</v>
      </c>
      <c r="K497" t="s">
        <v>4559</v>
      </c>
      <c r="L497" t="s">
        <v>4560</v>
      </c>
      <c r="M497" t="s">
        <v>4561</v>
      </c>
      <c r="O497" t="s">
        <v>4562</v>
      </c>
      <c r="P497" t="s">
        <v>1373</v>
      </c>
      <c r="Q497" t="s">
        <v>4563</v>
      </c>
      <c r="R497" t="s">
        <v>4564</v>
      </c>
      <c r="S497" t="s">
        <v>4565</v>
      </c>
      <c r="T497" t="s">
        <v>4566</v>
      </c>
      <c r="U497" t="s">
        <v>4567</v>
      </c>
      <c r="V497" t="s">
        <v>4560</v>
      </c>
      <c r="W497" t="s">
        <v>4568</v>
      </c>
      <c r="X497" t="s">
        <v>4569</v>
      </c>
      <c r="Y497" t="s">
        <v>4570</v>
      </c>
      <c r="Z497" t="s">
        <v>4561</v>
      </c>
    </row>
    <row r="498" spans="1:27">
      <c r="A498" t="s">
        <v>4571</v>
      </c>
      <c r="B498">
        <v>13</v>
      </c>
      <c r="C498" t="s">
        <v>4447</v>
      </c>
      <c r="D498" t="s">
        <v>4447</v>
      </c>
      <c r="E498" t="s">
        <v>4461</v>
      </c>
      <c r="F498" t="s">
        <v>4572</v>
      </c>
      <c r="G498" t="s">
        <v>4461</v>
      </c>
      <c r="H498" t="s">
        <v>4572</v>
      </c>
      <c r="I498" t="s">
        <v>4573</v>
      </c>
      <c r="J498" t="s">
        <v>4571</v>
      </c>
      <c r="K498" t="s">
        <v>4464</v>
      </c>
      <c r="L498" t="s">
        <v>4574</v>
      </c>
      <c r="M498" t="s">
        <v>4465</v>
      </c>
      <c r="N498" t="s">
        <v>2374</v>
      </c>
      <c r="O498" t="s">
        <v>2456</v>
      </c>
      <c r="P498" t="s">
        <v>2422</v>
      </c>
      <c r="Q498" t="s">
        <v>1485</v>
      </c>
      <c r="R498" t="s">
        <v>1310</v>
      </c>
      <c r="S498" t="s">
        <v>777</v>
      </c>
      <c r="T498" t="s">
        <v>90</v>
      </c>
      <c r="U498" t="s">
        <v>2422</v>
      </c>
      <c r="V498" t="s">
        <v>4575</v>
      </c>
      <c r="W498" t="s">
        <v>2424</v>
      </c>
      <c r="X498" t="s">
        <v>794</v>
      </c>
      <c r="Y498" t="s">
        <v>4576</v>
      </c>
      <c r="Z498" t="s">
        <v>4577</v>
      </c>
    </row>
    <row r="499" spans="1:27">
      <c r="A499" t="s">
        <v>4578</v>
      </c>
      <c r="B499">
        <v>14</v>
      </c>
      <c r="C499" t="s">
        <v>4447</v>
      </c>
      <c r="D499" t="s">
        <v>4447</v>
      </c>
      <c r="E499" t="s">
        <v>4448</v>
      </c>
      <c r="F499" t="s">
        <v>4310</v>
      </c>
      <c r="G499" t="s">
        <v>4448</v>
      </c>
      <c r="H499" t="s">
        <v>4310</v>
      </c>
      <c r="I499" t="s">
        <v>4450</v>
      </c>
      <c r="J499" t="s">
        <v>4578</v>
      </c>
      <c r="K499" t="s">
        <v>4451</v>
      </c>
      <c r="L499" t="s">
        <v>4452</v>
      </c>
      <c r="M499" t="s">
        <v>4453</v>
      </c>
      <c r="N499" t="s">
        <v>4498</v>
      </c>
      <c r="O499" t="s">
        <v>4469</v>
      </c>
      <c r="P499" t="s">
        <v>4471</v>
      </c>
      <c r="Q499" t="s">
        <v>1678</v>
      </c>
      <c r="R499" t="s">
        <v>977</v>
      </c>
      <c r="S499" t="s">
        <v>4579</v>
      </c>
      <c r="T499" t="s">
        <v>4470</v>
      </c>
      <c r="U499" t="s">
        <v>4469</v>
      </c>
      <c r="V499" t="s">
        <v>4471</v>
      </c>
      <c r="W499" t="s">
        <v>1678</v>
      </c>
      <c r="X499" t="s">
        <v>4579</v>
      </c>
      <c r="Y499" t="s">
        <v>977</v>
      </c>
      <c r="Z499" t="s">
        <v>4580</v>
      </c>
    </row>
    <row r="500" spans="1:27">
      <c r="A500" t="s">
        <v>4581</v>
      </c>
      <c r="B500">
        <v>15</v>
      </c>
      <c r="C500" t="s">
        <v>4447</v>
      </c>
      <c r="E500" t="s">
        <v>111</v>
      </c>
      <c r="F500" t="s">
        <v>4529</v>
      </c>
      <c r="G500" t="s">
        <v>111</v>
      </c>
      <c r="H500" t="s">
        <v>4529</v>
      </c>
      <c r="J500" t="s">
        <v>4581</v>
      </c>
      <c r="L500" t="s">
        <v>1270</v>
      </c>
      <c r="M500" t="s">
        <v>4582</v>
      </c>
      <c r="N500" t="s">
        <v>4583</v>
      </c>
      <c r="O500" t="s">
        <v>1051</v>
      </c>
      <c r="P500" t="s">
        <v>115</v>
      </c>
      <c r="Q500" t="s">
        <v>752</v>
      </c>
      <c r="R500" t="s">
        <v>121</v>
      </c>
      <c r="S500" t="s">
        <v>118</v>
      </c>
      <c r="T500" t="s">
        <v>720</v>
      </c>
      <c r="U500" t="s">
        <v>123</v>
      </c>
      <c r="V500" t="s">
        <v>1270</v>
      </c>
      <c r="W500" t="s">
        <v>3125</v>
      </c>
      <c r="X500" t="s">
        <v>1412</v>
      </c>
      <c r="Y500" t="s">
        <v>4582</v>
      </c>
      <c r="Z500" t="s">
        <v>4584</v>
      </c>
    </row>
    <row r="501" spans="1:27">
      <c r="A501" t="s">
        <v>4585</v>
      </c>
      <c r="B501">
        <v>16</v>
      </c>
      <c r="C501" t="s">
        <v>4447</v>
      </c>
      <c r="D501" t="s">
        <v>4447</v>
      </c>
      <c r="E501" t="s">
        <v>4586</v>
      </c>
      <c r="G501" t="s">
        <v>4586</v>
      </c>
      <c r="I501" t="s">
        <v>4587</v>
      </c>
      <c r="J501" t="s">
        <v>4585</v>
      </c>
      <c r="K501" t="s">
        <v>4521</v>
      </c>
      <c r="L501" t="s">
        <v>4523</v>
      </c>
      <c r="M501" t="s">
        <v>3610</v>
      </c>
      <c r="O501" t="s">
        <v>838</v>
      </c>
      <c r="P501" t="s">
        <v>4588</v>
      </c>
      <c r="Q501" t="s">
        <v>41</v>
      </c>
      <c r="R501" t="s">
        <v>2565</v>
      </c>
      <c r="S501" t="s">
        <v>825</v>
      </c>
      <c r="T501" t="s">
        <v>1564</v>
      </c>
      <c r="U501" t="s">
        <v>4523</v>
      </c>
      <c r="V501" t="s">
        <v>4283</v>
      </c>
      <c r="W501" t="s">
        <v>2204</v>
      </c>
      <c r="X501" t="s">
        <v>4589</v>
      </c>
      <c r="Y501" t="s">
        <v>4590</v>
      </c>
      <c r="Z501" t="s">
        <v>4588</v>
      </c>
    </row>
    <row r="502" spans="1:27">
      <c r="A502" t="s">
        <v>4591</v>
      </c>
      <c r="B502">
        <v>17</v>
      </c>
      <c r="C502" t="s">
        <v>4447</v>
      </c>
      <c r="D502" t="s">
        <v>4447</v>
      </c>
      <c r="E502" t="s">
        <v>4592</v>
      </c>
      <c r="G502" t="s">
        <v>4592</v>
      </c>
      <c r="I502" t="s">
        <v>4593</v>
      </c>
      <c r="J502" t="s">
        <v>4591</v>
      </c>
      <c r="K502" t="s">
        <v>4594</v>
      </c>
      <c r="L502" t="s">
        <v>4595</v>
      </c>
      <c r="M502" t="s">
        <v>64</v>
      </c>
      <c r="O502" t="s">
        <v>4596</v>
      </c>
      <c r="P502" t="s">
        <v>4595</v>
      </c>
      <c r="Q502" t="s">
        <v>64</v>
      </c>
      <c r="R502" t="s">
        <v>3941</v>
      </c>
      <c r="S502" t="s">
        <v>4597</v>
      </c>
      <c r="T502" t="s">
        <v>3901</v>
      </c>
      <c r="U502" t="s">
        <v>4598</v>
      </c>
      <c r="V502" t="s">
        <v>4595</v>
      </c>
      <c r="W502" t="s">
        <v>64</v>
      </c>
      <c r="X502" t="s">
        <v>4599</v>
      </c>
      <c r="Y502" t="s">
        <v>3893</v>
      </c>
      <c r="Z502" t="s">
        <v>4600</v>
      </c>
    </row>
    <row r="503" spans="1:27">
      <c r="A503" t="s">
        <v>4601</v>
      </c>
      <c r="B503">
        <v>1</v>
      </c>
      <c r="C503" t="s">
        <v>4602</v>
      </c>
      <c r="D503" t="s">
        <v>4603</v>
      </c>
      <c r="E503" t="s">
        <v>4604</v>
      </c>
      <c r="F503" t="s">
        <v>4605</v>
      </c>
      <c r="G503" t="s">
        <v>4606</v>
      </c>
      <c r="H503" t="s">
        <v>4607</v>
      </c>
      <c r="I503" t="s">
        <v>4608</v>
      </c>
      <c r="J503" t="s">
        <v>4601</v>
      </c>
      <c r="K503" t="s">
        <v>4609</v>
      </c>
      <c r="L503" t="s">
        <v>4610</v>
      </c>
      <c r="M503" t="s">
        <v>4611</v>
      </c>
      <c r="N503" t="s">
        <v>4612</v>
      </c>
      <c r="O503" t="s">
        <v>4613</v>
      </c>
      <c r="P503" t="s">
        <v>4614</v>
      </c>
      <c r="Q503" t="s">
        <v>4615</v>
      </c>
      <c r="R503" t="s">
        <v>1400</v>
      </c>
      <c r="S503" t="s">
        <v>4616</v>
      </c>
      <c r="T503" t="s">
        <v>4617</v>
      </c>
      <c r="U503" t="s">
        <v>4616</v>
      </c>
      <c r="V503" t="s">
        <v>4615</v>
      </c>
      <c r="W503" t="s">
        <v>4613</v>
      </c>
      <c r="X503" t="s">
        <v>1400</v>
      </c>
      <c r="Y503" t="s">
        <v>4614</v>
      </c>
      <c r="Z503" t="s">
        <v>4618</v>
      </c>
    </row>
    <row r="504" spans="1:27">
      <c r="A504" t="s">
        <v>4619</v>
      </c>
      <c r="B504">
        <v>2</v>
      </c>
      <c r="C504" t="s">
        <v>4602</v>
      </c>
      <c r="D504" t="s">
        <v>4602</v>
      </c>
      <c r="E504" t="s">
        <v>1087</v>
      </c>
      <c r="F504" t="s">
        <v>4620</v>
      </c>
      <c r="G504" t="s">
        <v>4602</v>
      </c>
      <c r="H504" t="s">
        <v>4621</v>
      </c>
      <c r="I504" t="s">
        <v>4622</v>
      </c>
      <c r="J504" t="s">
        <v>4619</v>
      </c>
      <c r="K504" t="s">
        <v>4623</v>
      </c>
      <c r="L504" t="s">
        <v>4624</v>
      </c>
      <c r="M504" t="s">
        <v>4625</v>
      </c>
      <c r="N504" t="s">
        <v>4626</v>
      </c>
      <c r="O504" t="s">
        <v>4627</v>
      </c>
      <c r="P504" t="s">
        <v>1537</v>
      </c>
      <c r="Q504" t="s">
        <v>2702</v>
      </c>
      <c r="R504" t="s">
        <v>4065</v>
      </c>
      <c r="S504" t="s">
        <v>4628</v>
      </c>
      <c r="T504" t="s">
        <v>4629</v>
      </c>
      <c r="U504" t="s">
        <v>4630</v>
      </c>
      <c r="V504" t="s">
        <v>4631</v>
      </c>
      <c r="W504" t="s">
        <v>2633</v>
      </c>
      <c r="X504" t="s">
        <v>1098</v>
      </c>
      <c r="Y504" t="s">
        <v>4632</v>
      </c>
      <c r="Z504" t="s">
        <v>4633</v>
      </c>
    </row>
    <row r="505" spans="1:27">
      <c r="A505" t="s">
        <v>4634</v>
      </c>
      <c r="B505">
        <v>3</v>
      </c>
      <c r="C505" t="s">
        <v>4602</v>
      </c>
      <c r="D505" t="s">
        <v>4603</v>
      </c>
      <c r="E505" t="s">
        <v>4635</v>
      </c>
      <c r="F505" t="s">
        <v>4636</v>
      </c>
      <c r="G505" t="s">
        <v>4635</v>
      </c>
      <c r="H505" t="s">
        <v>4637</v>
      </c>
      <c r="I505" t="s">
        <v>4638</v>
      </c>
      <c r="J505" t="s">
        <v>4634</v>
      </c>
      <c r="K505" t="s">
        <v>4639</v>
      </c>
      <c r="L505" t="s">
        <v>4640</v>
      </c>
      <c r="M505" t="s">
        <v>4641</v>
      </c>
      <c r="N505" t="s">
        <v>4611</v>
      </c>
      <c r="O505" t="s">
        <v>4642</v>
      </c>
      <c r="P505" t="s">
        <v>1832</v>
      </c>
      <c r="Q505" t="s">
        <v>4643</v>
      </c>
      <c r="R505" t="s">
        <v>1130</v>
      </c>
      <c r="S505" t="s">
        <v>1131</v>
      </c>
      <c r="T505" t="s">
        <v>3965</v>
      </c>
      <c r="U505" t="s">
        <v>2991</v>
      </c>
      <c r="V505" t="s">
        <v>4200</v>
      </c>
      <c r="W505" t="s">
        <v>4644</v>
      </c>
      <c r="X505" t="s">
        <v>3965</v>
      </c>
      <c r="Y505" t="s">
        <v>4278</v>
      </c>
      <c r="Z505" t="s">
        <v>4642</v>
      </c>
      <c r="AA505" t="s">
        <v>4645</v>
      </c>
    </row>
    <row r="506" spans="1:27">
      <c r="A506" t="s">
        <v>4646</v>
      </c>
      <c r="B506">
        <v>4</v>
      </c>
      <c r="C506" t="s">
        <v>4602</v>
      </c>
      <c r="D506" t="s">
        <v>4603</v>
      </c>
      <c r="E506" t="s">
        <v>4635</v>
      </c>
      <c r="F506" t="s">
        <v>4647</v>
      </c>
      <c r="G506" t="s">
        <v>4635</v>
      </c>
      <c r="H506" t="s">
        <v>4648</v>
      </c>
      <c r="I506" t="s">
        <v>4649</v>
      </c>
      <c r="J506" t="s">
        <v>4646</v>
      </c>
      <c r="K506" t="s">
        <v>4650</v>
      </c>
      <c r="L506" t="s">
        <v>4651</v>
      </c>
      <c r="M506" t="s">
        <v>4652</v>
      </c>
      <c r="N506" t="s">
        <v>4653</v>
      </c>
      <c r="O506" t="s">
        <v>1450</v>
      </c>
      <c r="P506" t="s">
        <v>1457</v>
      </c>
      <c r="Q506" t="s">
        <v>1451</v>
      </c>
      <c r="R506" t="s">
        <v>1477</v>
      </c>
      <c r="S506" t="s">
        <v>983</v>
      </c>
      <c r="T506" t="s">
        <v>1050</v>
      </c>
      <c r="U506" t="s">
        <v>1445</v>
      </c>
      <c r="V506" t="s">
        <v>1806</v>
      </c>
      <c r="W506" t="s">
        <v>4654</v>
      </c>
      <c r="X506" t="s">
        <v>1182</v>
      </c>
      <c r="Y506" t="s">
        <v>1332</v>
      </c>
      <c r="Z506" t="s">
        <v>984</v>
      </c>
    </row>
    <row r="507" spans="1:27">
      <c r="A507" t="s">
        <v>4655</v>
      </c>
      <c r="B507">
        <v>5</v>
      </c>
      <c r="C507" t="s">
        <v>4602</v>
      </c>
      <c r="D507" t="s">
        <v>4603</v>
      </c>
      <c r="E507" t="s">
        <v>4604</v>
      </c>
      <c r="F507" t="s">
        <v>4656</v>
      </c>
      <c r="G507" t="s">
        <v>4657</v>
      </c>
      <c r="H507" t="s">
        <v>4656</v>
      </c>
      <c r="I507" t="s">
        <v>4658</v>
      </c>
      <c r="J507" t="s">
        <v>4655</v>
      </c>
      <c r="K507" t="s">
        <v>4659</v>
      </c>
      <c r="L507" t="s">
        <v>3627</v>
      </c>
      <c r="M507" t="s">
        <v>4660</v>
      </c>
      <c r="N507" t="s">
        <v>4661</v>
      </c>
      <c r="O507" t="s">
        <v>1467</v>
      </c>
      <c r="P507" t="s">
        <v>766</v>
      </c>
      <c r="Q507" t="s">
        <v>1051</v>
      </c>
      <c r="R507" t="s">
        <v>397</v>
      </c>
      <c r="S507" t="s">
        <v>121</v>
      </c>
      <c r="T507" t="s">
        <v>115</v>
      </c>
      <c r="U507" t="s">
        <v>1467</v>
      </c>
      <c r="V507" t="s">
        <v>3627</v>
      </c>
      <c r="W507" t="s">
        <v>1051</v>
      </c>
      <c r="X507" t="s">
        <v>766</v>
      </c>
      <c r="Y507" t="s">
        <v>3629</v>
      </c>
      <c r="Z507" t="s">
        <v>4662</v>
      </c>
    </row>
    <row r="508" spans="1:27">
      <c r="A508" t="s">
        <v>4663</v>
      </c>
      <c r="B508">
        <v>6</v>
      </c>
      <c r="C508" t="s">
        <v>4602</v>
      </c>
      <c r="E508" t="s">
        <v>1026</v>
      </c>
      <c r="F508" t="s">
        <v>4664</v>
      </c>
      <c r="G508" t="s">
        <v>1026</v>
      </c>
      <c r="H508" t="s">
        <v>4664</v>
      </c>
      <c r="I508" t="s">
        <v>4665</v>
      </c>
      <c r="J508" t="s">
        <v>4663</v>
      </c>
      <c r="K508" t="s">
        <v>4650</v>
      </c>
      <c r="L508" t="s">
        <v>4666</v>
      </c>
      <c r="M508" t="s">
        <v>4667</v>
      </c>
      <c r="N508" t="s">
        <v>4668</v>
      </c>
      <c r="O508" t="s">
        <v>400</v>
      </c>
      <c r="P508" t="s">
        <v>280</v>
      </c>
      <c r="Q508" t="s">
        <v>2027</v>
      </c>
      <c r="R508" t="s">
        <v>547</v>
      </c>
      <c r="S508" t="s">
        <v>3718</v>
      </c>
      <c r="T508" t="s">
        <v>3602</v>
      </c>
      <c r="U508" t="s">
        <v>1104</v>
      </c>
      <c r="V508" t="s">
        <v>1331</v>
      </c>
      <c r="W508" t="s">
        <v>4669</v>
      </c>
      <c r="X508" t="s">
        <v>968</v>
      </c>
      <c r="Y508" t="s">
        <v>786</v>
      </c>
      <c r="Z508" t="s">
        <v>83</v>
      </c>
      <c r="AA508" t="s">
        <v>4670</v>
      </c>
    </row>
    <row r="509" spans="1:27">
      <c r="A509" t="s">
        <v>4671</v>
      </c>
      <c r="B509">
        <v>7</v>
      </c>
      <c r="C509" t="s">
        <v>4602</v>
      </c>
      <c r="D509" t="s">
        <v>4602</v>
      </c>
      <c r="E509" t="s">
        <v>1087</v>
      </c>
      <c r="F509" t="s">
        <v>4672</v>
      </c>
      <c r="G509" t="s">
        <v>1087</v>
      </c>
      <c r="H509" t="s">
        <v>4673</v>
      </c>
      <c r="I509" t="s">
        <v>4674</v>
      </c>
      <c r="J509" t="s">
        <v>4671</v>
      </c>
      <c r="K509" t="s">
        <v>4623</v>
      </c>
      <c r="L509" t="s">
        <v>4675</v>
      </c>
      <c r="M509" t="s">
        <v>4676</v>
      </c>
      <c r="N509" t="s">
        <v>4677</v>
      </c>
      <c r="O509" t="s">
        <v>956</v>
      </c>
      <c r="P509" t="s">
        <v>327</v>
      </c>
      <c r="Q509" t="s">
        <v>104</v>
      </c>
      <c r="R509" t="s">
        <v>955</v>
      </c>
      <c r="S509" t="s">
        <v>328</v>
      </c>
      <c r="T509" t="s">
        <v>976</v>
      </c>
      <c r="U509" t="s">
        <v>956</v>
      </c>
      <c r="V509" t="s">
        <v>955</v>
      </c>
      <c r="W509" t="s">
        <v>953</v>
      </c>
      <c r="X509" t="s">
        <v>952</v>
      </c>
      <c r="Y509" t="s">
        <v>2483</v>
      </c>
      <c r="Z509" t="s">
        <v>4678</v>
      </c>
    </row>
    <row r="510" spans="1:27">
      <c r="A510" t="s">
        <v>4679</v>
      </c>
      <c r="B510">
        <v>8</v>
      </c>
      <c r="C510" t="s">
        <v>4602</v>
      </c>
      <c r="D510" t="s">
        <v>4602</v>
      </c>
      <c r="E510" t="s">
        <v>1087</v>
      </c>
      <c r="F510" t="s">
        <v>4680</v>
      </c>
      <c r="G510" t="s">
        <v>4602</v>
      </c>
      <c r="H510" t="s">
        <v>4681</v>
      </c>
      <c r="I510" t="s">
        <v>4622</v>
      </c>
      <c r="J510" t="s">
        <v>4679</v>
      </c>
      <c r="K510" t="s">
        <v>4623</v>
      </c>
      <c r="L510" t="s">
        <v>4682</v>
      </c>
      <c r="M510" t="s">
        <v>4683</v>
      </c>
      <c r="N510" t="s">
        <v>4626</v>
      </c>
      <c r="O510" t="s">
        <v>4117</v>
      </c>
      <c r="P510" t="s">
        <v>923</v>
      </c>
      <c r="Q510" t="s">
        <v>1126</v>
      </c>
      <c r="R510" t="s">
        <v>2700</v>
      </c>
      <c r="S510" t="s">
        <v>4684</v>
      </c>
      <c r="T510" t="s">
        <v>921</v>
      </c>
      <c r="U510" t="s">
        <v>1246</v>
      </c>
      <c r="V510" t="s">
        <v>1126</v>
      </c>
      <c r="W510" t="s">
        <v>4685</v>
      </c>
      <c r="X510" t="s">
        <v>4686</v>
      </c>
      <c r="Y510" t="s">
        <v>4687</v>
      </c>
      <c r="Z510" t="s">
        <v>1746</v>
      </c>
    </row>
    <row r="511" spans="1:27">
      <c r="A511" t="s">
        <v>4688</v>
      </c>
      <c r="B511">
        <v>9</v>
      </c>
      <c r="C511" t="s">
        <v>4602</v>
      </c>
      <c r="D511" t="s">
        <v>4603</v>
      </c>
      <c r="E511" t="s">
        <v>4604</v>
      </c>
      <c r="F511" t="s">
        <v>4689</v>
      </c>
      <c r="G511" t="s">
        <v>4657</v>
      </c>
      <c r="H511" t="s">
        <v>4689</v>
      </c>
      <c r="I511" t="s">
        <v>4690</v>
      </c>
      <c r="J511" t="s">
        <v>4688</v>
      </c>
      <c r="K511" t="s">
        <v>4691</v>
      </c>
      <c r="L511" t="s">
        <v>4692</v>
      </c>
      <c r="M511" t="s">
        <v>4693</v>
      </c>
      <c r="N511" t="s">
        <v>4694</v>
      </c>
      <c r="O511" t="s">
        <v>1425</v>
      </c>
      <c r="P511" t="s">
        <v>4695</v>
      </c>
      <c r="Q511" t="s">
        <v>4696</v>
      </c>
      <c r="R511" t="s">
        <v>1550</v>
      </c>
      <c r="S511" t="s">
        <v>4697</v>
      </c>
      <c r="T511" t="s">
        <v>1640</v>
      </c>
      <c r="U511" t="s">
        <v>4696</v>
      </c>
      <c r="V511" t="s">
        <v>4692</v>
      </c>
      <c r="W511" t="s">
        <v>4697</v>
      </c>
      <c r="X511" t="s">
        <v>3877</v>
      </c>
      <c r="Y511" t="s">
        <v>4698</v>
      </c>
      <c r="Z511" t="s">
        <v>4695</v>
      </c>
    </row>
    <row r="512" spans="1:27">
      <c r="A512" t="s">
        <v>4699</v>
      </c>
      <c r="B512">
        <v>10</v>
      </c>
      <c r="C512" t="s">
        <v>4602</v>
      </c>
      <c r="E512" t="s">
        <v>4700</v>
      </c>
      <c r="G512" t="s">
        <v>4700</v>
      </c>
      <c r="I512" t="s">
        <v>4701</v>
      </c>
      <c r="J512" t="s">
        <v>4699</v>
      </c>
      <c r="K512" t="s">
        <v>4702</v>
      </c>
      <c r="L512" t="s">
        <v>4703</v>
      </c>
      <c r="M512" t="s">
        <v>4704</v>
      </c>
      <c r="N512" t="s">
        <v>4705</v>
      </c>
      <c r="O512" t="s">
        <v>1561</v>
      </c>
      <c r="P512" t="s">
        <v>653</v>
      </c>
      <c r="Q512" t="s">
        <v>369</v>
      </c>
      <c r="R512" t="s">
        <v>4706</v>
      </c>
      <c r="S512" t="s">
        <v>4707</v>
      </c>
      <c r="T512" t="s">
        <v>4708</v>
      </c>
      <c r="U512" t="s">
        <v>1561</v>
      </c>
      <c r="V512" t="s">
        <v>4709</v>
      </c>
      <c r="W512" t="s">
        <v>4703</v>
      </c>
      <c r="X512" t="s">
        <v>4706</v>
      </c>
      <c r="Y512" t="s">
        <v>4710</v>
      </c>
      <c r="Z512" t="s">
        <v>4711</v>
      </c>
    </row>
    <row r="513" spans="1:26">
      <c r="A513" t="s">
        <v>4712</v>
      </c>
      <c r="B513">
        <v>11</v>
      </c>
      <c r="C513" t="s">
        <v>4602</v>
      </c>
      <c r="E513" t="s">
        <v>4713</v>
      </c>
      <c r="F513" t="s">
        <v>4714</v>
      </c>
      <c r="G513" t="s">
        <v>4713</v>
      </c>
      <c r="H513" t="s">
        <v>4714</v>
      </c>
      <c r="J513" t="s">
        <v>4712</v>
      </c>
      <c r="O513" t="s">
        <v>492</v>
      </c>
      <c r="P513" t="s">
        <v>977</v>
      </c>
      <c r="Q513" t="s">
        <v>366</v>
      </c>
      <c r="R513" t="s">
        <v>222</v>
      </c>
      <c r="S513" t="s">
        <v>978</v>
      </c>
      <c r="T513" t="s">
        <v>1511</v>
      </c>
      <c r="U513" t="s">
        <v>492</v>
      </c>
      <c r="V513" t="s">
        <v>977</v>
      </c>
      <c r="W513" t="s">
        <v>366</v>
      </c>
      <c r="X513" t="s">
        <v>222</v>
      </c>
      <c r="Y513" t="s">
        <v>978</v>
      </c>
      <c r="Z513" t="s">
        <v>1511</v>
      </c>
    </row>
    <row r="514" spans="1:26">
      <c r="A514" t="s">
        <v>4715</v>
      </c>
      <c r="B514">
        <v>12</v>
      </c>
      <c r="C514" t="s">
        <v>4602</v>
      </c>
      <c r="D514" t="s">
        <v>4603</v>
      </c>
      <c r="E514" t="s">
        <v>4635</v>
      </c>
      <c r="F514" t="s">
        <v>4716</v>
      </c>
      <c r="G514" t="s">
        <v>4635</v>
      </c>
      <c r="H514" t="s">
        <v>4717</v>
      </c>
      <c r="I514" t="s">
        <v>4649</v>
      </c>
      <c r="J514" t="s">
        <v>4715</v>
      </c>
      <c r="K514" t="s">
        <v>4650</v>
      </c>
      <c r="L514" t="s">
        <v>4652</v>
      </c>
      <c r="M514" t="s">
        <v>4718</v>
      </c>
      <c r="N514" t="s">
        <v>3267</v>
      </c>
      <c r="O514" t="s">
        <v>296</v>
      </c>
      <c r="P514" t="s">
        <v>297</v>
      </c>
      <c r="Q514" t="s">
        <v>328</v>
      </c>
      <c r="R514" t="s">
        <v>67</v>
      </c>
      <c r="S514" t="s">
        <v>2752</v>
      </c>
      <c r="T514" t="s">
        <v>52</v>
      </c>
      <c r="U514" t="s">
        <v>3267</v>
      </c>
      <c r="V514" t="s">
        <v>2752</v>
      </c>
      <c r="W514" t="s">
        <v>52</v>
      </c>
      <c r="X514" t="s">
        <v>37</v>
      </c>
      <c r="Y514" t="s">
        <v>297</v>
      </c>
      <c r="Z514" t="s">
        <v>1257</v>
      </c>
    </row>
    <row r="515" spans="1:26">
      <c r="A515" t="s">
        <v>4719</v>
      </c>
      <c r="B515">
        <v>13</v>
      </c>
      <c r="C515" t="s">
        <v>4602</v>
      </c>
      <c r="D515" t="s">
        <v>4603</v>
      </c>
      <c r="E515" t="s">
        <v>4635</v>
      </c>
      <c r="F515" t="s">
        <v>4720</v>
      </c>
      <c r="G515" t="s">
        <v>4635</v>
      </c>
      <c r="H515" t="s">
        <v>4721</v>
      </c>
      <c r="I515" t="s">
        <v>4638</v>
      </c>
      <c r="J515" t="s">
        <v>4719</v>
      </c>
      <c r="K515" t="s">
        <v>4639</v>
      </c>
      <c r="L515" t="s">
        <v>4640</v>
      </c>
      <c r="M515" t="s">
        <v>4641</v>
      </c>
      <c r="N515" t="s">
        <v>4611</v>
      </c>
      <c r="O515" t="s">
        <v>300</v>
      </c>
      <c r="P515" t="s">
        <v>313</v>
      </c>
      <c r="Q515" t="s">
        <v>1885</v>
      </c>
      <c r="R515" t="s">
        <v>838</v>
      </c>
      <c r="S515" t="s">
        <v>41</v>
      </c>
      <c r="T515" t="s">
        <v>1131</v>
      </c>
      <c r="U515" t="s">
        <v>4722</v>
      </c>
      <c r="V515" t="s">
        <v>300</v>
      </c>
      <c r="W515" t="s">
        <v>3965</v>
      </c>
      <c r="X515" t="s">
        <v>1885</v>
      </c>
      <c r="Y515" t="s">
        <v>392</v>
      </c>
      <c r="Z515" t="s">
        <v>4723</v>
      </c>
    </row>
    <row r="516" spans="1:26">
      <c r="A516" t="s">
        <v>4724</v>
      </c>
      <c r="B516">
        <v>14</v>
      </c>
      <c r="C516" t="s">
        <v>4602</v>
      </c>
      <c r="D516" t="s">
        <v>4602</v>
      </c>
      <c r="E516" t="s">
        <v>1087</v>
      </c>
      <c r="F516" t="s">
        <v>4725</v>
      </c>
      <c r="G516" t="s">
        <v>4602</v>
      </c>
      <c r="H516" t="s">
        <v>4725</v>
      </c>
      <c r="I516" t="s">
        <v>4622</v>
      </c>
      <c r="J516" t="s">
        <v>4724</v>
      </c>
      <c r="K516" t="s">
        <v>4623</v>
      </c>
      <c r="L516" t="s">
        <v>4726</v>
      </c>
      <c r="M516" t="s">
        <v>4727</v>
      </c>
      <c r="N516" t="s">
        <v>4728</v>
      </c>
      <c r="O516" t="s">
        <v>662</v>
      </c>
      <c r="P516" t="s">
        <v>219</v>
      </c>
      <c r="Q516" t="s">
        <v>4726</v>
      </c>
      <c r="R516" t="s">
        <v>4729</v>
      </c>
      <c r="S516" t="s">
        <v>4098</v>
      </c>
      <c r="T516" t="s">
        <v>1731</v>
      </c>
      <c r="U516" t="s">
        <v>662</v>
      </c>
      <c r="V516" t="s">
        <v>4729</v>
      </c>
      <c r="W516" t="s">
        <v>4730</v>
      </c>
      <c r="X516" t="s">
        <v>4726</v>
      </c>
      <c r="Y516" t="s">
        <v>1098</v>
      </c>
      <c r="Z516" t="s">
        <v>4731</v>
      </c>
    </row>
    <row r="517" spans="1:26">
      <c r="A517" t="s">
        <v>4732</v>
      </c>
      <c r="B517">
        <v>15</v>
      </c>
      <c r="C517" t="s">
        <v>4602</v>
      </c>
      <c r="E517" t="s">
        <v>111</v>
      </c>
      <c r="F517" t="s">
        <v>4733</v>
      </c>
      <c r="G517" t="s">
        <v>111</v>
      </c>
      <c r="H517" t="s">
        <v>4733</v>
      </c>
      <c r="J517" t="s">
        <v>4732</v>
      </c>
      <c r="L517" t="s">
        <v>4734</v>
      </c>
      <c r="M517" t="s">
        <v>4735</v>
      </c>
      <c r="O517" t="s">
        <v>752</v>
      </c>
      <c r="P517" t="s">
        <v>118</v>
      </c>
      <c r="Q517" t="s">
        <v>1813</v>
      </c>
      <c r="R517" t="s">
        <v>885</v>
      </c>
      <c r="S517" t="s">
        <v>117</v>
      </c>
      <c r="T517" t="s">
        <v>116</v>
      </c>
      <c r="U517" t="s">
        <v>4736</v>
      </c>
      <c r="V517" t="s">
        <v>1813</v>
      </c>
      <c r="W517" t="s">
        <v>4582</v>
      </c>
      <c r="X517" t="s">
        <v>120</v>
      </c>
      <c r="Y517" t="s">
        <v>1193</v>
      </c>
      <c r="Z517" t="s">
        <v>2057</v>
      </c>
    </row>
    <row r="518" spans="1:26">
      <c r="A518" t="s">
        <v>4737</v>
      </c>
      <c r="B518">
        <v>16</v>
      </c>
      <c r="C518" t="s">
        <v>4602</v>
      </c>
      <c r="D518" t="s">
        <v>4603</v>
      </c>
      <c r="E518" t="s">
        <v>4604</v>
      </c>
      <c r="F518" t="s">
        <v>4738</v>
      </c>
      <c r="G518" t="s">
        <v>4657</v>
      </c>
      <c r="H518" t="s">
        <v>4738</v>
      </c>
      <c r="I518" t="s">
        <v>4658</v>
      </c>
      <c r="J518" t="s">
        <v>4737</v>
      </c>
      <c r="K518" t="s">
        <v>4659</v>
      </c>
      <c r="L518" t="s">
        <v>4653</v>
      </c>
      <c r="M518" t="s">
        <v>4660</v>
      </c>
      <c r="N518" t="s">
        <v>1050</v>
      </c>
      <c r="O518" t="s">
        <v>78</v>
      </c>
      <c r="P518" t="s">
        <v>766</v>
      </c>
      <c r="Q518" t="s">
        <v>4739</v>
      </c>
      <c r="R518" t="s">
        <v>121</v>
      </c>
      <c r="S518" t="s">
        <v>1030</v>
      </c>
      <c r="T518" t="s">
        <v>2098</v>
      </c>
      <c r="U518" t="s">
        <v>2041</v>
      </c>
      <c r="V518" t="s">
        <v>2098</v>
      </c>
      <c r="W518" t="s">
        <v>1445</v>
      </c>
      <c r="X518" t="s">
        <v>683</v>
      </c>
      <c r="Y518" t="s">
        <v>4740</v>
      </c>
      <c r="Z518" t="s">
        <v>4741</v>
      </c>
    </row>
    <row r="519" spans="1:26">
      <c r="A519" t="s">
        <v>4742</v>
      </c>
      <c r="B519">
        <v>17</v>
      </c>
      <c r="C519" t="s">
        <v>4602</v>
      </c>
      <c r="D519" t="s">
        <v>4603</v>
      </c>
      <c r="E519" t="s">
        <v>4604</v>
      </c>
      <c r="F519" t="s">
        <v>4743</v>
      </c>
      <c r="G519" t="s">
        <v>4657</v>
      </c>
      <c r="H519" t="s">
        <v>4744</v>
      </c>
      <c r="I519" t="s">
        <v>4745</v>
      </c>
      <c r="J519" t="s">
        <v>4742</v>
      </c>
      <c r="K519" t="s">
        <v>4746</v>
      </c>
      <c r="L519" t="s">
        <v>4747</v>
      </c>
      <c r="M519" t="s">
        <v>4748</v>
      </c>
      <c r="N519" t="s">
        <v>4612</v>
      </c>
      <c r="O519" t="s">
        <v>1400</v>
      </c>
      <c r="P519" t="s">
        <v>1045</v>
      </c>
      <c r="Q519" t="s">
        <v>2255</v>
      </c>
      <c r="R519" t="s">
        <v>4749</v>
      </c>
      <c r="S519" t="s">
        <v>4750</v>
      </c>
      <c r="T519" t="s">
        <v>694</v>
      </c>
      <c r="U519" t="s">
        <v>4750</v>
      </c>
      <c r="V519" t="s">
        <v>1045</v>
      </c>
      <c r="W519" t="s">
        <v>4751</v>
      </c>
      <c r="X519" t="s">
        <v>4752</v>
      </c>
      <c r="Y519" t="s">
        <v>4749</v>
      </c>
      <c r="Z519" t="s">
        <v>4753</v>
      </c>
    </row>
    <row r="520" spans="1:26">
      <c r="A520" t="s">
        <v>4754</v>
      </c>
      <c r="B520">
        <v>18</v>
      </c>
      <c r="C520" t="s">
        <v>4602</v>
      </c>
      <c r="D520" t="s">
        <v>4603</v>
      </c>
      <c r="E520" t="s">
        <v>4635</v>
      </c>
      <c r="F520" t="s">
        <v>4755</v>
      </c>
      <c r="G520" t="s">
        <v>4635</v>
      </c>
      <c r="H520" t="s">
        <v>4755</v>
      </c>
      <c r="I520" t="s">
        <v>4756</v>
      </c>
      <c r="J520" t="s">
        <v>4754</v>
      </c>
      <c r="K520" t="s">
        <v>4757</v>
      </c>
      <c r="L520" t="s">
        <v>4758</v>
      </c>
      <c r="M520" t="s">
        <v>4759</v>
      </c>
      <c r="O520" t="s">
        <v>4760</v>
      </c>
      <c r="P520" t="s">
        <v>2510</v>
      </c>
      <c r="Q520" t="s">
        <v>4761</v>
      </c>
      <c r="R520" t="s">
        <v>4762</v>
      </c>
      <c r="S520" t="s">
        <v>2924</v>
      </c>
      <c r="T520" t="s">
        <v>4763</v>
      </c>
      <c r="U520" t="s">
        <v>4764</v>
      </c>
      <c r="V520" t="s">
        <v>4765</v>
      </c>
      <c r="W520" t="s">
        <v>4766</v>
      </c>
      <c r="X520" t="s">
        <v>4767</v>
      </c>
      <c r="Y520" t="s">
        <v>4768</v>
      </c>
      <c r="Z520" t="s">
        <v>4769</v>
      </c>
    </row>
    <row r="521" spans="1:26">
      <c r="A521" t="s">
        <v>4770</v>
      </c>
      <c r="B521">
        <v>19</v>
      </c>
      <c r="C521" t="s">
        <v>4602</v>
      </c>
      <c r="E521" t="s">
        <v>4771</v>
      </c>
      <c r="F521" t="s">
        <v>4772</v>
      </c>
      <c r="G521" t="s">
        <v>4771</v>
      </c>
      <c r="H521" t="s">
        <v>4772</v>
      </c>
      <c r="I521" t="s">
        <v>1726</v>
      </c>
      <c r="J521" t="s">
        <v>4770</v>
      </c>
      <c r="K521" t="s">
        <v>4773</v>
      </c>
      <c r="L521" t="s">
        <v>4774</v>
      </c>
      <c r="M521" t="s">
        <v>4775</v>
      </c>
      <c r="N521" t="s">
        <v>4776</v>
      </c>
      <c r="O521" t="s">
        <v>1153</v>
      </c>
      <c r="P521" t="s">
        <v>694</v>
      </c>
      <c r="Q521" t="s">
        <v>2240</v>
      </c>
      <c r="R521" t="s">
        <v>1973</v>
      </c>
      <c r="S521" t="s">
        <v>4777</v>
      </c>
      <c r="T521" t="s">
        <v>4778</v>
      </c>
      <c r="U521" t="s">
        <v>1484</v>
      </c>
      <c r="V521" t="s">
        <v>4779</v>
      </c>
      <c r="W521" t="s">
        <v>1953</v>
      </c>
      <c r="X521" t="s">
        <v>4780</v>
      </c>
      <c r="Y521" t="s">
        <v>560</v>
      </c>
      <c r="Z521" t="s">
        <v>654</v>
      </c>
    </row>
    <row r="522" spans="1:26">
      <c r="A522" t="s">
        <v>4781</v>
      </c>
      <c r="B522">
        <v>20</v>
      </c>
      <c r="C522" t="s">
        <v>4602</v>
      </c>
      <c r="D522" t="s">
        <v>4602</v>
      </c>
      <c r="E522" t="s">
        <v>1087</v>
      </c>
      <c r="F522" t="s">
        <v>4782</v>
      </c>
      <c r="G522" t="s">
        <v>4602</v>
      </c>
      <c r="H522" t="s">
        <v>4782</v>
      </c>
      <c r="I522" t="s">
        <v>4783</v>
      </c>
      <c r="J522" t="s">
        <v>4781</v>
      </c>
      <c r="K522" t="s">
        <v>4784</v>
      </c>
      <c r="L522" t="s">
        <v>4785</v>
      </c>
      <c r="M522" t="s">
        <v>4786</v>
      </c>
      <c r="O522" t="s">
        <v>1269</v>
      </c>
      <c r="P522" t="s">
        <v>1214</v>
      </c>
      <c r="Q522" t="s">
        <v>1588</v>
      </c>
      <c r="R522" t="s">
        <v>4098</v>
      </c>
      <c r="S522" t="s">
        <v>4787</v>
      </c>
      <c r="T522" t="s">
        <v>4788</v>
      </c>
      <c r="U522" t="s">
        <v>1920</v>
      </c>
      <c r="V522" t="s">
        <v>4787</v>
      </c>
      <c r="W522" t="s">
        <v>2969</v>
      </c>
      <c r="X522" t="s">
        <v>1588</v>
      </c>
      <c r="Y522" t="s">
        <v>1218</v>
      </c>
      <c r="Z522" t="s">
        <v>1215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EFD0-0CCF-42F0-A7B4-3E8ACABF7E04}">
  <sheetPr filterMode="1"/>
  <dimension ref="A1:AA522"/>
  <sheetViews>
    <sheetView topLeftCell="D1" workbookViewId="0">
      <selection activeCell="D519" activeCellId="4" sqref="A503:XFD503 A507:XFD507 A511:XFD511 A518:XFD518 A519:XFD519"/>
    </sheetView>
  </sheetViews>
  <sheetFormatPr defaultRowHeight="15"/>
  <cols>
    <col min="5" max="5" width="35.7109375" customWidth="1"/>
    <col min="6" max="6" width="12.28515625" customWidth="1"/>
    <col min="9" max="9" width="16.42578125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idden="1">
      <c r="A2" t="s">
        <v>26</v>
      </c>
      <c r="B2">
        <v>1</v>
      </c>
      <c r="C2" t="s">
        <v>27</v>
      </c>
      <c r="D2" t="s">
        <v>28</v>
      </c>
      <c r="E2" t="s">
        <v>29</v>
      </c>
      <c r="F2" t="s">
        <v>30</v>
      </c>
      <c r="G2" t="s">
        <v>29</v>
      </c>
      <c r="H2" t="s">
        <v>30</v>
      </c>
      <c r="I2" t="s">
        <v>31</v>
      </c>
      <c r="J2" t="s">
        <v>26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40</v>
      </c>
    </row>
    <row r="3" spans="1:26" hidden="1">
      <c r="A3" t="s">
        <v>47</v>
      </c>
      <c r="B3">
        <v>2</v>
      </c>
      <c r="C3" t="s">
        <v>27</v>
      </c>
      <c r="D3" t="s">
        <v>28</v>
      </c>
      <c r="E3" t="s">
        <v>28</v>
      </c>
      <c r="F3" t="s">
        <v>48</v>
      </c>
      <c r="G3" t="s">
        <v>28</v>
      </c>
      <c r="H3" t="s">
        <v>48</v>
      </c>
      <c r="I3" t="s">
        <v>49</v>
      </c>
      <c r="J3" t="s">
        <v>47</v>
      </c>
      <c r="K3" t="s">
        <v>50</v>
      </c>
      <c r="L3" t="s">
        <v>33</v>
      </c>
      <c r="M3" t="s">
        <v>51</v>
      </c>
      <c r="N3" t="s">
        <v>52</v>
      </c>
      <c r="O3" t="s">
        <v>53</v>
      </c>
      <c r="P3" t="s">
        <v>54</v>
      </c>
      <c r="Q3" t="s">
        <v>51</v>
      </c>
      <c r="R3" t="s">
        <v>33</v>
      </c>
      <c r="S3" t="s">
        <v>52</v>
      </c>
      <c r="T3" t="s">
        <v>55</v>
      </c>
      <c r="U3" t="s">
        <v>53</v>
      </c>
      <c r="V3" t="s">
        <v>54</v>
      </c>
      <c r="W3" t="s">
        <v>51</v>
      </c>
      <c r="X3" t="s">
        <v>33</v>
      </c>
      <c r="Y3" t="s">
        <v>52</v>
      </c>
      <c r="Z3" t="s">
        <v>55</v>
      </c>
    </row>
    <row r="4" spans="1:26" hidden="1">
      <c r="A4" t="s">
        <v>56</v>
      </c>
      <c r="B4">
        <v>3</v>
      </c>
      <c r="C4" t="s">
        <v>27</v>
      </c>
      <c r="D4" t="s">
        <v>57</v>
      </c>
      <c r="E4" t="s">
        <v>58</v>
      </c>
      <c r="F4" t="s">
        <v>59</v>
      </c>
      <c r="G4" t="s">
        <v>58</v>
      </c>
      <c r="H4" t="s">
        <v>59</v>
      </c>
      <c r="I4" t="s">
        <v>60</v>
      </c>
      <c r="J4" t="s">
        <v>56</v>
      </c>
      <c r="K4" t="s">
        <v>61</v>
      </c>
      <c r="L4" t="s">
        <v>62</v>
      </c>
      <c r="M4" t="s">
        <v>63</v>
      </c>
      <c r="N4" t="s">
        <v>64</v>
      </c>
      <c r="O4" t="s">
        <v>64</v>
      </c>
      <c r="P4" t="s">
        <v>65</v>
      </c>
      <c r="Q4" t="s">
        <v>66</v>
      </c>
      <c r="R4" t="s">
        <v>62</v>
      </c>
      <c r="S4" t="s">
        <v>63</v>
      </c>
      <c r="T4" t="s">
        <v>67</v>
      </c>
      <c r="U4" t="s">
        <v>64</v>
      </c>
      <c r="V4" t="s">
        <v>66</v>
      </c>
      <c r="W4" t="s">
        <v>63</v>
      </c>
      <c r="X4" t="s">
        <v>68</v>
      </c>
      <c r="Y4" t="s">
        <v>69</v>
      </c>
      <c r="Z4" t="s">
        <v>62</v>
      </c>
    </row>
    <row r="5" spans="1:26" hidden="1">
      <c r="A5" t="s">
        <v>70</v>
      </c>
      <c r="B5">
        <v>4</v>
      </c>
      <c r="C5" t="s">
        <v>27</v>
      </c>
      <c r="D5" t="s">
        <v>28</v>
      </c>
      <c r="E5" t="s">
        <v>28</v>
      </c>
      <c r="F5" t="s">
        <v>71</v>
      </c>
      <c r="G5" t="s">
        <v>28</v>
      </c>
      <c r="H5" t="s">
        <v>71</v>
      </c>
      <c r="I5" t="s">
        <v>72</v>
      </c>
      <c r="J5" t="s">
        <v>70</v>
      </c>
      <c r="K5" t="s">
        <v>50</v>
      </c>
      <c r="L5" t="s">
        <v>73</v>
      </c>
      <c r="M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 t="s">
        <v>75</v>
      </c>
      <c r="W5" t="s">
        <v>82</v>
      </c>
      <c r="X5" t="s">
        <v>83</v>
      </c>
      <c r="Y5" t="s">
        <v>84</v>
      </c>
      <c r="Z5" t="s">
        <v>85</v>
      </c>
    </row>
    <row r="6" spans="1:26" hidden="1">
      <c r="A6" t="s">
        <v>86</v>
      </c>
      <c r="B6">
        <v>5</v>
      </c>
      <c r="C6" t="s">
        <v>27</v>
      </c>
      <c r="D6" t="s">
        <v>28</v>
      </c>
      <c r="E6" t="s">
        <v>28</v>
      </c>
      <c r="F6" t="s">
        <v>87</v>
      </c>
      <c r="G6" t="s">
        <v>28</v>
      </c>
      <c r="H6" t="s">
        <v>87</v>
      </c>
      <c r="I6" t="s">
        <v>72</v>
      </c>
      <c r="J6" t="s">
        <v>86</v>
      </c>
      <c r="K6" t="s">
        <v>50</v>
      </c>
      <c r="L6" t="s">
        <v>73</v>
      </c>
      <c r="M6" t="s">
        <v>74</v>
      </c>
      <c r="N6" t="s">
        <v>88</v>
      </c>
      <c r="O6" t="s">
        <v>89</v>
      </c>
      <c r="P6" t="s">
        <v>90</v>
      </c>
      <c r="Q6" t="s">
        <v>91</v>
      </c>
      <c r="R6" t="s">
        <v>92</v>
      </c>
      <c r="S6" t="s">
        <v>93</v>
      </c>
      <c r="T6" t="s">
        <v>94</v>
      </c>
      <c r="U6" t="s">
        <v>89</v>
      </c>
      <c r="V6" t="s">
        <v>95</v>
      </c>
      <c r="W6" t="s">
        <v>96</v>
      </c>
      <c r="X6" t="s">
        <v>97</v>
      </c>
      <c r="Y6" t="s">
        <v>91</v>
      </c>
      <c r="Z6" t="s">
        <v>74</v>
      </c>
    </row>
    <row r="7" spans="1:26" hidden="1">
      <c r="A7" t="s">
        <v>98</v>
      </c>
      <c r="B7">
        <v>6</v>
      </c>
      <c r="C7" t="s">
        <v>27</v>
      </c>
      <c r="D7" t="s">
        <v>28</v>
      </c>
      <c r="E7" t="s">
        <v>29</v>
      </c>
      <c r="F7" t="s">
        <v>99</v>
      </c>
      <c r="G7" t="s">
        <v>29</v>
      </c>
      <c r="H7" t="s">
        <v>99</v>
      </c>
      <c r="I7" t="s">
        <v>31</v>
      </c>
      <c r="J7" t="s">
        <v>26</v>
      </c>
      <c r="K7" t="s">
        <v>32</v>
      </c>
      <c r="L7" t="s">
        <v>33</v>
      </c>
      <c r="M7" t="s">
        <v>34</v>
      </c>
      <c r="N7" t="s">
        <v>35</v>
      </c>
      <c r="O7" t="s">
        <v>100</v>
      </c>
      <c r="P7" t="s">
        <v>101</v>
      </c>
      <c r="Q7" t="s">
        <v>102</v>
      </c>
      <c r="R7" t="s">
        <v>103</v>
      </c>
      <c r="S7" t="s">
        <v>104</v>
      </c>
      <c r="T7" t="s">
        <v>105</v>
      </c>
      <c r="U7" t="s">
        <v>100</v>
      </c>
      <c r="V7" t="s">
        <v>106</v>
      </c>
      <c r="W7" t="s">
        <v>107</v>
      </c>
      <c r="X7" t="s">
        <v>105</v>
      </c>
      <c r="Y7" t="s">
        <v>108</v>
      </c>
      <c r="Z7" t="s">
        <v>109</v>
      </c>
    </row>
    <row r="8" spans="1:26" hidden="1">
      <c r="A8" t="s">
        <v>110</v>
      </c>
      <c r="B8">
        <v>7</v>
      </c>
      <c r="C8" t="s">
        <v>27</v>
      </c>
      <c r="E8" t="s">
        <v>111</v>
      </c>
      <c r="G8" t="s">
        <v>111</v>
      </c>
      <c r="L8" t="s">
        <v>112</v>
      </c>
      <c r="M8" t="s">
        <v>113</v>
      </c>
      <c r="N8" t="s">
        <v>52</v>
      </c>
      <c r="O8" t="s">
        <v>114</v>
      </c>
      <c r="P8" t="s">
        <v>115</v>
      </c>
      <c r="Q8" t="s">
        <v>116</v>
      </c>
      <c r="R8" t="s">
        <v>117</v>
      </c>
      <c r="S8" t="s">
        <v>118</v>
      </c>
      <c r="T8" t="s">
        <v>119</v>
      </c>
      <c r="U8" t="s">
        <v>120</v>
      </c>
      <c r="V8" t="s">
        <v>121</v>
      </c>
      <c r="W8" t="s">
        <v>122</v>
      </c>
      <c r="X8" t="s">
        <v>123</v>
      </c>
      <c r="Y8" t="s">
        <v>118</v>
      </c>
      <c r="Z8" t="s">
        <v>124</v>
      </c>
    </row>
    <row r="9" spans="1:26" hidden="1">
      <c r="A9" t="s">
        <v>125</v>
      </c>
      <c r="B9">
        <v>8</v>
      </c>
      <c r="C9" t="s">
        <v>27</v>
      </c>
      <c r="D9" t="s">
        <v>27</v>
      </c>
      <c r="E9" t="s">
        <v>126</v>
      </c>
      <c r="F9" t="s">
        <v>127</v>
      </c>
      <c r="G9" t="s">
        <v>126</v>
      </c>
      <c r="H9" t="s">
        <v>127</v>
      </c>
      <c r="I9" t="s">
        <v>128</v>
      </c>
      <c r="J9" t="s">
        <v>125</v>
      </c>
      <c r="L9" t="s">
        <v>74</v>
      </c>
      <c r="M9" t="s">
        <v>63</v>
      </c>
      <c r="N9" t="s">
        <v>129</v>
      </c>
      <c r="O9" t="s">
        <v>130</v>
      </c>
      <c r="P9" t="s">
        <v>76</v>
      </c>
      <c r="Q9" t="s">
        <v>79</v>
      </c>
      <c r="R9" t="s">
        <v>131</v>
      </c>
      <c r="S9" t="s">
        <v>132</v>
      </c>
      <c r="T9" t="s">
        <v>129</v>
      </c>
      <c r="U9" t="s">
        <v>130</v>
      </c>
      <c r="V9" t="s">
        <v>133</v>
      </c>
      <c r="W9" t="s">
        <v>134</v>
      </c>
      <c r="X9" t="s">
        <v>135</v>
      </c>
      <c r="Y9" t="s">
        <v>129</v>
      </c>
      <c r="Z9" t="s">
        <v>136</v>
      </c>
    </row>
    <row r="10" spans="1:26" hidden="1">
      <c r="A10" t="s">
        <v>137</v>
      </c>
      <c r="B10">
        <v>9</v>
      </c>
      <c r="C10" t="s">
        <v>27</v>
      </c>
      <c r="D10" t="s">
        <v>28</v>
      </c>
      <c r="E10" t="s">
        <v>29</v>
      </c>
      <c r="F10" t="s">
        <v>138</v>
      </c>
      <c r="G10" t="s">
        <v>29</v>
      </c>
      <c r="H10" t="s">
        <v>138</v>
      </c>
      <c r="I10" t="s">
        <v>31</v>
      </c>
      <c r="J10" t="s">
        <v>26</v>
      </c>
      <c r="K10" t="s">
        <v>32</v>
      </c>
      <c r="L10" t="s">
        <v>33</v>
      </c>
      <c r="M10" t="s">
        <v>34</v>
      </c>
      <c r="N10" t="s">
        <v>35</v>
      </c>
      <c r="O10" t="s">
        <v>139</v>
      </c>
      <c r="P10" t="s">
        <v>140</v>
      </c>
      <c r="Q10" t="s">
        <v>55</v>
      </c>
      <c r="R10" t="s">
        <v>102</v>
      </c>
      <c r="S10" t="s">
        <v>101</v>
      </c>
      <c r="T10" t="s">
        <v>113</v>
      </c>
      <c r="U10" t="s">
        <v>141</v>
      </c>
      <c r="V10" t="s">
        <v>35</v>
      </c>
      <c r="W10" t="s">
        <v>100</v>
      </c>
      <c r="X10" t="s">
        <v>102</v>
      </c>
      <c r="Y10" t="s">
        <v>142</v>
      </c>
      <c r="Z10" t="s">
        <v>143</v>
      </c>
    </row>
    <row r="11" spans="1:26" hidden="1">
      <c r="A11" t="s">
        <v>144</v>
      </c>
      <c r="B11">
        <v>10</v>
      </c>
      <c r="C11" t="s">
        <v>27</v>
      </c>
      <c r="D11" t="s">
        <v>27</v>
      </c>
      <c r="E11" t="s">
        <v>145</v>
      </c>
      <c r="F11" t="s">
        <v>28</v>
      </c>
      <c r="G11" t="s">
        <v>145</v>
      </c>
      <c r="H11" t="s">
        <v>28</v>
      </c>
      <c r="I11" t="s">
        <v>128</v>
      </c>
      <c r="J11" t="s">
        <v>144</v>
      </c>
      <c r="K11" t="s">
        <v>146</v>
      </c>
      <c r="L11" t="s">
        <v>74</v>
      </c>
      <c r="M11" t="s">
        <v>73</v>
      </c>
      <c r="O11" t="s">
        <v>147</v>
      </c>
      <c r="P11" t="s">
        <v>148</v>
      </c>
      <c r="Q11" t="s">
        <v>149</v>
      </c>
      <c r="R11" t="s">
        <v>150</v>
      </c>
      <c r="S11" t="s">
        <v>151</v>
      </c>
      <c r="T11" t="s">
        <v>152</v>
      </c>
      <c r="U11" t="s">
        <v>153</v>
      </c>
      <c r="V11" t="s">
        <v>154</v>
      </c>
      <c r="W11" t="s">
        <v>155</v>
      </c>
      <c r="X11" t="s">
        <v>156</v>
      </c>
      <c r="Y11" t="s">
        <v>157</v>
      </c>
      <c r="Z11" t="s">
        <v>150</v>
      </c>
    </row>
    <row r="12" spans="1:26" hidden="1">
      <c r="A12" t="s">
        <v>158</v>
      </c>
      <c r="B12">
        <v>11</v>
      </c>
      <c r="C12" t="s">
        <v>27</v>
      </c>
      <c r="D12" t="s">
        <v>27</v>
      </c>
      <c r="E12" t="s">
        <v>145</v>
      </c>
      <c r="F12" t="s">
        <v>58</v>
      </c>
      <c r="G12" t="s">
        <v>145</v>
      </c>
      <c r="H12" t="s">
        <v>58</v>
      </c>
      <c r="I12" t="s">
        <v>128</v>
      </c>
      <c r="J12" t="s">
        <v>158</v>
      </c>
      <c r="K12" t="s">
        <v>146</v>
      </c>
      <c r="L12" t="s">
        <v>73</v>
      </c>
      <c r="M12" t="s">
        <v>63</v>
      </c>
      <c r="N12" t="s">
        <v>64</v>
      </c>
      <c r="O12" t="s">
        <v>159</v>
      </c>
      <c r="P12" t="s">
        <v>160</v>
      </c>
      <c r="Q12" t="s">
        <v>161</v>
      </c>
      <c r="R12" t="s">
        <v>162</v>
      </c>
      <c r="S12" t="s">
        <v>163</v>
      </c>
      <c r="T12" t="s">
        <v>157</v>
      </c>
      <c r="U12" t="s">
        <v>162</v>
      </c>
      <c r="V12" t="s">
        <v>164</v>
      </c>
      <c r="W12" t="s">
        <v>165</v>
      </c>
      <c r="X12" t="s">
        <v>166</v>
      </c>
      <c r="Y12" t="s">
        <v>160</v>
      </c>
      <c r="Z12" t="s">
        <v>167</v>
      </c>
    </row>
    <row r="13" spans="1:26" hidden="1">
      <c r="A13" t="s">
        <v>168</v>
      </c>
      <c r="B13">
        <v>12</v>
      </c>
      <c r="C13" t="s">
        <v>27</v>
      </c>
      <c r="D13" t="s">
        <v>28</v>
      </c>
      <c r="E13" t="s">
        <v>28</v>
      </c>
      <c r="F13" t="s">
        <v>169</v>
      </c>
      <c r="G13" t="s">
        <v>28</v>
      </c>
      <c r="H13" t="s">
        <v>169</v>
      </c>
      <c r="I13" t="s">
        <v>72</v>
      </c>
      <c r="J13" t="s">
        <v>86</v>
      </c>
      <c r="K13" t="s">
        <v>50</v>
      </c>
      <c r="L13" t="s">
        <v>73</v>
      </c>
      <c r="M13" t="s">
        <v>33</v>
      </c>
      <c r="N13" t="s">
        <v>88</v>
      </c>
      <c r="O13" t="s">
        <v>97</v>
      </c>
      <c r="P13" t="s">
        <v>170</v>
      </c>
      <c r="Q13" t="s">
        <v>171</v>
      </c>
      <c r="R13" t="s">
        <v>172</v>
      </c>
      <c r="S13" t="s">
        <v>173</v>
      </c>
      <c r="T13" t="s">
        <v>174</v>
      </c>
      <c r="U13" t="s">
        <v>175</v>
      </c>
      <c r="V13" t="s">
        <v>176</v>
      </c>
      <c r="W13" t="s">
        <v>177</v>
      </c>
      <c r="X13" t="s">
        <v>178</v>
      </c>
      <c r="Y13" t="s">
        <v>179</v>
      </c>
      <c r="Z13" t="s">
        <v>97</v>
      </c>
    </row>
    <row r="14" spans="1:26" hidden="1">
      <c r="A14" t="s">
        <v>180</v>
      </c>
      <c r="B14">
        <v>13</v>
      </c>
      <c r="C14" t="s">
        <v>27</v>
      </c>
      <c r="D14" t="s">
        <v>28</v>
      </c>
      <c r="E14" t="s">
        <v>28</v>
      </c>
      <c r="F14" t="s">
        <v>181</v>
      </c>
      <c r="G14" t="s">
        <v>28</v>
      </c>
      <c r="H14" t="s">
        <v>181</v>
      </c>
      <c r="I14" t="s">
        <v>72</v>
      </c>
      <c r="J14" t="s">
        <v>86</v>
      </c>
      <c r="K14" t="s">
        <v>50</v>
      </c>
      <c r="L14" t="s">
        <v>73</v>
      </c>
      <c r="M14" t="s">
        <v>33</v>
      </c>
      <c r="N14" t="s">
        <v>88</v>
      </c>
      <c r="O14" t="s">
        <v>182</v>
      </c>
      <c r="P14" t="s">
        <v>183</v>
      </c>
      <c r="Q14" t="s">
        <v>184</v>
      </c>
      <c r="R14" t="s">
        <v>185</v>
      </c>
      <c r="S14" t="s">
        <v>186</v>
      </c>
      <c r="T14" t="s">
        <v>187</v>
      </c>
      <c r="U14" t="s">
        <v>188</v>
      </c>
      <c r="V14" t="s">
        <v>189</v>
      </c>
      <c r="W14" t="s">
        <v>190</v>
      </c>
      <c r="X14" t="s">
        <v>191</v>
      </c>
      <c r="Y14" t="s">
        <v>192</v>
      </c>
      <c r="Z14" t="s">
        <v>193</v>
      </c>
    </row>
    <row r="15" spans="1:26" hidden="1">
      <c r="A15" t="s">
        <v>194</v>
      </c>
      <c r="B15">
        <v>14</v>
      </c>
      <c r="C15" t="s">
        <v>27</v>
      </c>
      <c r="D15" t="s">
        <v>57</v>
      </c>
      <c r="E15" t="s">
        <v>58</v>
      </c>
      <c r="F15" t="s">
        <v>195</v>
      </c>
      <c r="G15" t="s">
        <v>58</v>
      </c>
      <c r="H15" t="s">
        <v>195</v>
      </c>
      <c r="I15" t="s">
        <v>196</v>
      </c>
      <c r="J15" t="s">
        <v>194</v>
      </c>
      <c r="K15" t="s">
        <v>61</v>
      </c>
      <c r="L15" t="s">
        <v>64</v>
      </c>
      <c r="M15" t="s">
        <v>197</v>
      </c>
      <c r="O15" t="s">
        <v>198</v>
      </c>
      <c r="P15" t="s">
        <v>199</v>
      </c>
      <c r="Q15" t="s">
        <v>200</v>
      </c>
      <c r="R15" t="s">
        <v>201</v>
      </c>
      <c r="S15" t="s">
        <v>202</v>
      </c>
      <c r="T15" t="s">
        <v>203</v>
      </c>
      <c r="U15" t="s">
        <v>204</v>
      </c>
      <c r="V15" t="s">
        <v>205</v>
      </c>
      <c r="W15" t="s">
        <v>206</v>
      </c>
      <c r="X15" t="s">
        <v>207</v>
      </c>
      <c r="Y15" t="s">
        <v>208</v>
      </c>
      <c r="Z15" t="s">
        <v>203</v>
      </c>
    </row>
    <row r="16" spans="1:26" hidden="1">
      <c r="A16" t="s">
        <v>209</v>
      </c>
      <c r="B16">
        <v>15</v>
      </c>
      <c r="C16" t="s">
        <v>27</v>
      </c>
      <c r="D16" t="s">
        <v>57</v>
      </c>
      <c r="E16" t="s">
        <v>57</v>
      </c>
      <c r="F16" t="s">
        <v>210</v>
      </c>
      <c r="G16" t="s">
        <v>57</v>
      </c>
      <c r="H16" t="s">
        <v>210</v>
      </c>
      <c r="I16" t="s">
        <v>196</v>
      </c>
      <c r="J16" t="s">
        <v>209</v>
      </c>
      <c r="K16" t="s">
        <v>61</v>
      </c>
      <c r="L16" t="s">
        <v>211</v>
      </c>
      <c r="M16" t="s">
        <v>212</v>
      </c>
      <c r="N16" t="s">
        <v>197</v>
      </c>
      <c r="O16" t="s">
        <v>203</v>
      </c>
      <c r="P16" t="s">
        <v>201</v>
      </c>
      <c r="Q16" t="s">
        <v>213</v>
      </c>
      <c r="R16" t="s">
        <v>197</v>
      </c>
      <c r="S16" t="s">
        <v>214</v>
      </c>
      <c r="T16" t="s">
        <v>215</v>
      </c>
      <c r="U16" t="s">
        <v>216</v>
      </c>
      <c r="V16" t="s">
        <v>212</v>
      </c>
      <c r="W16" t="s">
        <v>217</v>
      </c>
      <c r="X16" t="s">
        <v>218</v>
      </c>
      <c r="Y16" t="s">
        <v>219</v>
      </c>
      <c r="Z16" t="s">
        <v>211</v>
      </c>
    </row>
    <row r="17" spans="1:26" hidden="1">
      <c r="A17" t="s">
        <v>220</v>
      </c>
      <c r="B17">
        <v>16</v>
      </c>
      <c r="C17" t="s">
        <v>27</v>
      </c>
      <c r="D17" t="s">
        <v>28</v>
      </c>
      <c r="E17" t="s">
        <v>28</v>
      </c>
      <c r="F17" t="s">
        <v>221</v>
      </c>
      <c r="G17" t="s">
        <v>28</v>
      </c>
      <c r="H17" t="s">
        <v>221</v>
      </c>
      <c r="I17" t="s">
        <v>49</v>
      </c>
      <c r="J17" t="s">
        <v>47</v>
      </c>
      <c r="K17" t="s">
        <v>50</v>
      </c>
      <c r="L17" t="s">
        <v>33</v>
      </c>
      <c r="M17" t="s">
        <v>51</v>
      </c>
      <c r="N17" t="s">
        <v>52</v>
      </c>
      <c r="O17" t="s">
        <v>222</v>
      </c>
      <c r="P17" t="s">
        <v>223</v>
      </c>
      <c r="Q17" t="s">
        <v>224</v>
      </c>
      <c r="R17" t="s">
        <v>225</v>
      </c>
      <c r="S17" t="s">
        <v>226</v>
      </c>
      <c r="T17" t="s">
        <v>102</v>
      </c>
      <c r="U17" t="s">
        <v>104</v>
      </c>
      <c r="V17" t="s">
        <v>100</v>
      </c>
      <c r="W17" t="s">
        <v>105</v>
      </c>
      <c r="X17" t="s">
        <v>102</v>
      </c>
      <c r="Y17" t="s">
        <v>226</v>
      </c>
      <c r="Z17" t="s">
        <v>227</v>
      </c>
    </row>
    <row r="18" spans="1:26" hidden="1">
      <c r="A18" t="s">
        <v>228</v>
      </c>
      <c r="B18">
        <v>17</v>
      </c>
      <c r="C18" t="s">
        <v>27</v>
      </c>
      <c r="D18" t="s">
        <v>28</v>
      </c>
      <c r="E18" t="s">
        <v>28</v>
      </c>
      <c r="F18" t="s">
        <v>229</v>
      </c>
      <c r="G18" t="s">
        <v>28</v>
      </c>
      <c r="H18" t="s">
        <v>229</v>
      </c>
      <c r="I18" t="s">
        <v>230</v>
      </c>
      <c r="J18" t="s">
        <v>231</v>
      </c>
      <c r="K18" t="s">
        <v>61</v>
      </c>
      <c r="L18" t="s">
        <v>232</v>
      </c>
      <c r="M18" t="s">
        <v>233</v>
      </c>
      <c r="N18" t="s">
        <v>88</v>
      </c>
      <c r="O18" t="s">
        <v>234</v>
      </c>
      <c r="P18" t="s">
        <v>235</v>
      </c>
      <c r="Q18" t="s">
        <v>236</v>
      </c>
      <c r="R18" t="s">
        <v>237</v>
      </c>
      <c r="S18" t="s">
        <v>238</v>
      </c>
      <c r="T18" t="s">
        <v>239</v>
      </c>
      <c r="U18" t="s">
        <v>240</v>
      </c>
      <c r="V18" t="s">
        <v>241</v>
      </c>
      <c r="W18" t="s">
        <v>242</v>
      </c>
      <c r="X18" t="s">
        <v>243</v>
      </c>
      <c r="Y18" t="s">
        <v>244</v>
      </c>
      <c r="Z18" t="s">
        <v>234</v>
      </c>
    </row>
    <row r="19" spans="1:26" hidden="1">
      <c r="A19" t="s">
        <v>245</v>
      </c>
      <c r="B19">
        <v>18</v>
      </c>
      <c r="C19" t="s">
        <v>27</v>
      </c>
      <c r="D19" t="s">
        <v>57</v>
      </c>
      <c r="E19" t="s">
        <v>57</v>
      </c>
      <c r="F19" t="s">
        <v>246</v>
      </c>
      <c r="G19" t="s">
        <v>57</v>
      </c>
      <c r="H19" t="s">
        <v>246</v>
      </c>
      <c r="I19" t="s">
        <v>247</v>
      </c>
      <c r="J19" t="s">
        <v>248</v>
      </c>
      <c r="K19" t="s">
        <v>61</v>
      </c>
      <c r="L19" t="s">
        <v>211</v>
      </c>
      <c r="M19" t="s">
        <v>212</v>
      </c>
      <c r="N19" t="s">
        <v>197</v>
      </c>
      <c r="O19" t="s">
        <v>249</v>
      </c>
      <c r="P19" t="s">
        <v>250</v>
      </c>
      <c r="Q19" t="s">
        <v>251</v>
      </c>
      <c r="R19" t="s">
        <v>252</v>
      </c>
      <c r="S19" t="s">
        <v>253</v>
      </c>
      <c r="T19" t="s">
        <v>254</v>
      </c>
      <c r="U19" t="s">
        <v>255</v>
      </c>
      <c r="V19" t="s">
        <v>256</v>
      </c>
      <c r="W19" t="s">
        <v>250</v>
      </c>
      <c r="X19" t="s">
        <v>257</v>
      </c>
      <c r="Y19" t="s">
        <v>258</v>
      </c>
      <c r="Z19" t="s">
        <v>259</v>
      </c>
    </row>
    <row r="20" spans="1:26" hidden="1">
      <c r="A20" t="s">
        <v>231</v>
      </c>
      <c r="B20">
        <v>19</v>
      </c>
      <c r="C20" t="s">
        <v>27</v>
      </c>
      <c r="D20" t="s">
        <v>28</v>
      </c>
      <c r="E20" t="s">
        <v>28</v>
      </c>
      <c r="F20" t="s">
        <v>260</v>
      </c>
      <c r="G20" t="s">
        <v>28</v>
      </c>
      <c r="H20" t="s">
        <v>260</v>
      </c>
      <c r="I20" t="s">
        <v>230</v>
      </c>
      <c r="J20" t="s">
        <v>231</v>
      </c>
      <c r="K20" t="s">
        <v>50</v>
      </c>
      <c r="L20" t="s">
        <v>73</v>
      </c>
      <c r="M20" t="s">
        <v>88</v>
      </c>
      <c r="N20" t="s">
        <v>233</v>
      </c>
      <c r="O20" t="s">
        <v>261</v>
      </c>
      <c r="P20" t="s">
        <v>233</v>
      </c>
      <c r="Q20" t="s">
        <v>237</v>
      </c>
      <c r="R20" t="s">
        <v>262</v>
      </c>
      <c r="S20" t="s">
        <v>263</v>
      </c>
      <c r="T20" t="s">
        <v>264</v>
      </c>
      <c r="U20" t="s">
        <v>264</v>
      </c>
      <c r="V20" t="s">
        <v>265</v>
      </c>
      <c r="W20" t="s">
        <v>233</v>
      </c>
      <c r="X20" t="s">
        <v>266</v>
      </c>
      <c r="Y20" t="s">
        <v>267</v>
      </c>
      <c r="Z20" t="s">
        <v>243</v>
      </c>
    </row>
    <row r="21" spans="1:26" hidden="1">
      <c r="A21" t="s">
        <v>248</v>
      </c>
      <c r="B21">
        <v>20</v>
      </c>
      <c r="C21" t="s">
        <v>27</v>
      </c>
      <c r="D21" t="s">
        <v>57</v>
      </c>
      <c r="E21" t="s">
        <v>57</v>
      </c>
      <c r="F21" t="s">
        <v>268</v>
      </c>
      <c r="G21" t="s">
        <v>57</v>
      </c>
      <c r="H21" t="s">
        <v>268</v>
      </c>
      <c r="I21" t="s">
        <v>247</v>
      </c>
      <c r="J21" t="s">
        <v>248</v>
      </c>
      <c r="K21" t="s">
        <v>61</v>
      </c>
      <c r="L21" t="s">
        <v>211</v>
      </c>
      <c r="M21" t="s">
        <v>212</v>
      </c>
      <c r="N21" t="s">
        <v>197</v>
      </c>
      <c r="O21" t="s">
        <v>213</v>
      </c>
      <c r="P21" t="s">
        <v>197</v>
      </c>
      <c r="Q21" t="s">
        <v>214</v>
      </c>
      <c r="R21" t="s">
        <v>203</v>
      </c>
      <c r="S21" t="s">
        <v>269</v>
      </c>
      <c r="T21" t="s">
        <v>218</v>
      </c>
      <c r="U21" t="s">
        <v>270</v>
      </c>
      <c r="V21" t="s">
        <v>271</v>
      </c>
      <c r="W21" t="s">
        <v>272</v>
      </c>
      <c r="X21" t="s">
        <v>273</v>
      </c>
      <c r="Y21" t="s">
        <v>274</v>
      </c>
      <c r="Z21" t="s">
        <v>275</v>
      </c>
    </row>
    <row r="22" spans="1:26" hidden="1">
      <c r="A22" t="s">
        <v>276</v>
      </c>
      <c r="B22">
        <v>21</v>
      </c>
      <c r="C22" t="s">
        <v>27</v>
      </c>
      <c r="D22" t="s">
        <v>28</v>
      </c>
      <c r="E22" t="s">
        <v>28</v>
      </c>
      <c r="F22" t="s">
        <v>277</v>
      </c>
      <c r="G22" t="s">
        <v>28</v>
      </c>
      <c r="H22" t="s">
        <v>277</v>
      </c>
      <c r="I22" t="s">
        <v>72</v>
      </c>
      <c r="J22" t="s">
        <v>86</v>
      </c>
      <c r="K22" t="s">
        <v>50</v>
      </c>
      <c r="L22" t="s">
        <v>73</v>
      </c>
      <c r="M22" t="s">
        <v>88</v>
      </c>
      <c r="N22" t="s">
        <v>33</v>
      </c>
      <c r="O22" t="s">
        <v>278</v>
      </c>
      <c r="P22" t="s">
        <v>279</v>
      </c>
      <c r="Q22" t="s">
        <v>280</v>
      </c>
      <c r="R22" t="s">
        <v>281</v>
      </c>
      <c r="S22" t="s">
        <v>187</v>
      </c>
      <c r="T22" t="s">
        <v>282</v>
      </c>
      <c r="U22" t="s">
        <v>262</v>
      </c>
      <c r="V22" t="s">
        <v>278</v>
      </c>
      <c r="W22" t="s">
        <v>279</v>
      </c>
      <c r="X22" t="s">
        <v>280</v>
      </c>
      <c r="Y22" t="s">
        <v>281</v>
      </c>
      <c r="Z22" t="s">
        <v>187</v>
      </c>
    </row>
    <row r="23" spans="1:26" hidden="1">
      <c r="A23" t="s">
        <v>283</v>
      </c>
      <c r="B23">
        <v>22</v>
      </c>
      <c r="C23" t="s">
        <v>27</v>
      </c>
      <c r="D23" t="s">
        <v>27</v>
      </c>
      <c r="E23" t="s">
        <v>284</v>
      </c>
      <c r="F23" t="s">
        <v>285</v>
      </c>
      <c r="G23" t="s">
        <v>284</v>
      </c>
      <c r="H23" t="s">
        <v>285</v>
      </c>
      <c r="I23" t="s">
        <v>286</v>
      </c>
      <c r="J23" t="s">
        <v>283</v>
      </c>
      <c r="K23" t="s">
        <v>146</v>
      </c>
      <c r="L23" t="s">
        <v>287</v>
      </c>
      <c r="M23" t="s">
        <v>63</v>
      </c>
      <c r="N23" t="s">
        <v>73</v>
      </c>
      <c r="O23" t="s">
        <v>287</v>
      </c>
      <c r="P23" t="s">
        <v>288</v>
      </c>
      <c r="Q23" t="s">
        <v>289</v>
      </c>
      <c r="R23" t="s">
        <v>290</v>
      </c>
      <c r="S23" t="s">
        <v>291</v>
      </c>
      <c r="T23" t="s">
        <v>157</v>
      </c>
      <c r="U23" t="s">
        <v>290</v>
      </c>
      <c r="V23" t="s">
        <v>153</v>
      </c>
      <c r="W23" t="s">
        <v>292</v>
      </c>
      <c r="X23" t="s">
        <v>287</v>
      </c>
      <c r="Y23" t="s">
        <v>293</v>
      </c>
      <c r="Z23" t="s">
        <v>294</v>
      </c>
    </row>
    <row r="24" spans="1:26" hidden="1">
      <c r="A24" t="s">
        <v>295</v>
      </c>
      <c r="B24">
        <v>23</v>
      </c>
      <c r="C24" t="s">
        <v>27</v>
      </c>
      <c r="E24" t="s">
        <v>111</v>
      </c>
      <c r="G24" t="s">
        <v>111</v>
      </c>
      <c r="L24" t="s">
        <v>296</v>
      </c>
      <c r="M24" t="s">
        <v>297</v>
      </c>
      <c r="N24" t="s">
        <v>298</v>
      </c>
      <c r="O24" t="s">
        <v>296</v>
      </c>
      <c r="P24" t="s">
        <v>299</v>
      </c>
      <c r="Q24" t="s">
        <v>298</v>
      </c>
      <c r="R24" t="s">
        <v>300</v>
      </c>
      <c r="S24" t="s">
        <v>297</v>
      </c>
      <c r="T24" t="s">
        <v>301</v>
      </c>
      <c r="U24" t="s">
        <v>302</v>
      </c>
      <c r="V24" t="s">
        <v>303</v>
      </c>
      <c r="W24" t="s">
        <v>304</v>
      </c>
      <c r="X24" t="s">
        <v>305</v>
      </c>
      <c r="Y24" t="s">
        <v>306</v>
      </c>
      <c r="Z24" t="s">
        <v>300</v>
      </c>
    </row>
    <row r="25" spans="1:26" hidden="1">
      <c r="A25" t="s">
        <v>307</v>
      </c>
      <c r="B25">
        <v>24</v>
      </c>
      <c r="C25" t="s">
        <v>27</v>
      </c>
      <c r="D25" t="s">
        <v>28</v>
      </c>
      <c r="E25" t="s">
        <v>28</v>
      </c>
      <c r="F25" t="s">
        <v>308</v>
      </c>
      <c r="G25" t="s">
        <v>28</v>
      </c>
      <c r="H25" t="s">
        <v>309</v>
      </c>
      <c r="I25" t="s">
        <v>128</v>
      </c>
      <c r="J25" t="s">
        <v>307</v>
      </c>
      <c r="K25" t="s">
        <v>50</v>
      </c>
      <c r="L25" t="s">
        <v>73</v>
      </c>
      <c r="M25" t="s">
        <v>310</v>
      </c>
      <c r="N25" t="s">
        <v>311</v>
      </c>
      <c r="O25" t="s">
        <v>310</v>
      </c>
      <c r="P25" t="s">
        <v>312</v>
      </c>
      <c r="Q25" t="s">
        <v>313</v>
      </c>
      <c r="R25" t="s">
        <v>314</v>
      </c>
      <c r="S25" t="s">
        <v>315</v>
      </c>
      <c r="T25" t="s">
        <v>316</v>
      </c>
      <c r="U25" t="s">
        <v>317</v>
      </c>
      <c r="V25" t="s">
        <v>318</v>
      </c>
      <c r="W25" t="s">
        <v>319</v>
      </c>
      <c r="X25" t="s">
        <v>320</v>
      </c>
      <c r="Y25" t="s">
        <v>321</v>
      </c>
      <c r="Z25" t="s">
        <v>322</v>
      </c>
    </row>
    <row r="26" spans="1:26" hidden="1">
      <c r="A26" t="s">
        <v>323</v>
      </c>
      <c r="B26">
        <v>25</v>
      </c>
      <c r="C26" t="s">
        <v>27</v>
      </c>
      <c r="E26" t="s">
        <v>111</v>
      </c>
      <c r="F26" t="s">
        <v>324</v>
      </c>
      <c r="G26" t="s">
        <v>111</v>
      </c>
      <c r="H26" t="s">
        <v>324</v>
      </c>
      <c r="L26" t="s">
        <v>325</v>
      </c>
      <c r="M26" t="s">
        <v>52</v>
      </c>
      <c r="N26" t="s">
        <v>326</v>
      </c>
      <c r="O26" t="s">
        <v>327</v>
      </c>
      <c r="P26" t="s">
        <v>328</v>
      </c>
      <c r="Q26" t="s">
        <v>329</v>
      </c>
      <c r="R26" t="s">
        <v>330</v>
      </c>
      <c r="S26" t="s">
        <v>331</v>
      </c>
      <c r="T26" t="s">
        <v>332</v>
      </c>
      <c r="U26" t="s">
        <v>333</v>
      </c>
      <c r="V26" t="s">
        <v>334</v>
      </c>
      <c r="W26" t="s">
        <v>335</v>
      </c>
      <c r="X26" t="s">
        <v>336</v>
      </c>
      <c r="Y26" t="s">
        <v>337</v>
      </c>
      <c r="Z26" t="s">
        <v>325</v>
      </c>
    </row>
    <row r="27" spans="1:26" hidden="1">
      <c r="A27" t="s">
        <v>338</v>
      </c>
      <c r="B27">
        <v>1</v>
      </c>
      <c r="C27" t="s">
        <v>284</v>
      </c>
      <c r="D27" t="s">
        <v>284</v>
      </c>
      <c r="E27" t="s">
        <v>284</v>
      </c>
      <c r="F27" t="s">
        <v>339</v>
      </c>
      <c r="G27" t="s">
        <v>284</v>
      </c>
      <c r="H27" t="s">
        <v>340</v>
      </c>
      <c r="I27" t="s">
        <v>341</v>
      </c>
      <c r="J27" t="s">
        <v>338</v>
      </c>
      <c r="K27" t="s">
        <v>342</v>
      </c>
      <c r="L27" t="s">
        <v>343</v>
      </c>
      <c r="M27" t="s">
        <v>344</v>
      </c>
      <c r="N27" t="s">
        <v>345</v>
      </c>
      <c r="O27" t="s">
        <v>346</v>
      </c>
      <c r="P27" t="s">
        <v>347</v>
      </c>
      <c r="Q27" t="s">
        <v>280</v>
      </c>
      <c r="R27" t="s">
        <v>348</v>
      </c>
      <c r="S27" t="s">
        <v>349</v>
      </c>
      <c r="T27" t="s">
        <v>148</v>
      </c>
      <c r="U27" t="s">
        <v>346</v>
      </c>
      <c r="V27" t="s">
        <v>347</v>
      </c>
      <c r="W27" t="s">
        <v>280</v>
      </c>
      <c r="X27" t="s">
        <v>348</v>
      </c>
      <c r="Y27" t="s">
        <v>349</v>
      </c>
      <c r="Z27" t="s">
        <v>148</v>
      </c>
    </row>
    <row r="28" spans="1:26" hidden="1">
      <c r="A28" t="s">
        <v>350</v>
      </c>
      <c r="B28">
        <v>2</v>
      </c>
      <c r="C28" t="s">
        <v>284</v>
      </c>
      <c r="D28" t="s">
        <v>284</v>
      </c>
      <c r="E28" t="s">
        <v>351</v>
      </c>
      <c r="F28" t="s">
        <v>352</v>
      </c>
      <c r="G28" t="s">
        <v>284</v>
      </c>
      <c r="H28" t="s">
        <v>352</v>
      </c>
      <c r="I28" t="s">
        <v>341</v>
      </c>
      <c r="J28" t="s">
        <v>350</v>
      </c>
      <c r="K28" t="s">
        <v>353</v>
      </c>
      <c r="L28" t="s">
        <v>326</v>
      </c>
      <c r="M28" t="s">
        <v>326</v>
      </c>
      <c r="N28" t="s">
        <v>326</v>
      </c>
      <c r="O28" t="s">
        <v>354</v>
      </c>
      <c r="P28" t="s">
        <v>355</v>
      </c>
      <c r="Q28" t="s">
        <v>356</v>
      </c>
      <c r="R28" t="s">
        <v>281</v>
      </c>
      <c r="S28" t="s">
        <v>357</v>
      </c>
      <c r="T28" t="s">
        <v>358</v>
      </c>
      <c r="U28" t="s">
        <v>354</v>
      </c>
      <c r="V28" t="s">
        <v>355</v>
      </c>
      <c r="W28" t="s">
        <v>356</v>
      </c>
      <c r="X28" t="s">
        <v>281</v>
      </c>
      <c r="Y28" t="s">
        <v>357</v>
      </c>
      <c r="Z28" t="s">
        <v>358</v>
      </c>
    </row>
    <row r="29" spans="1:26" hidden="1">
      <c r="A29" t="s">
        <v>359</v>
      </c>
      <c r="B29">
        <v>3</v>
      </c>
      <c r="C29" t="s">
        <v>284</v>
      </c>
      <c r="D29" t="s">
        <v>284</v>
      </c>
      <c r="E29" t="s">
        <v>351</v>
      </c>
      <c r="F29" t="s">
        <v>352</v>
      </c>
      <c r="G29" t="s">
        <v>284</v>
      </c>
      <c r="H29" t="s">
        <v>352</v>
      </c>
      <c r="I29" t="s">
        <v>341</v>
      </c>
      <c r="J29" t="s">
        <v>350</v>
      </c>
      <c r="K29" t="s">
        <v>353</v>
      </c>
      <c r="L29" t="s">
        <v>326</v>
      </c>
      <c r="M29" t="s">
        <v>326</v>
      </c>
      <c r="N29" t="s">
        <v>326</v>
      </c>
      <c r="O29" t="s">
        <v>287</v>
      </c>
      <c r="P29" t="s">
        <v>360</v>
      </c>
      <c r="Q29" t="s">
        <v>292</v>
      </c>
      <c r="R29" t="s">
        <v>361</v>
      </c>
      <c r="S29" t="s">
        <v>362</v>
      </c>
      <c r="T29" t="s">
        <v>363</v>
      </c>
      <c r="U29" t="s">
        <v>360</v>
      </c>
      <c r="V29" t="s">
        <v>287</v>
      </c>
      <c r="W29" t="s">
        <v>290</v>
      </c>
      <c r="X29" t="s">
        <v>292</v>
      </c>
      <c r="Y29" t="s">
        <v>291</v>
      </c>
      <c r="Z29" t="s">
        <v>362</v>
      </c>
    </row>
    <row r="30" spans="1:26" hidden="1">
      <c r="A30" t="s">
        <v>364</v>
      </c>
      <c r="B30">
        <v>4</v>
      </c>
      <c r="C30" t="s">
        <v>284</v>
      </c>
      <c r="D30" t="s">
        <v>284</v>
      </c>
      <c r="E30" t="s">
        <v>284</v>
      </c>
      <c r="F30" t="s">
        <v>339</v>
      </c>
      <c r="G30" t="s">
        <v>284</v>
      </c>
      <c r="H30" t="s">
        <v>340</v>
      </c>
      <c r="I30" t="s">
        <v>341</v>
      </c>
      <c r="J30" t="s">
        <v>338</v>
      </c>
      <c r="K30" t="s">
        <v>342</v>
      </c>
      <c r="L30" t="s">
        <v>365</v>
      </c>
      <c r="M30" t="s">
        <v>343</v>
      </c>
      <c r="N30" t="s">
        <v>326</v>
      </c>
      <c r="O30" t="s">
        <v>77</v>
      </c>
      <c r="P30" t="s">
        <v>78</v>
      </c>
      <c r="Q30" t="s">
        <v>366</v>
      </c>
      <c r="R30" t="s">
        <v>367</v>
      </c>
      <c r="S30" t="s">
        <v>368</v>
      </c>
      <c r="T30" t="s">
        <v>369</v>
      </c>
      <c r="U30" t="s">
        <v>370</v>
      </c>
      <c r="V30" t="s">
        <v>77</v>
      </c>
      <c r="W30" t="s">
        <v>343</v>
      </c>
      <c r="X30" t="s">
        <v>371</v>
      </c>
      <c r="Y30" t="s">
        <v>366</v>
      </c>
      <c r="Z30" t="s">
        <v>78</v>
      </c>
    </row>
    <row r="31" spans="1:26" hidden="1">
      <c r="A31" t="s">
        <v>372</v>
      </c>
      <c r="B31">
        <v>5</v>
      </c>
      <c r="C31" t="s">
        <v>284</v>
      </c>
      <c r="D31" t="s">
        <v>284</v>
      </c>
      <c r="E31" t="s">
        <v>284</v>
      </c>
      <c r="F31" t="s">
        <v>373</v>
      </c>
      <c r="G31" t="s">
        <v>284</v>
      </c>
      <c r="H31" t="s">
        <v>373</v>
      </c>
      <c r="I31" t="s">
        <v>341</v>
      </c>
      <c r="J31" t="s">
        <v>372</v>
      </c>
      <c r="K31" t="s">
        <v>342</v>
      </c>
      <c r="L31" t="s">
        <v>374</v>
      </c>
      <c r="M31" t="s">
        <v>375</v>
      </c>
      <c r="N31" t="s">
        <v>326</v>
      </c>
      <c r="O31" t="s">
        <v>90</v>
      </c>
      <c r="P31" t="s">
        <v>376</v>
      </c>
      <c r="Q31" t="s">
        <v>377</v>
      </c>
      <c r="R31" t="s">
        <v>378</v>
      </c>
      <c r="S31" t="s">
        <v>77</v>
      </c>
      <c r="T31" t="s">
        <v>371</v>
      </c>
      <c r="U31" t="s">
        <v>90</v>
      </c>
      <c r="V31" t="s">
        <v>376</v>
      </c>
      <c r="W31" t="s">
        <v>377</v>
      </c>
      <c r="X31" t="s">
        <v>371</v>
      </c>
      <c r="Y31" t="s">
        <v>378</v>
      </c>
      <c r="Z31" t="s">
        <v>77</v>
      </c>
    </row>
    <row r="32" spans="1:26" hidden="1">
      <c r="A32" t="s">
        <v>379</v>
      </c>
      <c r="B32">
        <v>6</v>
      </c>
      <c r="C32" t="s">
        <v>284</v>
      </c>
      <c r="D32" t="s">
        <v>284</v>
      </c>
      <c r="E32" t="s">
        <v>351</v>
      </c>
      <c r="F32" t="s">
        <v>380</v>
      </c>
      <c r="G32" t="s">
        <v>284</v>
      </c>
      <c r="H32" t="s">
        <v>381</v>
      </c>
      <c r="I32" t="s">
        <v>286</v>
      </c>
      <c r="J32" t="s">
        <v>379</v>
      </c>
      <c r="K32" t="s">
        <v>382</v>
      </c>
      <c r="L32" t="s">
        <v>73</v>
      </c>
      <c r="M32" t="s">
        <v>161</v>
      </c>
      <c r="N32" t="s">
        <v>383</v>
      </c>
      <c r="O32" t="s">
        <v>73</v>
      </c>
      <c r="P32" t="s">
        <v>383</v>
      </c>
      <c r="Q32" t="s">
        <v>384</v>
      </c>
      <c r="R32" t="s">
        <v>80</v>
      </c>
      <c r="S32" t="s">
        <v>75</v>
      </c>
      <c r="T32" t="s">
        <v>161</v>
      </c>
      <c r="U32" t="s">
        <v>75</v>
      </c>
      <c r="V32" t="s">
        <v>384</v>
      </c>
      <c r="W32" t="s">
        <v>166</v>
      </c>
      <c r="X32" t="s">
        <v>73</v>
      </c>
      <c r="Y32" t="s">
        <v>383</v>
      </c>
      <c r="Z32" t="s">
        <v>385</v>
      </c>
    </row>
    <row r="33" spans="1:26" hidden="1">
      <c r="A33" t="s">
        <v>386</v>
      </c>
      <c r="B33">
        <v>7</v>
      </c>
      <c r="C33" t="s">
        <v>284</v>
      </c>
      <c r="D33" t="s">
        <v>284</v>
      </c>
      <c r="E33" t="s">
        <v>387</v>
      </c>
      <c r="F33" t="s">
        <v>388</v>
      </c>
      <c r="G33" t="s">
        <v>284</v>
      </c>
      <c r="H33" t="s">
        <v>388</v>
      </c>
      <c r="I33" t="s">
        <v>341</v>
      </c>
      <c r="J33" t="s">
        <v>386</v>
      </c>
      <c r="K33" t="s">
        <v>342</v>
      </c>
      <c r="L33" t="s">
        <v>326</v>
      </c>
      <c r="M33" t="s">
        <v>326</v>
      </c>
      <c r="N33" t="s">
        <v>326</v>
      </c>
      <c r="O33" t="s">
        <v>378</v>
      </c>
      <c r="P33" t="s">
        <v>389</v>
      </c>
      <c r="Q33" t="s">
        <v>390</v>
      </c>
      <c r="R33" t="s">
        <v>391</v>
      </c>
      <c r="S33" t="s">
        <v>392</v>
      </c>
      <c r="T33" t="s">
        <v>376</v>
      </c>
      <c r="U33" t="s">
        <v>389</v>
      </c>
      <c r="V33" t="s">
        <v>378</v>
      </c>
      <c r="W33" t="s">
        <v>390</v>
      </c>
      <c r="X33" t="s">
        <v>393</v>
      </c>
      <c r="Y33" t="s">
        <v>394</v>
      </c>
      <c r="Z33" t="s">
        <v>391</v>
      </c>
    </row>
    <row r="34" spans="1:26" hidden="1">
      <c r="A34" t="s">
        <v>395</v>
      </c>
      <c r="B34">
        <v>8</v>
      </c>
      <c r="C34" t="s">
        <v>284</v>
      </c>
      <c r="D34" t="s">
        <v>284</v>
      </c>
      <c r="E34" t="s">
        <v>387</v>
      </c>
      <c r="F34" t="s">
        <v>396</v>
      </c>
      <c r="G34" t="s">
        <v>387</v>
      </c>
      <c r="H34" t="s">
        <v>396</v>
      </c>
      <c r="I34" t="s">
        <v>341</v>
      </c>
      <c r="J34" t="s">
        <v>395</v>
      </c>
      <c r="K34" t="s">
        <v>342</v>
      </c>
      <c r="L34" t="s">
        <v>326</v>
      </c>
      <c r="M34" t="s">
        <v>326</v>
      </c>
      <c r="N34" t="s">
        <v>326</v>
      </c>
      <c r="O34" t="s">
        <v>76</v>
      </c>
      <c r="P34" t="s">
        <v>397</v>
      </c>
      <c r="Q34" t="s">
        <v>398</v>
      </c>
      <c r="R34" t="s">
        <v>280</v>
      </c>
      <c r="S34" t="s">
        <v>399</v>
      </c>
      <c r="T34" t="s">
        <v>400</v>
      </c>
      <c r="U34" t="s">
        <v>76</v>
      </c>
      <c r="V34" t="s">
        <v>397</v>
      </c>
      <c r="W34" t="s">
        <v>398</v>
      </c>
      <c r="X34" t="s">
        <v>280</v>
      </c>
      <c r="Y34" t="s">
        <v>399</v>
      </c>
      <c r="Z34" t="s">
        <v>400</v>
      </c>
    </row>
    <row r="35" spans="1:26" hidden="1">
      <c r="A35" t="s">
        <v>401</v>
      </c>
      <c r="B35">
        <v>9</v>
      </c>
      <c r="C35" t="s">
        <v>284</v>
      </c>
      <c r="D35" t="s">
        <v>284</v>
      </c>
      <c r="E35" t="s">
        <v>387</v>
      </c>
      <c r="F35" t="s">
        <v>402</v>
      </c>
      <c r="G35" t="s">
        <v>284</v>
      </c>
      <c r="H35" t="s">
        <v>402</v>
      </c>
      <c r="I35" t="s">
        <v>403</v>
      </c>
      <c r="J35" t="s">
        <v>401</v>
      </c>
      <c r="K35" t="s">
        <v>382</v>
      </c>
      <c r="L35" t="s">
        <v>404</v>
      </c>
      <c r="M35" t="s">
        <v>63</v>
      </c>
      <c r="N35" t="s">
        <v>164</v>
      </c>
      <c r="O35" t="s">
        <v>159</v>
      </c>
      <c r="P35" t="s">
        <v>160</v>
      </c>
      <c r="Q35" t="s">
        <v>405</v>
      </c>
      <c r="R35" t="s">
        <v>406</v>
      </c>
      <c r="S35" t="s">
        <v>161</v>
      </c>
      <c r="T35" t="s">
        <v>73</v>
      </c>
      <c r="U35" t="s">
        <v>407</v>
      </c>
      <c r="V35" t="s">
        <v>136</v>
      </c>
      <c r="W35" t="s">
        <v>408</v>
      </c>
      <c r="X35" t="s">
        <v>81</v>
      </c>
      <c r="Y35" t="s">
        <v>409</v>
      </c>
      <c r="Z35" t="s">
        <v>410</v>
      </c>
    </row>
    <row r="36" spans="1:26" hidden="1">
      <c r="A36" t="s">
        <v>411</v>
      </c>
      <c r="B36">
        <v>10</v>
      </c>
      <c r="C36" t="s">
        <v>284</v>
      </c>
      <c r="D36" t="s">
        <v>284</v>
      </c>
      <c r="E36" t="s">
        <v>387</v>
      </c>
      <c r="F36" t="s">
        <v>388</v>
      </c>
      <c r="G36" t="s">
        <v>387</v>
      </c>
      <c r="H36" t="s">
        <v>388</v>
      </c>
      <c r="I36" t="s">
        <v>341</v>
      </c>
      <c r="J36" t="s">
        <v>411</v>
      </c>
      <c r="K36" t="s">
        <v>342</v>
      </c>
      <c r="L36" t="s">
        <v>326</v>
      </c>
      <c r="M36" t="s">
        <v>326</v>
      </c>
      <c r="N36" t="s">
        <v>326</v>
      </c>
      <c r="O36" t="s">
        <v>371</v>
      </c>
      <c r="P36" t="s">
        <v>412</v>
      </c>
      <c r="Q36" t="s">
        <v>413</v>
      </c>
      <c r="R36" t="s">
        <v>414</v>
      </c>
      <c r="S36" t="s">
        <v>415</v>
      </c>
      <c r="T36" t="s">
        <v>416</v>
      </c>
      <c r="U36" t="s">
        <v>412</v>
      </c>
      <c r="V36" t="s">
        <v>417</v>
      </c>
      <c r="W36" t="s">
        <v>371</v>
      </c>
      <c r="X36" t="s">
        <v>418</v>
      </c>
      <c r="Y36" t="s">
        <v>413</v>
      </c>
      <c r="Z36" t="s">
        <v>419</v>
      </c>
    </row>
    <row r="37" spans="1:26" hidden="1">
      <c r="A37" t="s">
        <v>420</v>
      </c>
      <c r="B37">
        <v>11</v>
      </c>
      <c r="C37" t="s">
        <v>284</v>
      </c>
      <c r="D37" t="s">
        <v>284</v>
      </c>
      <c r="E37" t="s">
        <v>351</v>
      </c>
      <c r="F37" t="s">
        <v>421</v>
      </c>
      <c r="G37" t="s">
        <v>284</v>
      </c>
      <c r="H37" t="s">
        <v>421</v>
      </c>
      <c r="I37" t="s">
        <v>341</v>
      </c>
      <c r="J37" t="s">
        <v>420</v>
      </c>
      <c r="K37" t="s">
        <v>353</v>
      </c>
      <c r="L37" t="s">
        <v>326</v>
      </c>
      <c r="M37" t="s">
        <v>326</v>
      </c>
      <c r="N37" t="s">
        <v>326</v>
      </c>
      <c r="O37" t="s">
        <v>157</v>
      </c>
      <c r="P37" t="s">
        <v>288</v>
      </c>
      <c r="Q37" t="s">
        <v>293</v>
      </c>
      <c r="R37" t="s">
        <v>422</v>
      </c>
      <c r="S37" t="s">
        <v>154</v>
      </c>
      <c r="T37" t="s">
        <v>423</v>
      </c>
      <c r="U37" t="s">
        <v>424</v>
      </c>
      <c r="V37" t="s">
        <v>425</v>
      </c>
      <c r="W37" t="s">
        <v>426</v>
      </c>
      <c r="X37" t="s">
        <v>427</v>
      </c>
      <c r="Y37" t="s">
        <v>428</v>
      </c>
      <c r="Z37" t="s">
        <v>96</v>
      </c>
    </row>
    <row r="38" spans="1:26" hidden="1">
      <c r="A38" t="s">
        <v>429</v>
      </c>
      <c r="B38">
        <v>1</v>
      </c>
      <c r="C38" t="s">
        <v>430</v>
      </c>
      <c r="D38" t="s">
        <v>431</v>
      </c>
      <c r="E38" t="s">
        <v>431</v>
      </c>
      <c r="F38" t="s">
        <v>432</v>
      </c>
      <c r="G38" t="s">
        <v>431</v>
      </c>
      <c r="H38" t="s">
        <v>432</v>
      </c>
      <c r="I38" t="s">
        <v>433</v>
      </c>
      <c r="J38" t="s">
        <v>429</v>
      </c>
      <c r="K38" t="s">
        <v>434</v>
      </c>
      <c r="L38" t="s">
        <v>435</v>
      </c>
      <c r="M38" t="s">
        <v>436</v>
      </c>
      <c r="N38" t="s">
        <v>437</v>
      </c>
      <c r="O38" t="s">
        <v>437</v>
      </c>
      <c r="P38" t="s">
        <v>438</v>
      </c>
      <c r="Q38" t="s">
        <v>436</v>
      </c>
      <c r="R38" t="s">
        <v>439</v>
      </c>
      <c r="S38" t="s">
        <v>440</v>
      </c>
      <c r="T38" t="s">
        <v>441</v>
      </c>
      <c r="U38" t="s">
        <v>442</v>
      </c>
      <c r="V38" t="s">
        <v>443</v>
      </c>
      <c r="W38" t="s">
        <v>444</v>
      </c>
      <c r="X38" t="s">
        <v>445</v>
      </c>
      <c r="Y38" t="s">
        <v>446</v>
      </c>
      <c r="Z38" t="s">
        <v>447</v>
      </c>
    </row>
    <row r="39" spans="1:26" hidden="1">
      <c r="A39" t="s">
        <v>448</v>
      </c>
      <c r="B39">
        <v>2</v>
      </c>
      <c r="C39" t="s">
        <v>430</v>
      </c>
      <c r="D39" t="s">
        <v>431</v>
      </c>
      <c r="E39" t="s">
        <v>431</v>
      </c>
      <c r="F39" t="s">
        <v>449</v>
      </c>
      <c r="G39" t="s">
        <v>431</v>
      </c>
      <c r="H39" t="s">
        <v>449</v>
      </c>
      <c r="I39" t="s">
        <v>433</v>
      </c>
      <c r="J39" t="s">
        <v>448</v>
      </c>
      <c r="K39" t="s">
        <v>434</v>
      </c>
      <c r="L39" t="s">
        <v>435</v>
      </c>
      <c r="M39" t="s">
        <v>450</v>
      </c>
      <c r="N39" t="s">
        <v>451</v>
      </c>
      <c r="O39" t="s">
        <v>452</v>
      </c>
      <c r="P39" t="s">
        <v>453</v>
      </c>
      <c r="Q39" t="s">
        <v>454</v>
      </c>
      <c r="R39" t="s">
        <v>455</v>
      </c>
      <c r="S39" t="s">
        <v>456</v>
      </c>
      <c r="T39" t="s">
        <v>450</v>
      </c>
      <c r="U39" t="s">
        <v>442</v>
      </c>
      <c r="V39" t="s">
        <v>444</v>
      </c>
      <c r="W39" t="s">
        <v>457</v>
      </c>
      <c r="X39" t="s">
        <v>446</v>
      </c>
      <c r="Y39" t="s">
        <v>458</v>
      </c>
      <c r="Z39" t="s">
        <v>447</v>
      </c>
    </row>
    <row r="40" spans="1:26" hidden="1">
      <c r="A40" t="s">
        <v>459</v>
      </c>
      <c r="B40">
        <v>3</v>
      </c>
      <c r="C40" t="s">
        <v>430</v>
      </c>
      <c r="D40" t="s">
        <v>431</v>
      </c>
      <c r="E40" t="s">
        <v>431</v>
      </c>
      <c r="F40" t="s">
        <v>460</v>
      </c>
      <c r="G40" t="s">
        <v>431</v>
      </c>
      <c r="H40" t="s">
        <v>460</v>
      </c>
      <c r="I40" t="s">
        <v>433</v>
      </c>
      <c r="J40" t="s">
        <v>459</v>
      </c>
      <c r="K40" t="s">
        <v>434</v>
      </c>
      <c r="L40" t="s">
        <v>461</v>
      </c>
      <c r="M40" t="s">
        <v>435</v>
      </c>
      <c r="N40" t="s">
        <v>462</v>
      </c>
      <c r="O40" t="s">
        <v>435</v>
      </c>
      <c r="P40" t="s">
        <v>463</v>
      </c>
      <c r="Q40" t="s">
        <v>464</v>
      </c>
      <c r="R40" t="s">
        <v>465</v>
      </c>
      <c r="S40" t="s">
        <v>466</v>
      </c>
      <c r="T40" t="s">
        <v>467</v>
      </c>
      <c r="U40" t="s">
        <v>442</v>
      </c>
      <c r="V40" t="s">
        <v>468</v>
      </c>
      <c r="W40" t="s">
        <v>469</v>
      </c>
      <c r="X40" t="s">
        <v>444</v>
      </c>
      <c r="Y40" t="s">
        <v>470</v>
      </c>
      <c r="Z40" t="s">
        <v>471</v>
      </c>
    </row>
    <row r="41" spans="1:26" hidden="1">
      <c r="A41" t="s">
        <v>472</v>
      </c>
      <c r="B41">
        <v>4</v>
      </c>
      <c r="C41" t="s">
        <v>430</v>
      </c>
      <c r="D41" t="s">
        <v>431</v>
      </c>
      <c r="E41" t="s">
        <v>431</v>
      </c>
      <c r="F41" t="s">
        <v>473</v>
      </c>
      <c r="G41" t="s">
        <v>431</v>
      </c>
      <c r="H41" t="s">
        <v>473</v>
      </c>
      <c r="I41" t="s">
        <v>433</v>
      </c>
      <c r="J41" t="s">
        <v>472</v>
      </c>
      <c r="K41" t="s">
        <v>434</v>
      </c>
      <c r="L41" t="s">
        <v>474</v>
      </c>
      <c r="M41" t="s">
        <v>435</v>
      </c>
      <c r="N41" t="s">
        <v>475</v>
      </c>
      <c r="O41" t="s">
        <v>474</v>
      </c>
      <c r="P41" t="s">
        <v>476</v>
      </c>
      <c r="Q41" t="s">
        <v>347</v>
      </c>
      <c r="R41" t="s">
        <v>477</v>
      </c>
      <c r="S41" t="s">
        <v>478</v>
      </c>
      <c r="T41" t="s">
        <v>479</v>
      </c>
      <c r="U41" t="s">
        <v>474</v>
      </c>
      <c r="V41" t="s">
        <v>476</v>
      </c>
      <c r="W41" t="s">
        <v>480</v>
      </c>
      <c r="X41" t="s">
        <v>481</v>
      </c>
      <c r="Y41" t="s">
        <v>347</v>
      </c>
      <c r="Z41" t="s">
        <v>477</v>
      </c>
    </row>
    <row r="42" spans="1:26" hidden="1">
      <c r="A42" t="s">
        <v>482</v>
      </c>
      <c r="B42">
        <v>5</v>
      </c>
      <c r="C42" t="s">
        <v>430</v>
      </c>
      <c r="D42" t="s">
        <v>431</v>
      </c>
      <c r="E42" t="s">
        <v>431</v>
      </c>
      <c r="F42" t="s">
        <v>483</v>
      </c>
      <c r="G42" t="s">
        <v>431</v>
      </c>
      <c r="H42" t="s">
        <v>483</v>
      </c>
      <c r="I42" t="s">
        <v>484</v>
      </c>
      <c r="J42" t="s">
        <v>482</v>
      </c>
      <c r="K42" t="s">
        <v>434</v>
      </c>
      <c r="L42" t="s">
        <v>485</v>
      </c>
      <c r="M42" t="s">
        <v>486</v>
      </c>
      <c r="N42" t="s">
        <v>487</v>
      </c>
      <c r="O42" t="s">
        <v>488</v>
      </c>
      <c r="P42" t="s">
        <v>489</v>
      </c>
      <c r="Q42" t="s">
        <v>490</v>
      </c>
      <c r="R42" t="s">
        <v>491</v>
      </c>
      <c r="S42" t="s">
        <v>492</v>
      </c>
      <c r="T42" t="s">
        <v>493</v>
      </c>
      <c r="U42" t="s">
        <v>485</v>
      </c>
      <c r="V42" t="s">
        <v>494</v>
      </c>
      <c r="W42" t="s">
        <v>488</v>
      </c>
      <c r="X42" t="s">
        <v>489</v>
      </c>
      <c r="Y42" t="s">
        <v>495</v>
      </c>
      <c r="Z42" t="s">
        <v>490</v>
      </c>
    </row>
    <row r="43" spans="1:26" hidden="1">
      <c r="A43" t="s">
        <v>496</v>
      </c>
      <c r="B43">
        <v>6</v>
      </c>
      <c r="C43" t="s">
        <v>430</v>
      </c>
      <c r="D43" t="s">
        <v>431</v>
      </c>
      <c r="E43" t="s">
        <v>431</v>
      </c>
      <c r="F43" t="s">
        <v>497</v>
      </c>
      <c r="G43" t="s">
        <v>431</v>
      </c>
      <c r="H43" t="s">
        <v>497</v>
      </c>
      <c r="I43" t="s">
        <v>484</v>
      </c>
      <c r="J43" t="s">
        <v>482</v>
      </c>
      <c r="K43" t="s">
        <v>434</v>
      </c>
      <c r="L43" t="s">
        <v>498</v>
      </c>
      <c r="M43" t="s">
        <v>435</v>
      </c>
      <c r="N43" t="s">
        <v>486</v>
      </c>
      <c r="O43" t="s">
        <v>499</v>
      </c>
      <c r="P43" t="s">
        <v>498</v>
      </c>
      <c r="Q43" t="s">
        <v>500</v>
      </c>
      <c r="R43" t="s">
        <v>501</v>
      </c>
      <c r="S43" t="s">
        <v>502</v>
      </c>
      <c r="T43" t="s">
        <v>503</v>
      </c>
      <c r="U43" t="s">
        <v>504</v>
      </c>
      <c r="V43" t="s">
        <v>505</v>
      </c>
      <c r="W43" t="s">
        <v>506</v>
      </c>
      <c r="X43" t="s">
        <v>507</v>
      </c>
      <c r="Y43" t="s">
        <v>508</v>
      </c>
      <c r="Z43" t="s">
        <v>509</v>
      </c>
    </row>
    <row r="44" spans="1:26" hidden="1">
      <c r="A44" t="s">
        <v>510</v>
      </c>
      <c r="B44">
        <v>7</v>
      </c>
      <c r="C44" t="s">
        <v>430</v>
      </c>
      <c r="D44" t="s">
        <v>431</v>
      </c>
      <c r="E44" t="s">
        <v>511</v>
      </c>
      <c r="F44" t="s">
        <v>512</v>
      </c>
      <c r="G44" t="s">
        <v>511</v>
      </c>
      <c r="H44" t="s">
        <v>512</v>
      </c>
      <c r="J44" t="s">
        <v>510</v>
      </c>
      <c r="K44" t="s">
        <v>513</v>
      </c>
      <c r="L44" t="s">
        <v>514</v>
      </c>
      <c r="M44" t="s">
        <v>515</v>
      </c>
      <c r="N44" t="s">
        <v>435</v>
      </c>
      <c r="O44" t="s">
        <v>516</v>
      </c>
      <c r="P44" t="s">
        <v>517</v>
      </c>
      <c r="Q44" t="s">
        <v>479</v>
      </c>
      <c r="R44" t="s">
        <v>518</v>
      </c>
      <c r="S44" t="s">
        <v>515</v>
      </c>
      <c r="T44" t="s">
        <v>67</v>
      </c>
      <c r="U44" t="s">
        <v>288</v>
      </c>
      <c r="V44" t="s">
        <v>519</v>
      </c>
      <c r="W44" t="s">
        <v>205</v>
      </c>
      <c r="X44" t="s">
        <v>520</v>
      </c>
      <c r="Y44" t="s">
        <v>514</v>
      </c>
      <c r="Z44" t="s">
        <v>521</v>
      </c>
    </row>
    <row r="45" spans="1:26" hidden="1">
      <c r="A45" t="s">
        <v>522</v>
      </c>
      <c r="B45">
        <v>8</v>
      </c>
      <c r="C45" t="s">
        <v>430</v>
      </c>
      <c r="D45" t="s">
        <v>431</v>
      </c>
      <c r="E45" t="s">
        <v>431</v>
      </c>
      <c r="F45" t="s">
        <v>523</v>
      </c>
      <c r="G45" t="s">
        <v>431</v>
      </c>
      <c r="H45" t="s">
        <v>523</v>
      </c>
      <c r="I45" t="s">
        <v>524</v>
      </c>
      <c r="J45" t="s">
        <v>522</v>
      </c>
      <c r="K45" t="s">
        <v>525</v>
      </c>
      <c r="L45" t="s">
        <v>526</v>
      </c>
      <c r="M45" t="s">
        <v>527</v>
      </c>
      <c r="N45" t="s">
        <v>528</v>
      </c>
      <c r="O45" t="s">
        <v>529</v>
      </c>
      <c r="P45" t="s">
        <v>313</v>
      </c>
      <c r="Q45" t="s">
        <v>530</v>
      </c>
      <c r="R45" t="s">
        <v>531</v>
      </c>
      <c r="S45" t="s">
        <v>114</v>
      </c>
      <c r="T45" t="s">
        <v>532</v>
      </c>
      <c r="U45" t="s">
        <v>533</v>
      </c>
      <c r="V45" t="s">
        <v>534</v>
      </c>
      <c r="W45" t="s">
        <v>535</v>
      </c>
      <c r="X45" t="s">
        <v>536</v>
      </c>
      <c r="Y45" t="s">
        <v>537</v>
      </c>
      <c r="Z45" t="s">
        <v>538</v>
      </c>
    </row>
    <row r="46" spans="1:26" hidden="1">
      <c r="A46" t="s">
        <v>539</v>
      </c>
      <c r="B46">
        <v>9</v>
      </c>
      <c r="C46" t="s">
        <v>430</v>
      </c>
      <c r="D46" t="s">
        <v>540</v>
      </c>
      <c r="E46" t="s">
        <v>541</v>
      </c>
      <c r="F46" t="s">
        <v>542</v>
      </c>
      <c r="G46" t="s">
        <v>541</v>
      </c>
      <c r="H46" t="s">
        <v>542</v>
      </c>
      <c r="J46" t="s">
        <v>539</v>
      </c>
      <c r="K46" t="s">
        <v>543</v>
      </c>
      <c r="L46" t="s">
        <v>544</v>
      </c>
      <c r="M46" t="s">
        <v>545</v>
      </c>
      <c r="N46" t="s">
        <v>85</v>
      </c>
      <c r="O46" t="s">
        <v>489</v>
      </c>
      <c r="P46" t="s">
        <v>313</v>
      </c>
      <c r="Q46" t="s">
        <v>546</v>
      </c>
      <c r="R46" t="s">
        <v>547</v>
      </c>
      <c r="S46" t="s">
        <v>78</v>
      </c>
      <c r="T46" t="s">
        <v>492</v>
      </c>
      <c r="U46" t="s">
        <v>548</v>
      </c>
      <c r="V46" t="s">
        <v>549</v>
      </c>
      <c r="W46" t="s">
        <v>85</v>
      </c>
      <c r="X46" t="s">
        <v>544</v>
      </c>
      <c r="Y46" t="s">
        <v>550</v>
      </c>
      <c r="Z46" t="s">
        <v>551</v>
      </c>
    </row>
    <row r="47" spans="1:26" hidden="1">
      <c r="A47" t="s">
        <v>552</v>
      </c>
      <c r="B47">
        <v>10</v>
      </c>
      <c r="C47" t="s">
        <v>430</v>
      </c>
      <c r="D47" t="s">
        <v>540</v>
      </c>
      <c r="E47" t="s">
        <v>541</v>
      </c>
      <c r="F47" t="s">
        <v>553</v>
      </c>
      <c r="G47" t="s">
        <v>541</v>
      </c>
      <c r="H47" t="s">
        <v>554</v>
      </c>
      <c r="I47" t="s">
        <v>555</v>
      </c>
      <c r="J47" t="s">
        <v>552</v>
      </c>
      <c r="K47" t="s">
        <v>556</v>
      </c>
      <c r="L47" t="s">
        <v>557</v>
      </c>
      <c r="M47" t="s">
        <v>558</v>
      </c>
      <c r="N47" t="s">
        <v>545</v>
      </c>
      <c r="O47" t="s">
        <v>559</v>
      </c>
      <c r="P47" t="s">
        <v>560</v>
      </c>
      <c r="Q47" t="s">
        <v>561</v>
      </c>
      <c r="R47" t="s">
        <v>558</v>
      </c>
      <c r="S47" t="s">
        <v>562</v>
      </c>
      <c r="T47" t="s">
        <v>563</v>
      </c>
      <c r="U47" t="s">
        <v>564</v>
      </c>
      <c r="V47" t="s">
        <v>565</v>
      </c>
      <c r="W47" t="s">
        <v>566</v>
      </c>
      <c r="X47" t="s">
        <v>567</v>
      </c>
      <c r="Y47" t="s">
        <v>568</v>
      </c>
      <c r="Z47" t="s">
        <v>569</v>
      </c>
    </row>
    <row r="48" spans="1:26" hidden="1">
      <c r="A48" t="s">
        <v>570</v>
      </c>
      <c r="B48">
        <v>11</v>
      </c>
      <c r="C48" t="s">
        <v>430</v>
      </c>
      <c r="D48" t="s">
        <v>540</v>
      </c>
      <c r="E48" t="s">
        <v>541</v>
      </c>
      <c r="F48" t="s">
        <v>571</v>
      </c>
      <c r="G48" t="s">
        <v>541</v>
      </c>
      <c r="H48" t="s">
        <v>554</v>
      </c>
      <c r="I48" t="s">
        <v>555</v>
      </c>
      <c r="J48" t="s">
        <v>552</v>
      </c>
      <c r="K48" t="s">
        <v>556</v>
      </c>
      <c r="L48" t="s">
        <v>515</v>
      </c>
      <c r="M48" t="s">
        <v>572</v>
      </c>
      <c r="N48" t="s">
        <v>563</v>
      </c>
      <c r="O48" t="s">
        <v>573</v>
      </c>
      <c r="P48" t="s">
        <v>574</v>
      </c>
      <c r="Q48" t="s">
        <v>575</v>
      </c>
      <c r="R48" t="s">
        <v>576</v>
      </c>
      <c r="S48" t="s">
        <v>577</v>
      </c>
      <c r="T48" t="s">
        <v>515</v>
      </c>
      <c r="U48" t="s">
        <v>564</v>
      </c>
      <c r="V48" t="s">
        <v>578</v>
      </c>
      <c r="W48" t="s">
        <v>565</v>
      </c>
      <c r="X48" t="s">
        <v>579</v>
      </c>
      <c r="Y48" t="s">
        <v>566</v>
      </c>
      <c r="Z48" t="s">
        <v>580</v>
      </c>
    </row>
    <row r="49" spans="1:26" hidden="1">
      <c r="A49" t="s">
        <v>581</v>
      </c>
      <c r="B49">
        <v>12</v>
      </c>
      <c r="C49" t="s">
        <v>430</v>
      </c>
      <c r="D49" t="s">
        <v>540</v>
      </c>
      <c r="E49" t="s">
        <v>541</v>
      </c>
      <c r="F49" t="s">
        <v>582</v>
      </c>
      <c r="G49" t="s">
        <v>541</v>
      </c>
      <c r="H49" t="s">
        <v>583</v>
      </c>
      <c r="I49" t="s">
        <v>555</v>
      </c>
      <c r="J49" t="s">
        <v>581</v>
      </c>
      <c r="K49" t="s">
        <v>556</v>
      </c>
      <c r="L49" t="s">
        <v>584</v>
      </c>
      <c r="M49" t="s">
        <v>585</v>
      </c>
      <c r="N49" t="s">
        <v>586</v>
      </c>
      <c r="O49" t="s">
        <v>587</v>
      </c>
      <c r="P49" t="s">
        <v>585</v>
      </c>
      <c r="Q49" t="s">
        <v>588</v>
      </c>
      <c r="R49" t="s">
        <v>589</v>
      </c>
      <c r="S49" t="s">
        <v>590</v>
      </c>
      <c r="T49" t="s">
        <v>591</v>
      </c>
      <c r="U49" t="s">
        <v>578</v>
      </c>
      <c r="V49" t="s">
        <v>565</v>
      </c>
      <c r="W49" t="s">
        <v>579</v>
      </c>
      <c r="X49" t="s">
        <v>592</v>
      </c>
      <c r="Y49" t="s">
        <v>580</v>
      </c>
      <c r="Z49" t="s">
        <v>567</v>
      </c>
    </row>
    <row r="50" spans="1:26" hidden="1">
      <c r="A50" t="s">
        <v>593</v>
      </c>
      <c r="B50">
        <v>13</v>
      </c>
      <c r="C50" t="s">
        <v>430</v>
      </c>
      <c r="D50" t="s">
        <v>540</v>
      </c>
      <c r="E50" t="s">
        <v>541</v>
      </c>
      <c r="F50" t="s">
        <v>594</v>
      </c>
      <c r="G50" t="s">
        <v>541</v>
      </c>
      <c r="H50" t="s">
        <v>594</v>
      </c>
      <c r="I50" t="s">
        <v>595</v>
      </c>
      <c r="J50" t="s">
        <v>593</v>
      </c>
      <c r="K50" t="s">
        <v>596</v>
      </c>
      <c r="L50" t="s">
        <v>597</v>
      </c>
      <c r="M50" t="s">
        <v>598</v>
      </c>
      <c r="N50" t="s">
        <v>599</v>
      </c>
      <c r="O50" t="s">
        <v>600</v>
      </c>
      <c r="P50" t="s">
        <v>601</v>
      </c>
      <c r="Q50" t="s">
        <v>602</v>
      </c>
      <c r="R50" t="s">
        <v>603</v>
      </c>
      <c r="S50" t="s">
        <v>604</v>
      </c>
      <c r="T50" t="s">
        <v>605</v>
      </c>
      <c r="U50" t="s">
        <v>606</v>
      </c>
      <c r="V50" t="s">
        <v>598</v>
      </c>
      <c r="W50" t="s">
        <v>588</v>
      </c>
      <c r="X50" t="s">
        <v>607</v>
      </c>
      <c r="Y50" t="s">
        <v>608</v>
      </c>
      <c r="Z50" t="s">
        <v>604</v>
      </c>
    </row>
    <row r="51" spans="1:26" hidden="1">
      <c r="A51" t="s">
        <v>609</v>
      </c>
      <c r="B51">
        <v>14</v>
      </c>
      <c r="C51" t="s">
        <v>430</v>
      </c>
      <c r="D51" t="s">
        <v>540</v>
      </c>
      <c r="E51" t="s">
        <v>541</v>
      </c>
      <c r="F51" t="s">
        <v>610</v>
      </c>
      <c r="G51" t="s">
        <v>541</v>
      </c>
      <c r="H51" t="s">
        <v>610</v>
      </c>
      <c r="J51" t="s">
        <v>609</v>
      </c>
      <c r="K51" t="s">
        <v>543</v>
      </c>
      <c r="L51" t="s">
        <v>611</v>
      </c>
      <c r="M51" t="s">
        <v>612</v>
      </c>
      <c r="N51" t="s">
        <v>613</v>
      </c>
      <c r="O51" t="s">
        <v>614</v>
      </c>
      <c r="P51" t="s">
        <v>615</v>
      </c>
      <c r="Q51" t="s">
        <v>490</v>
      </c>
      <c r="R51" t="s">
        <v>489</v>
      </c>
      <c r="S51" t="s">
        <v>616</v>
      </c>
      <c r="T51" t="s">
        <v>617</v>
      </c>
      <c r="U51" t="s">
        <v>612</v>
      </c>
      <c r="V51" t="s">
        <v>618</v>
      </c>
      <c r="W51" t="s">
        <v>617</v>
      </c>
      <c r="X51" t="s">
        <v>619</v>
      </c>
      <c r="Y51" t="s">
        <v>611</v>
      </c>
      <c r="Z51" t="s">
        <v>620</v>
      </c>
    </row>
    <row r="52" spans="1:26" hidden="1">
      <c r="A52" t="s">
        <v>621</v>
      </c>
      <c r="B52">
        <v>15</v>
      </c>
      <c r="C52" t="s">
        <v>430</v>
      </c>
      <c r="D52" t="s">
        <v>540</v>
      </c>
      <c r="E52" t="s">
        <v>541</v>
      </c>
      <c r="F52" t="s">
        <v>622</v>
      </c>
      <c r="G52" t="s">
        <v>541</v>
      </c>
      <c r="H52" t="s">
        <v>622</v>
      </c>
      <c r="I52" t="s">
        <v>623</v>
      </c>
      <c r="J52" t="s">
        <v>621</v>
      </c>
      <c r="K52" t="s">
        <v>624</v>
      </c>
      <c r="L52" t="s">
        <v>625</v>
      </c>
      <c r="M52" t="s">
        <v>626</v>
      </c>
      <c r="N52" t="s">
        <v>612</v>
      </c>
      <c r="O52" t="s">
        <v>627</v>
      </c>
      <c r="P52" t="s">
        <v>625</v>
      </c>
      <c r="Q52" t="s">
        <v>38</v>
      </c>
      <c r="R52" t="s">
        <v>628</v>
      </c>
      <c r="S52" t="s">
        <v>629</v>
      </c>
      <c r="T52" t="s">
        <v>616</v>
      </c>
      <c r="U52" t="s">
        <v>612</v>
      </c>
      <c r="V52" t="s">
        <v>608</v>
      </c>
      <c r="W52" t="s">
        <v>630</v>
      </c>
      <c r="X52" t="s">
        <v>631</v>
      </c>
      <c r="Y52" t="s">
        <v>632</v>
      </c>
      <c r="Z52" t="s">
        <v>633</v>
      </c>
    </row>
    <row r="53" spans="1:26" hidden="1">
      <c r="A53" t="s">
        <v>634</v>
      </c>
      <c r="B53">
        <v>16</v>
      </c>
      <c r="C53" t="s">
        <v>430</v>
      </c>
      <c r="D53" t="s">
        <v>540</v>
      </c>
      <c r="E53" t="s">
        <v>541</v>
      </c>
      <c r="F53" t="s">
        <v>635</v>
      </c>
      <c r="G53" t="s">
        <v>541</v>
      </c>
      <c r="H53" t="s">
        <v>635</v>
      </c>
      <c r="I53" t="s">
        <v>555</v>
      </c>
      <c r="J53" t="s">
        <v>634</v>
      </c>
      <c r="K53" t="s">
        <v>636</v>
      </c>
      <c r="L53" t="s">
        <v>637</v>
      </c>
      <c r="M53" t="s">
        <v>638</v>
      </c>
      <c r="N53" t="s">
        <v>528</v>
      </c>
      <c r="O53" t="s">
        <v>629</v>
      </c>
      <c r="P53" t="s">
        <v>628</v>
      </c>
      <c r="Q53" t="s">
        <v>639</v>
      </c>
      <c r="R53" t="s">
        <v>550</v>
      </c>
      <c r="S53" t="s">
        <v>640</v>
      </c>
      <c r="T53" t="s">
        <v>641</v>
      </c>
      <c r="U53" t="s">
        <v>528</v>
      </c>
      <c r="V53" t="s">
        <v>642</v>
      </c>
      <c r="W53" t="s">
        <v>643</v>
      </c>
      <c r="X53" t="s">
        <v>619</v>
      </c>
      <c r="Y53" t="s">
        <v>644</v>
      </c>
      <c r="Z53" t="s">
        <v>638</v>
      </c>
    </row>
    <row r="54" spans="1:26" hidden="1">
      <c r="A54" t="s">
        <v>645</v>
      </c>
      <c r="B54">
        <v>17</v>
      </c>
      <c r="C54" t="s">
        <v>430</v>
      </c>
      <c r="D54" t="s">
        <v>540</v>
      </c>
      <c r="E54" t="s">
        <v>541</v>
      </c>
      <c r="F54" t="s">
        <v>646</v>
      </c>
      <c r="G54" t="s">
        <v>541</v>
      </c>
      <c r="H54" t="s">
        <v>646</v>
      </c>
      <c r="I54" t="s">
        <v>647</v>
      </c>
      <c r="J54" t="s">
        <v>645</v>
      </c>
      <c r="K54" t="s">
        <v>648</v>
      </c>
      <c r="L54" t="s">
        <v>649</v>
      </c>
      <c r="M54" t="s">
        <v>650</v>
      </c>
      <c r="O54" t="s">
        <v>649</v>
      </c>
      <c r="P54" t="s">
        <v>628</v>
      </c>
      <c r="Q54" t="s">
        <v>651</v>
      </c>
      <c r="R54" t="s">
        <v>529</v>
      </c>
      <c r="S54" t="s">
        <v>652</v>
      </c>
      <c r="T54" t="s">
        <v>653</v>
      </c>
      <c r="U54" t="s">
        <v>649</v>
      </c>
      <c r="V54" t="s">
        <v>654</v>
      </c>
      <c r="W54" t="s">
        <v>655</v>
      </c>
      <c r="X54" t="s">
        <v>656</v>
      </c>
      <c r="Y54" t="s">
        <v>657</v>
      </c>
      <c r="Z54" t="s">
        <v>658</v>
      </c>
    </row>
    <row r="55" spans="1:26" hidden="1">
      <c r="A55" t="s">
        <v>659</v>
      </c>
      <c r="B55">
        <v>18</v>
      </c>
      <c r="C55" t="s">
        <v>430</v>
      </c>
      <c r="D55" t="s">
        <v>540</v>
      </c>
      <c r="E55" t="s">
        <v>541</v>
      </c>
      <c r="F55" t="s">
        <v>660</v>
      </c>
      <c r="G55" t="s">
        <v>541</v>
      </c>
      <c r="H55" t="s">
        <v>660</v>
      </c>
      <c r="J55" t="s">
        <v>659</v>
      </c>
      <c r="K55" t="s">
        <v>661</v>
      </c>
      <c r="L55" t="s">
        <v>662</v>
      </c>
      <c r="M55" t="s">
        <v>611</v>
      </c>
      <c r="N55" t="s">
        <v>663</v>
      </c>
      <c r="O55" t="s">
        <v>662</v>
      </c>
      <c r="P55" t="s">
        <v>664</v>
      </c>
      <c r="Q55" t="s">
        <v>665</v>
      </c>
      <c r="R55" t="s">
        <v>666</v>
      </c>
      <c r="S55" t="s">
        <v>667</v>
      </c>
      <c r="T55" t="s">
        <v>668</v>
      </c>
      <c r="U55" t="s">
        <v>669</v>
      </c>
      <c r="V55" t="s">
        <v>670</v>
      </c>
      <c r="W55" t="s">
        <v>671</v>
      </c>
      <c r="X55" t="s">
        <v>672</v>
      </c>
      <c r="Y55" t="s">
        <v>673</v>
      </c>
      <c r="Z55" t="s">
        <v>674</v>
      </c>
    </row>
    <row r="56" spans="1:26" hidden="1">
      <c r="A56" t="s">
        <v>675</v>
      </c>
      <c r="B56">
        <v>19</v>
      </c>
      <c r="C56" t="s">
        <v>430</v>
      </c>
      <c r="D56" t="s">
        <v>676</v>
      </c>
      <c r="E56" t="s">
        <v>676</v>
      </c>
      <c r="F56" t="s">
        <v>677</v>
      </c>
      <c r="G56" t="s">
        <v>676</v>
      </c>
      <c r="H56" t="s">
        <v>677</v>
      </c>
      <c r="I56" t="s">
        <v>678</v>
      </c>
      <c r="J56" t="s">
        <v>675</v>
      </c>
      <c r="K56" t="s">
        <v>679</v>
      </c>
      <c r="L56" t="s">
        <v>680</v>
      </c>
      <c r="M56" t="s">
        <v>681</v>
      </c>
      <c r="N56" t="s">
        <v>682</v>
      </c>
      <c r="O56" t="s">
        <v>529</v>
      </c>
      <c r="P56" t="s">
        <v>653</v>
      </c>
      <c r="Q56" t="s">
        <v>683</v>
      </c>
      <c r="R56" t="s">
        <v>684</v>
      </c>
      <c r="S56" t="s">
        <v>369</v>
      </c>
      <c r="T56" t="s">
        <v>532</v>
      </c>
      <c r="U56" t="s">
        <v>680</v>
      </c>
      <c r="V56" t="s">
        <v>685</v>
      </c>
      <c r="W56" t="s">
        <v>686</v>
      </c>
      <c r="X56" t="s">
        <v>683</v>
      </c>
      <c r="Y56" t="s">
        <v>653</v>
      </c>
      <c r="Z56" t="s">
        <v>687</v>
      </c>
    </row>
    <row r="57" spans="1:26" hidden="1">
      <c r="A57" t="s">
        <v>688</v>
      </c>
      <c r="B57">
        <v>20</v>
      </c>
      <c r="C57" t="s">
        <v>430</v>
      </c>
      <c r="D57" t="s">
        <v>676</v>
      </c>
      <c r="E57" t="s">
        <v>676</v>
      </c>
      <c r="F57" t="s">
        <v>689</v>
      </c>
      <c r="G57" t="s">
        <v>676</v>
      </c>
      <c r="H57" t="s">
        <v>689</v>
      </c>
      <c r="I57" t="s">
        <v>690</v>
      </c>
      <c r="J57" t="s">
        <v>688</v>
      </c>
      <c r="K57" t="s">
        <v>679</v>
      </c>
      <c r="L57" t="s">
        <v>691</v>
      </c>
      <c r="M57" t="s">
        <v>692</v>
      </c>
      <c r="N57" t="s">
        <v>683</v>
      </c>
      <c r="O57" t="s">
        <v>687</v>
      </c>
      <c r="P57" t="s">
        <v>653</v>
      </c>
      <c r="Q57" t="s">
        <v>683</v>
      </c>
      <c r="R57" t="s">
        <v>693</v>
      </c>
      <c r="S57" t="s">
        <v>694</v>
      </c>
      <c r="T57" t="s">
        <v>695</v>
      </c>
      <c r="U57" t="s">
        <v>696</v>
      </c>
      <c r="V57" t="s">
        <v>697</v>
      </c>
      <c r="W57" t="s">
        <v>698</v>
      </c>
      <c r="X57" t="s">
        <v>699</v>
      </c>
      <c r="Y57" t="s">
        <v>700</v>
      </c>
      <c r="Z57" t="s">
        <v>701</v>
      </c>
    </row>
    <row r="58" spans="1:26" hidden="1">
      <c r="A58" t="s">
        <v>702</v>
      </c>
      <c r="B58">
        <v>21</v>
      </c>
      <c r="C58" t="s">
        <v>430</v>
      </c>
      <c r="D58" t="s">
        <v>676</v>
      </c>
      <c r="E58" t="s">
        <v>676</v>
      </c>
      <c r="F58" t="s">
        <v>703</v>
      </c>
      <c r="G58" t="s">
        <v>676</v>
      </c>
      <c r="H58" t="s">
        <v>703</v>
      </c>
      <c r="I58" t="s">
        <v>704</v>
      </c>
      <c r="J58" t="s">
        <v>702</v>
      </c>
      <c r="K58" t="s">
        <v>679</v>
      </c>
      <c r="L58" t="s">
        <v>705</v>
      </c>
      <c r="M58" t="s">
        <v>681</v>
      </c>
      <c r="N58" t="s">
        <v>326</v>
      </c>
      <c r="O58" t="s">
        <v>706</v>
      </c>
      <c r="P58" t="s">
        <v>653</v>
      </c>
      <c r="Q58" t="s">
        <v>529</v>
      </c>
      <c r="R58" t="s">
        <v>707</v>
      </c>
      <c r="S58" t="s">
        <v>705</v>
      </c>
      <c r="T58" t="s">
        <v>532</v>
      </c>
      <c r="U58" t="s">
        <v>705</v>
      </c>
      <c r="V58" t="s">
        <v>708</v>
      </c>
      <c r="W58" t="s">
        <v>681</v>
      </c>
      <c r="X58" t="s">
        <v>709</v>
      </c>
      <c r="Y58" t="s">
        <v>706</v>
      </c>
      <c r="Z58" t="s">
        <v>710</v>
      </c>
    </row>
    <row r="59" spans="1:26" hidden="1">
      <c r="A59" t="s">
        <v>711</v>
      </c>
      <c r="B59">
        <v>22</v>
      </c>
      <c r="C59" t="s">
        <v>430</v>
      </c>
      <c r="D59" t="s">
        <v>712</v>
      </c>
      <c r="E59" t="s">
        <v>712</v>
      </c>
      <c r="F59" t="s">
        <v>713</v>
      </c>
      <c r="G59" t="s">
        <v>712</v>
      </c>
      <c r="H59" t="s">
        <v>713</v>
      </c>
      <c r="I59" t="s">
        <v>714</v>
      </c>
      <c r="J59" t="s">
        <v>711</v>
      </c>
      <c r="K59" t="s">
        <v>715</v>
      </c>
      <c r="L59" t="s">
        <v>716</v>
      </c>
      <c r="M59" t="s">
        <v>717</v>
      </c>
      <c r="N59" t="s">
        <v>718</v>
      </c>
      <c r="O59" t="s">
        <v>719</v>
      </c>
      <c r="P59" t="s">
        <v>720</v>
      </c>
      <c r="Q59" t="s">
        <v>721</v>
      </c>
      <c r="R59" t="s">
        <v>722</v>
      </c>
      <c r="S59" t="s">
        <v>723</v>
      </c>
      <c r="T59" t="s">
        <v>724</v>
      </c>
      <c r="U59" t="s">
        <v>725</v>
      </c>
      <c r="V59" t="s">
        <v>726</v>
      </c>
      <c r="W59" t="s">
        <v>727</v>
      </c>
      <c r="X59" t="s">
        <v>728</v>
      </c>
      <c r="Y59" t="s">
        <v>729</v>
      </c>
      <c r="Z59" t="s">
        <v>730</v>
      </c>
    </row>
    <row r="60" spans="1:26" hidden="1">
      <c r="A60" t="s">
        <v>731</v>
      </c>
      <c r="B60">
        <v>23</v>
      </c>
      <c r="C60" t="s">
        <v>430</v>
      </c>
      <c r="D60" t="s">
        <v>712</v>
      </c>
      <c r="E60" t="s">
        <v>712</v>
      </c>
      <c r="F60" t="s">
        <v>732</v>
      </c>
      <c r="G60" t="s">
        <v>712</v>
      </c>
      <c r="H60" t="s">
        <v>732</v>
      </c>
      <c r="I60" t="s">
        <v>733</v>
      </c>
      <c r="J60" t="s">
        <v>731</v>
      </c>
      <c r="K60" t="s">
        <v>715</v>
      </c>
      <c r="L60" t="s">
        <v>734</v>
      </c>
      <c r="M60" t="s">
        <v>735</v>
      </c>
      <c r="N60" t="s">
        <v>725</v>
      </c>
      <c r="O60" t="s">
        <v>736</v>
      </c>
      <c r="P60" t="s">
        <v>737</v>
      </c>
      <c r="Q60" t="s">
        <v>738</v>
      </c>
      <c r="R60" t="s">
        <v>739</v>
      </c>
      <c r="S60" t="s">
        <v>740</v>
      </c>
      <c r="T60" t="s">
        <v>741</v>
      </c>
      <c r="U60" t="s">
        <v>742</v>
      </c>
      <c r="V60" t="s">
        <v>725</v>
      </c>
      <c r="W60" t="s">
        <v>743</v>
      </c>
      <c r="X60" t="s">
        <v>726</v>
      </c>
      <c r="Y60" t="s">
        <v>744</v>
      </c>
      <c r="Z60" t="s">
        <v>745</v>
      </c>
    </row>
    <row r="61" spans="1:26" hidden="1">
      <c r="A61" t="s">
        <v>746</v>
      </c>
      <c r="B61">
        <v>24</v>
      </c>
      <c r="C61" t="s">
        <v>430</v>
      </c>
      <c r="D61" t="s">
        <v>430</v>
      </c>
      <c r="E61" t="s">
        <v>747</v>
      </c>
      <c r="F61" t="s">
        <v>748</v>
      </c>
      <c r="G61" t="s">
        <v>747</v>
      </c>
      <c r="H61" t="s">
        <v>749</v>
      </c>
      <c r="I61" t="s">
        <v>750</v>
      </c>
      <c r="J61" t="s">
        <v>746</v>
      </c>
      <c r="K61" t="s">
        <v>751</v>
      </c>
      <c r="L61" t="s">
        <v>404</v>
      </c>
      <c r="M61" t="s">
        <v>79</v>
      </c>
      <c r="N61" t="s">
        <v>76</v>
      </c>
      <c r="O61" t="s">
        <v>752</v>
      </c>
      <c r="P61" t="s">
        <v>79</v>
      </c>
      <c r="Q61" t="s">
        <v>399</v>
      </c>
      <c r="R61" t="s">
        <v>753</v>
      </c>
      <c r="S61" t="s">
        <v>378</v>
      </c>
      <c r="T61" t="s">
        <v>76</v>
      </c>
      <c r="U61" t="s">
        <v>754</v>
      </c>
      <c r="V61" t="s">
        <v>755</v>
      </c>
      <c r="W61" t="s">
        <v>756</v>
      </c>
      <c r="X61" t="s">
        <v>757</v>
      </c>
      <c r="Y61" t="s">
        <v>758</v>
      </c>
      <c r="Z61" t="s">
        <v>759</v>
      </c>
    </row>
    <row r="62" spans="1:26" hidden="1">
      <c r="A62" t="s">
        <v>760</v>
      </c>
      <c r="B62">
        <v>25</v>
      </c>
      <c r="C62" t="s">
        <v>430</v>
      </c>
      <c r="D62" t="s">
        <v>430</v>
      </c>
      <c r="E62" t="s">
        <v>747</v>
      </c>
      <c r="F62" t="s">
        <v>761</v>
      </c>
      <c r="G62" t="s">
        <v>747</v>
      </c>
      <c r="H62" t="s">
        <v>762</v>
      </c>
      <c r="I62" t="s">
        <v>763</v>
      </c>
      <c r="J62" t="s">
        <v>746</v>
      </c>
      <c r="K62" t="s">
        <v>751</v>
      </c>
      <c r="L62" t="s">
        <v>75</v>
      </c>
      <c r="M62" t="s">
        <v>764</v>
      </c>
      <c r="N62" t="s">
        <v>161</v>
      </c>
      <c r="O62" t="s">
        <v>75</v>
      </c>
      <c r="P62" t="s">
        <v>765</v>
      </c>
      <c r="Q62" t="s">
        <v>77</v>
      </c>
      <c r="R62" t="s">
        <v>766</v>
      </c>
      <c r="S62" t="s">
        <v>76</v>
      </c>
      <c r="T62" t="s">
        <v>90</v>
      </c>
      <c r="U62" t="s">
        <v>75</v>
      </c>
      <c r="V62" t="s">
        <v>767</v>
      </c>
      <c r="W62" t="s">
        <v>768</v>
      </c>
      <c r="X62" t="s">
        <v>769</v>
      </c>
      <c r="Y62" t="s">
        <v>770</v>
      </c>
      <c r="Z62" t="s">
        <v>76</v>
      </c>
    </row>
    <row r="63" spans="1:26" hidden="1">
      <c r="A63" t="s">
        <v>771</v>
      </c>
      <c r="B63">
        <v>26</v>
      </c>
      <c r="C63" t="s">
        <v>430</v>
      </c>
      <c r="D63" t="s">
        <v>430</v>
      </c>
      <c r="E63" t="s">
        <v>747</v>
      </c>
      <c r="F63" t="s">
        <v>772</v>
      </c>
      <c r="G63" t="s">
        <v>747</v>
      </c>
      <c r="H63" t="s">
        <v>773</v>
      </c>
      <c r="I63" t="s">
        <v>763</v>
      </c>
      <c r="J63" t="s">
        <v>746</v>
      </c>
      <c r="K63" t="s">
        <v>751</v>
      </c>
      <c r="L63" t="s">
        <v>774</v>
      </c>
      <c r="M63" t="s">
        <v>775</v>
      </c>
      <c r="N63" t="s">
        <v>776</v>
      </c>
      <c r="O63" t="s">
        <v>92</v>
      </c>
      <c r="P63" t="s">
        <v>90</v>
      </c>
      <c r="Q63" t="s">
        <v>765</v>
      </c>
      <c r="R63" t="s">
        <v>766</v>
      </c>
      <c r="S63" t="s">
        <v>399</v>
      </c>
      <c r="T63" t="s">
        <v>777</v>
      </c>
      <c r="U63" t="s">
        <v>775</v>
      </c>
      <c r="V63" t="s">
        <v>778</v>
      </c>
      <c r="W63" t="s">
        <v>779</v>
      </c>
      <c r="X63" t="s">
        <v>774</v>
      </c>
      <c r="Y63" t="s">
        <v>780</v>
      </c>
      <c r="Z63" t="s">
        <v>781</v>
      </c>
    </row>
    <row r="64" spans="1:26" hidden="1">
      <c r="A64" t="s">
        <v>782</v>
      </c>
      <c r="B64">
        <v>27</v>
      </c>
      <c r="C64" t="s">
        <v>430</v>
      </c>
      <c r="D64" t="s">
        <v>430</v>
      </c>
      <c r="E64" t="s">
        <v>747</v>
      </c>
      <c r="F64" t="s">
        <v>540</v>
      </c>
      <c r="G64" t="s">
        <v>747</v>
      </c>
      <c r="H64" t="s">
        <v>540</v>
      </c>
      <c r="J64" t="s">
        <v>782</v>
      </c>
      <c r="K64" t="s">
        <v>543</v>
      </c>
      <c r="L64" t="s">
        <v>776</v>
      </c>
      <c r="M64" t="s">
        <v>33</v>
      </c>
      <c r="N64" t="s">
        <v>326</v>
      </c>
      <c r="O64" t="s">
        <v>783</v>
      </c>
      <c r="P64" t="s">
        <v>784</v>
      </c>
      <c r="Q64" t="s">
        <v>182</v>
      </c>
      <c r="R64" t="s">
        <v>33</v>
      </c>
      <c r="S64" t="s">
        <v>185</v>
      </c>
      <c r="T64" t="s">
        <v>78</v>
      </c>
      <c r="U64" t="s">
        <v>785</v>
      </c>
      <c r="V64" t="s">
        <v>786</v>
      </c>
      <c r="W64" t="s">
        <v>33</v>
      </c>
      <c r="X64" t="s">
        <v>787</v>
      </c>
      <c r="Y64" t="s">
        <v>788</v>
      </c>
      <c r="Z64" t="s">
        <v>789</v>
      </c>
    </row>
    <row r="65" spans="1:26" hidden="1">
      <c r="A65" t="s">
        <v>790</v>
      </c>
      <c r="B65">
        <v>28</v>
      </c>
      <c r="C65" t="s">
        <v>430</v>
      </c>
      <c r="D65" t="s">
        <v>430</v>
      </c>
      <c r="E65" t="s">
        <v>747</v>
      </c>
      <c r="F65" t="s">
        <v>791</v>
      </c>
      <c r="G65" t="s">
        <v>747</v>
      </c>
      <c r="H65" t="s">
        <v>791</v>
      </c>
      <c r="J65" t="s">
        <v>790</v>
      </c>
      <c r="K65" t="s">
        <v>792</v>
      </c>
      <c r="L65" t="s">
        <v>527</v>
      </c>
      <c r="M65" t="s">
        <v>793</v>
      </c>
      <c r="N65" t="s">
        <v>794</v>
      </c>
      <c r="O65" t="s">
        <v>795</v>
      </c>
      <c r="P65" t="s">
        <v>529</v>
      </c>
      <c r="Q65" t="s">
        <v>38</v>
      </c>
      <c r="R65" t="s">
        <v>664</v>
      </c>
      <c r="S65" t="s">
        <v>794</v>
      </c>
      <c r="T65" t="s">
        <v>796</v>
      </c>
      <c r="U65" t="s">
        <v>797</v>
      </c>
      <c r="V65" t="s">
        <v>798</v>
      </c>
      <c r="W65" t="s">
        <v>799</v>
      </c>
      <c r="X65" t="s">
        <v>800</v>
      </c>
      <c r="Y65" t="s">
        <v>801</v>
      </c>
      <c r="Z65" t="s">
        <v>802</v>
      </c>
    </row>
    <row r="66" spans="1:26" hidden="1">
      <c r="A66" t="s">
        <v>803</v>
      </c>
      <c r="B66">
        <v>29</v>
      </c>
      <c r="C66" t="s">
        <v>430</v>
      </c>
      <c r="D66" t="s">
        <v>540</v>
      </c>
      <c r="E66" t="s">
        <v>804</v>
      </c>
      <c r="G66" t="s">
        <v>804</v>
      </c>
      <c r="I66" t="s">
        <v>805</v>
      </c>
      <c r="J66" t="s">
        <v>803</v>
      </c>
      <c r="K66" t="s">
        <v>806</v>
      </c>
      <c r="L66" t="s">
        <v>807</v>
      </c>
      <c r="M66" t="s">
        <v>808</v>
      </c>
      <c r="N66" t="s">
        <v>809</v>
      </c>
      <c r="O66" t="s">
        <v>807</v>
      </c>
      <c r="P66" t="s">
        <v>810</v>
      </c>
      <c r="Q66" t="s">
        <v>811</v>
      </c>
      <c r="R66" t="s">
        <v>808</v>
      </c>
      <c r="S66" t="s">
        <v>812</v>
      </c>
      <c r="T66" t="s">
        <v>813</v>
      </c>
      <c r="U66" t="s">
        <v>814</v>
      </c>
      <c r="V66" t="s">
        <v>815</v>
      </c>
      <c r="W66" t="s">
        <v>816</v>
      </c>
      <c r="X66" t="s">
        <v>817</v>
      </c>
      <c r="Y66" t="s">
        <v>818</v>
      </c>
      <c r="Z66" t="s">
        <v>819</v>
      </c>
    </row>
    <row r="67" spans="1:26" hidden="1">
      <c r="A67" t="s">
        <v>820</v>
      </c>
      <c r="B67">
        <v>30</v>
      </c>
      <c r="C67" t="s">
        <v>430</v>
      </c>
      <c r="D67" t="s">
        <v>540</v>
      </c>
      <c r="E67" t="s">
        <v>821</v>
      </c>
      <c r="G67" t="s">
        <v>821</v>
      </c>
      <c r="I67" t="s">
        <v>822</v>
      </c>
      <c r="J67" t="s">
        <v>820</v>
      </c>
      <c r="K67" t="s">
        <v>823</v>
      </c>
      <c r="L67" t="s">
        <v>824</v>
      </c>
      <c r="M67" t="s">
        <v>625</v>
      </c>
      <c r="N67" t="s">
        <v>825</v>
      </c>
      <c r="O67" t="s">
        <v>807</v>
      </c>
      <c r="P67" t="s">
        <v>826</v>
      </c>
      <c r="Q67" t="s">
        <v>328</v>
      </c>
      <c r="R67" t="s">
        <v>827</v>
      </c>
      <c r="S67" t="s">
        <v>828</v>
      </c>
      <c r="T67" t="s">
        <v>824</v>
      </c>
      <c r="U67" t="s">
        <v>829</v>
      </c>
      <c r="V67" t="s">
        <v>830</v>
      </c>
      <c r="W67" t="s">
        <v>333</v>
      </c>
      <c r="X67" t="s">
        <v>831</v>
      </c>
      <c r="Y67" t="s">
        <v>832</v>
      </c>
      <c r="Z67" t="s">
        <v>625</v>
      </c>
    </row>
    <row r="68" spans="1:26" hidden="1">
      <c r="A68" t="s">
        <v>833</v>
      </c>
      <c r="B68">
        <v>31</v>
      </c>
      <c r="C68" t="s">
        <v>430</v>
      </c>
      <c r="D68" t="s">
        <v>540</v>
      </c>
      <c r="E68" t="s">
        <v>834</v>
      </c>
      <c r="G68" t="s">
        <v>834</v>
      </c>
      <c r="I68" t="s">
        <v>835</v>
      </c>
      <c r="J68" t="s">
        <v>833</v>
      </c>
      <c r="K68" t="s">
        <v>836</v>
      </c>
      <c r="L68" t="s">
        <v>837</v>
      </c>
      <c r="M68" t="s">
        <v>838</v>
      </c>
      <c r="N68" t="s">
        <v>839</v>
      </c>
      <c r="O68" t="s">
        <v>840</v>
      </c>
      <c r="P68" t="s">
        <v>841</v>
      </c>
      <c r="Q68" t="s">
        <v>842</v>
      </c>
      <c r="R68" t="s">
        <v>843</v>
      </c>
      <c r="S68" t="s">
        <v>844</v>
      </c>
      <c r="T68" t="s">
        <v>41</v>
      </c>
      <c r="U68" t="s">
        <v>812</v>
      </c>
      <c r="V68" t="s">
        <v>845</v>
      </c>
      <c r="W68" t="s">
        <v>384</v>
      </c>
      <c r="X68" t="s">
        <v>846</v>
      </c>
      <c r="Y68" t="s">
        <v>847</v>
      </c>
      <c r="Z68" t="s">
        <v>848</v>
      </c>
    </row>
    <row r="69" spans="1:26" hidden="1">
      <c r="A69" t="s">
        <v>849</v>
      </c>
      <c r="B69">
        <v>32</v>
      </c>
      <c r="C69" t="s">
        <v>430</v>
      </c>
      <c r="D69" t="s">
        <v>540</v>
      </c>
      <c r="E69" t="s">
        <v>850</v>
      </c>
      <c r="F69" t="s">
        <v>851</v>
      </c>
      <c r="G69" t="s">
        <v>850</v>
      </c>
      <c r="H69" t="s">
        <v>851</v>
      </c>
      <c r="I69" t="s">
        <v>852</v>
      </c>
      <c r="J69" t="s">
        <v>849</v>
      </c>
      <c r="K69" t="s">
        <v>853</v>
      </c>
      <c r="L69" t="s">
        <v>854</v>
      </c>
      <c r="M69" t="s">
        <v>855</v>
      </c>
      <c r="N69" t="s">
        <v>856</v>
      </c>
      <c r="O69" t="s">
        <v>117</v>
      </c>
      <c r="P69" t="s">
        <v>857</v>
      </c>
      <c r="Q69" t="s">
        <v>858</v>
      </c>
      <c r="R69" t="s">
        <v>531</v>
      </c>
      <c r="S69" t="s">
        <v>859</v>
      </c>
      <c r="T69" t="s">
        <v>313</v>
      </c>
      <c r="U69" t="s">
        <v>829</v>
      </c>
      <c r="V69" t="s">
        <v>860</v>
      </c>
      <c r="W69" t="s">
        <v>861</v>
      </c>
      <c r="X69" t="s">
        <v>862</v>
      </c>
      <c r="Y69" t="s">
        <v>863</v>
      </c>
      <c r="Z69" t="s">
        <v>864</v>
      </c>
    </row>
    <row r="70" spans="1:26" hidden="1">
      <c r="A70" t="s">
        <v>865</v>
      </c>
      <c r="B70">
        <v>33</v>
      </c>
      <c r="C70" t="s">
        <v>430</v>
      </c>
      <c r="D70" t="s">
        <v>430</v>
      </c>
      <c r="E70" t="s">
        <v>866</v>
      </c>
      <c r="F70" t="s">
        <v>326</v>
      </c>
      <c r="G70" t="s">
        <v>866</v>
      </c>
      <c r="H70" t="s">
        <v>326</v>
      </c>
      <c r="I70" t="s">
        <v>867</v>
      </c>
      <c r="J70" t="s">
        <v>865</v>
      </c>
      <c r="K70" t="s">
        <v>868</v>
      </c>
      <c r="L70" t="s">
        <v>869</v>
      </c>
      <c r="M70" t="s">
        <v>870</v>
      </c>
      <c r="O70" t="s">
        <v>869</v>
      </c>
      <c r="P70" t="s">
        <v>870</v>
      </c>
      <c r="Q70" t="s">
        <v>871</v>
      </c>
      <c r="R70" t="s">
        <v>872</v>
      </c>
      <c r="S70" t="s">
        <v>108</v>
      </c>
      <c r="T70" t="s">
        <v>873</v>
      </c>
      <c r="U70" t="s">
        <v>874</v>
      </c>
      <c r="V70" t="s">
        <v>875</v>
      </c>
      <c r="W70" t="s">
        <v>876</v>
      </c>
      <c r="X70" t="s">
        <v>877</v>
      </c>
      <c r="Y70" t="s">
        <v>878</v>
      </c>
      <c r="Z70" t="s">
        <v>879</v>
      </c>
    </row>
    <row r="71" spans="1:26" hidden="1">
      <c r="A71" t="s">
        <v>880</v>
      </c>
      <c r="B71">
        <v>34</v>
      </c>
      <c r="C71" t="s">
        <v>430</v>
      </c>
      <c r="E71" t="s">
        <v>111</v>
      </c>
      <c r="F71" t="s">
        <v>881</v>
      </c>
      <c r="G71" t="s">
        <v>111</v>
      </c>
      <c r="H71" t="s">
        <v>881</v>
      </c>
      <c r="J71" t="s">
        <v>880</v>
      </c>
      <c r="L71" t="s">
        <v>435</v>
      </c>
      <c r="M71" t="s">
        <v>120</v>
      </c>
      <c r="N71" t="s">
        <v>121</v>
      </c>
      <c r="O71" t="s">
        <v>115</v>
      </c>
      <c r="P71" t="s">
        <v>397</v>
      </c>
      <c r="Q71" t="s">
        <v>766</v>
      </c>
      <c r="R71" t="s">
        <v>116</v>
      </c>
      <c r="S71" t="s">
        <v>752</v>
      </c>
      <c r="T71" t="s">
        <v>882</v>
      </c>
      <c r="U71" t="s">
        <v>120</v>
      </c>
      <c r="V71" t="s">
        <v>116</v>
      </c>
      <c r="W71" t="s">
        <v>882</v>
      </c>
      <c r="X71" t="s">
        <v>883</v>
      </c>
      <c r="Y71" t="s">
        <v>884</v>
      </c>
      <c r="Z71" t="s">
        <v>885</v>
      </c>
    </row>
    <row r="72" spans="1:26" hidden="1">
      <c r="A72" t="s">
        <v>886</v>
      </c>
      <c r="B72">
        <v>1</v>
      </c>
      <c r="C72" t="s">
        <v>887</v>
      </c>
      <c r="D72" t="s">
        <v>887</v>
      </c>
      <c r="E72" t="s">
        <v>887</v>
      </c>
      <c r="F72" t="s">
        <v>888</v>
      </c>
      <c r="G72" t="s">
        <v>887</v>
      </c>
      <c r="H72" t="s">
        <v>888</v>
      </c>
      <c r="J72" t="s">
        <v>886</v>
      </c>
      <c r="K72" t="s">
        <v>889</v>
      </c>
      <c r="L72" t="s">
        <v>890</v>
      </c>
      <c r="M72" t="s">
        <v>891</v>
      </c>
      <c r="O72" t="s">
        <v>892</v>
      </c>
      <c r="P72" t="s">
        <v>893</v>
      </c>
      <c r="Q72" t="s">
        <v>894</v>
      </c>
      <c r="R72" t="s">
        <v>895</v>
      </c>
      <c r="S72" t="s">
        <v>336</v>
      </c>
      <c r="T72" t="s">
        <v>104</v>
      </c>
      <c r="U72" t="s">
        <v>896</v>
      </c>
      <c r="V72" t="s">
        <v>477</v>
      </c>
      <c r="W72" t="s">
        <v>106</v>
      </c>
      <c r="X72" t="s">
        <v>897</v>
      </c>
      <c r="Y72" t="s">
        <v>898</v>
      </c>
      <c r="Z72" t="s">
        <v>259</v>
      </c>
    </row>
    <row r="73" spans="1:26" hidden="1">
      <c r="A73" t="s">
        <v>899</v>
      </c>
      <c r="B73">
        <v>2</v>
      </c>
      <c r="C73" t="s">
        <v>887</v>
      </c>
      <c r="D73" t="s">
        <v>887</v>
      </c>
      <c r="E73" t="s">
        <v>900</v>
      </c>
      <c r="G73" t="s">
        <v>900</v>
      </c>
      <c r="J73" t="s">
        <v>899</v>
      </c>
      <c r="K73" t="s">
        <v>901</v>
      </c>
      <c r="L73" t="s">
        <v>902</v>
      </c>
      <c r="M73" t="s">
        <v>105</v>
      </c>
      <c r="N73" t="s">
        <v>903</v>
      </c>
      <c r="O73" t="s">
        <v>325</v>
      </c>
      <c r="P73" t="s">
        <v>105</v>
      </c>
      <c r="Q73" t="s">
        <v>818</v>
      </c>
      <c r="R73" t="s">
        <v>903</v>
      </c>
      <c r="S73" t="s">
        <v>904</v>
      </c>
      <c r="T73" t="s">
        <v>67</v>
      </c>
      <c r="U73" t="s">
        <v>818</v>
      </c>
      <c r="V73" t="s">
        <v>905</v>
      </c>
      <c r="W73" t="s">
        <v>906</v>
      </c>
      <c r="X73" t="s">
        <v>325</v>
      </c>
      <c r="Y73" t="s">
        <v>907</v>
      </c>
      <c r="Z73" t="s">
        <v>904</v>
      </c>
    </row>
    <row r="74" spans="1:26" hidden="1">
      <c r="A74" t="s">
        <v>908</v>
      </c>
      <c r="B74">
        <v>3</v>
      </c>
      <c r="C74" t="s">
        <v>887</v>
      </c>
      <c r="D74" t="s">
        <v>887</v>
      </c>
      <c r="E74" t="s">
        <v>887</v>
      </c>
      <c r="F74" t="s">
        <v>909</v>
      </c>
      <c r="G74" t="s">
        <v>887</v>
      </c>
      <c r="H74" t="s">
        <v>909</v>
      </c>
      <c r="J74" t="s">
        <v>908</v>
      </c>
      <c r="K74" t="s">
        <v>889</v>
      </c>
      <c r="L74" t="s">
        <v>890</v>
      </c>
      <c r="M74" t="s">
        <v>891</v>
      </c>
      <c r="O74" t="s">
        <v>910</v>
      </c>
      <c r="P74" t="s">
        <v>895</v>
      </c>
      <c r="Q74" t="s">
        <v>454</v>
      </c>
      <c r="R74" t="s">
        <v>893</v>
      </c>
      <c r="S74" t="s">
        <v>101</v>
      </c>
      <c r="T74" t="s">
        <v>911</v>
      </c>
      <c r="U74" t="s">
        <v>912</v>
      </c>
      <c r="V74" t="s">
        <v>897</v>
      </c>
      <c r="W74" t="s">
        <v>898</v>
      </c>
      <c r="X74" t="s">
        <v>45</v>
      </c>
      <c r="Y74" t="s">
        <v>913</v>
      </c>
      <c r="Z74" t="s">
        <v>641</v>
      </c>
    </row>
    <row r="75" spans="1:26" hidden="1">
      <c r="A75" t="s">
        <v>914</v>
      </c>
      <c r="B75">
        <v>4</v>
      </c>
      <c r="C75" t="s">
        <v>887</v>
      </c>
      <c r="D75" t="s">
        <v>887</v>
      </c>
      <c r="E75" t="s">
        <v>915</v>
      </c>
      <c r="F75" t="s">
        <v>916</v>
      </c>
      <c r="G75" t="s">
        <v>915</v>
      </c>
      <c r="H75" t="s">
        <v>916</v>
      </c>
      <c r="J75" t="s">
        <v>914</v>
      </c>
      <c r="K75" t="s">
        <v>917</v>
      </c>
      <c r="L75" t="s">
        <v>918</v>
      </c>
      <c r="M75" t="s">
        <v>919</v>
      </c>
      <c r="N75" t="s">
        <v>920</v>
      </c>
      <c r="O75" t="s">
        <v>921</v>
      </c>
      <c r="P75" t="s">
        <v>807</v>
      </c>
      <c r="Q75" t="s">
        <v>922</v>
      </c>
      <c r="R75" t="s">
        <v>923</v>
      </c>
      <c r="S75" t="s">
        <v>920</v>
      </c>
      <c r="T75" t="s">
        <v>924</v>
      </c>
      <c r="U75" t="s">
        <v>829</v>
      </c>
      <c r="V75" t="s">
        <v>925</v>
      </c>
      <c r="W75" t="s">
        <v>926</v>
      </c>
      <c r="X75" t="s">
        <v>832</v>
      </c>
      <c r="Y75" t="s">
        <v>927</v>
      </c>
      <c r="Z75" t="s">
        <v>928</v>
      </c>
    </row>
    <row r="76" spans="1:26" hidden="1">
      <c r="A76" t="s">
        <v>929</v>
      </c>
      <c r="B76">
        <v>5</v>
      </c>
      <c r="C76" t="s">
        <v>887</v>
      </c>
      <c r="D76" t="s">
        <v>887</v>
      </c>
      <c r="E76" t="s">
        <v>930</v>
      </c>
      <c r="F76" t="s">
        <v>931</v>
      </c>
      <c r="G76" t="s">
        <v>932</v>
      </c>
      <c r="H76" t="s">
        <v>933</v>
      </c>
      <c r="J76" t="s">
        <v>929</v>
      </c>
      <c r="K76" t="s">
        <v>934</v>
      </c>
      <c r="L76" t="s">
        <v>935</v>
      </c>
      <c r="M76" t="s">
        <v>249</v>
      </c>
      <c r="O76" t="s">
        <v>936</v>
      </c>
      <c r="P76" t="s">
        <v>937</v>
      </c>
      <c r="Q76" t="s">
        <v>37</v>
      </c>
      <c r="R76" t="s">
        <v>938</v>
      </c>
      <c r="S76" t="s">
        <v>939</v>
      </c>
      <c r="T76" t="s">
        <v>940</v>
      </c>
      <c r="U76" t="s">
        <v>941</v>
      </c>
      <c r="V76" t="s">
        <v>937</v>
      </c>
      <c r="W76" t="s">
        <v>942</v>
      </c>
      <c r="X76" t="s">
        <v>943</v>
      </c>
      <c r="Y76" t="s">
        <v>249</v>
      </c>
      <c r="Z76" t="s">
        <v>37</v>
      </c>
    </row>
    <row r="77" spans="1:26" hidden="1">
      <c r="A77" t="s">
        <v>944</v>
      </c>
      <c r="B77">
        <v>6</v>
      </c>
      <c r="C77" t="s">
        <v>887</v>
      </c>
      <c r="D77" t="s">
        <v>887</v>
      </c>
      <c r="E77" t="s">
        <v>945</v>
      </c>
      <c r="F77" t="s">
        <v>946</v>
      </c>
      <c r="G77" t="s">
        <v>945</v>
      </c>
      <c r="H77" t="s">
        <v>947</v>
      </c>
      <c r="J77" t="s">
        <v>944</v>
      </c>
      <c r="K77" t="s">
        <v>948</v>
      </c>
      <c r="L77" t="s">
        <v>949</v>
      </c>
      <c r="M77" t="s">
        <v>950</v>
      </c>
      <c r="N77" t="s">
        <v>951</v>
      </c>
      <c r="O77" t="s">
        <v>952</v>
      </c>
      <c r="P77" t="s">
        <v>953</v>
      </c>
      <c r="Q77" t="s">
        <v>954</v>
      </c>
      <c r="R77" t="s">
        <v>955</v>
      </c>
      <c r="S77" t="s">
        <v>807</v>
      </c>
      <c r="T77" t="s">
        <v>956</v>
      </c>
      <c r="U77" t="s">
        <v>957</v>
      </c>
      <c r="V77" t="s">
        <v>958</v>
      </c>
      <c r="W77" t="s">
        <v>959</v>
      </c>
      <c r="X77" t="s">
        <v>960</v>
      </c>
      <c r="Y77" t="s">
        <v>961</v>
      </c>
      <c r="Z77" t="s">
        <v>776</v>
      </c>
    </row>
    <row r="78" spans="1:26" hidden="1">
      <c r="A78" t="s">
        <v>962</v>
      </c>
      <c r="B78">
        <v>7</v>
      </c>
      <c r="C78" t="s">
        <v>887</v>
      </c>
      <c r="D78" t="s">
        <v>887</v>
      </c>
      <c r="E78" t="s">
        <v>887</v>
      </c>
      <c r="F78" t="s">
        <v>963</v>
      </c>
      <c r="G78" t="s">
        <v>887</v>
      </c>
      <c r="H78" t="s">
        <v>963</v>
      </c>
      <c r="J78" t="s">
        <v>962</v>
      </c>
      <c r="K78" t="s">
        <v>889</v>
      </c>
      <c r="L78" t="s">
        <v>964</v>
      </c>
      <c r="M78" t="s">
        <v>75</v>
      </c>
      <c r="O78" t="s">
        <v>75</v>
      </c>
      <c r="P78" t="s">
        <v>965</v>
      </c>
      <c r="Q78" t="s">
        <v>312</v>
      </c>
      <c r="R78" t="s">
        <v>966</v>
      </c>
      <c r="S78" t="s">
        <v>967</v>
      </c>
      <c r="T78" t="s">
        <v>968</v>
      </c>
      <c r="U78" t="s">
        <v>378</v>
      </c>
      <c r="V78" t="s">
        <v>969</v>
      </c>
      <c r="W78" t="s">
        <v>970</v>
      </c>
      <c r="X78" t="s">
        <v>971</v>
      </c>
      <c r="Y78" t="s">
        <v>965</v>
      </c>
      <c r="Z78" t="s">
        <v>972</v>
      </c>
    </row>
    <row r="79" spans="1:26" hidden="1">
      <c r="A79" t="s">
        <v>973</v>
      </c>
      <c r="B79">
        <v>8</v>
      </c>
      <c r="C79" t="s">
        <v>887</v>
      </c>
      <c r="D79" t="s">
        <v>887</v>
      </c>
      <c r="E79" t="s">
        <v>887</v>
      </c>
      <c r="F79" t="s">
        <v>974</v>
      </c>
      <c r="G79" t="s">
        <v>887</v>
      </c>
      <c r="H79" t="s">
        <v>975</v>
      </c>
      <c r="J79" t="s">
        <v>973</v>
      </c>
      <c r="K79" t="s">
        <v>889</v>
      </c>
      <c r="L79" t="s">
        <v>910</v>
      </c>
      <c r="M79" t="s">
        <v>334</v>
      </c>
      <c r="N79" t="s">
        <v>976</v>
      </c>
      <c r="O79" t="s">
        <v>313</v>
      </c>
      <c r="P79" t="s">
        <v>366</v>
      </c>
      <c r="Q79" t="s">
        <v>977</v>
      </c>
      <c r="R79" t="s">
        <v>978</v>
      </c>
      <c r="S79" t="s">
        <v>979</v>
      </c>
      <c r="T79" t="s">
        <v>492</v>
      </c>
      <c r="U79" t="s">
        <v>313</v>
      </c>
      <c r="V79" t="s">
        <v>366</v>
      </c>
      <c r="W79" t="s">
        <v>977</v>
      </c>
      <c r="X79" t="s">
        <v>978</v>
      </c>
      <c r="Y79" t="s">
        <v>979</v>
      </c>
      <c r="Z79" t="s">
        <v>492</v>
      </c>
    </row>
    <row r="80" spans="1:26" hidden="1">
      <c r="A80" t="s">
        <v>980</v>
      </c>
      <c r="B80">
        <v>9</v>
      </c>
      <c r="C80" t="s">
        <v>887</v>
      </c>
      <c r="D80" t="s">
        <v>887</v>
      </c>
      <c r="E80" t="s">
        <v>887</v>
      </c>
      <c r="F80" t="s">
        <v>981</v>
      </c>
      <c r="G80" t="s">
        <v>887</v>
      </c>
      <c r="H80" t="s">
        <v>981</v>
      </c>
      <c r="J80" t="s">
        <v>980</v>
      </c>
      <c r="K80" t="s">
        <v>889</v>
      </c>
      <c r="L80" t="s">
        <v>982</v>
      </c>
      <c r="M80" t="s">
        <v>498</v>
      </c>
      <c r="N80" t="s">
        <v>377</v>
      </c>
      <c r="O80" t="s">
        <v>983</v>
      </c>
      <c r="P80" t="s">
        <v>499</v>
      </c>
      <c r="Q80" t="s">
        <v>377</v>
      </c>
      <c r="R80" t="s">
        <v>498</v>
      </c>
      <c r="S80" t="s">
        <v>984</v>
      </c>
      <c r="T80" t="s">
        <v>985</v>
      </c>
      <c r="U80" t="s">
        <v>986</v>
      </c>
      <c r="V80" t="s">
        <v>987</v>
      </c>
      <c r="W80" t="s">
        <v>988</v>
      </c>
      <c r="X80" t="s">
        <v>989</v>
      </c>
      <c r="Y80" t="s">
        <v>509</v>
      </c>
      <c r="Z80" t="s">
        <v>990</v>
      </c>
    </row>
    <row r="81" spans="1:26" hidden="1">
      <c r="A81" t="s">
        <v>991</v>
      </c>
      <c r="B81">
        <v>10</v>
      </c>
      <c r="C81" t="s">
        <v>887</v>
      </c>
      <c r="D81" t="s">
        <v>887</v>
      </c>
      <c r="E81" t="s">
        <v>887</v>
      </c>
      <c r="F81" t="s">
        <v>992</v>
      </c>
      <c r="G81" t="s">
        <v>887</v>
      </c>
      <c r="H81" t="s">
        <v>992</v>
      </c>
      <c r="J81" t="s">
        <v>991</v>
      </c>
      <c r="K81" t="s">
        <v>889</v>
      </c>
      <c r="L81" t="s">
        <v>993</v>
      </c>
      <c r="M81" t="s">
        <v>249</v>
      </c>
      <c r="O81" t="s">
        <v>911</v>
      </c>
      <c r="P81" t="s">
        <v>994</v>
      </c>
      <c r="Q81" t="s">
        <v>104</v>
      </c>
      <c r="R81" t="s">
        <v>896</v>
      </c>
      <c r="S81" t="s">
        <v>893</v>
      </c>
      <c r="T81" t="s">
        <v>36</v>
      </c>
      <c r="U81" t="s">
        <v>896</v>
      </c>
      <c r="V81" t="s">
        <v>898</v>
      </c>
      <c r="W81" t="s">
        <v>336</v>
      </c>
      <c r="X81" t="s">
        <v>942</v>
      </c>
      <c r="Y81" t="s">
        <v>995</v>
      </c>
      <c r="Z81" t="s">
        <v>996</v>
      </c>
    </row>
    <row r="82" spans="1:26" hidden="1">
      <c r="A82" t="s">
        <v>997</v>
      </c>
      <c r="B82">
        <v>11</v>
      </c>
      <c r="C82" t="s">
        <v>887</v>
      </c>
      <c r="D82" t="s">
        <v>887</v>
      </c>
      <c r="E82" t="s">
        <v>887</v>
      </c>
      <c r="F82" t="s">
        <v>998</v>
      </c>
      <c r="G82" t="s">
        <v>887</v>
      </c>
      <c r="H82" t="s">
        <v>998</v>
      </c>
      <c r="J82" t="s">
        <v>997</v>
      </c>
      <c r="K82" t="s">
        <v>889</v>
      </c>
      <c r="L82" t="s">
        <v>316</v>
      </c>
      <c r="M82" t="s">
        <v>454</v>
      </c>
      <c r="N82" t="s">
        <v>999</v>
      </c>
      <c r="O82" t="s">
        <v>454</v>
      </c>
      <c r="P82" t="s">
        <v>1000</v>
      </c>
      <c r="Q82" t="s">
        <v>1001</v>
      </c>
      <c r="R82" t="s">
        <v>999</v>
      </c>
      <c r="S82" t="s">
        <v>316</v>
      </c>
      <c r="T82" t="s">
        <v>298</v>
      </c>
      <c r="U82" t="s">
        <v>1002</v>
      </c>
      <c r="V82" t="s">
        <v>641</v>
      </c>
      <c r="W82" t="s">
        <v>1000</v>
      </c>
      <c r="X82" t="s">
        <v>316</v>
      </c>
      <c r="Y82" t="s">
        <v>454</v>
      </c>
      <c r="Z82" t="s">
        <v>1003</v>
      </c>
    </row>
    <row r="83" spans="1:26" hidden="1">
      <c r="A83" t="s">
        <v>1004</v>
      </c>
      <c r="B83">
        <v>12</v>
      </c>
      <c r="C83" t="s">
        <v>887</v>
      </c>
      <c r="D83" t="s">
        <v>887</v>
      </c>
      <c r="E83" t="s">
        <v>887</v>
      </c>
      <c r="F83" t="s">
        <v>1005</v>
      </c>
      <c r="G83" t="s">
        <v>887</v>
      </c>
      <c r="H83" t="s">
        <v>1006</v>
      </c>
      <c r="J83" t="s">
        <v>1004</v>
      </c>
      <c r="K83" t="s">
        <v>889</v>
      </c>
      <c r="L83" t="s">
        <v>1007</v>
      </c>
      <c r="M83" t="s">
        <v>544</v>
      </c>
      <c r="N83" t="s">
        <v>316</v>
      </c>
      <c r="O83" t="s">
        <v>41</v>
      </c>
      <c r="P83" t="s">
        <v>315</v>
      </c>
      <c r="Q83" t="s">
        <v>278</v>
      </c>
      <c r="R83" t="s">
        <v>332</v>
      </c>
      <c r="S83" t="s">
        <v>1008</v>
      </c>
      <c r="T83" t="s">
        <v>813</v>
      </c>
      <c r="U83" t="s">
        <v>332</v>
      </c>
      <c r="V83" t="s">
        <v>278</v>
      </c>
      <c r="W83" t="s">
        <v>785</v>
      </c>
      <c r="X83" t="s">
        <v>1009</v>
      </c>
      <c r="Y83" t="s">
        <v>1010</v>
      </c>
      <c r="Z83" t="s">
        <v>941</v>
      </c>
    </row>
    <row r="84" spans="1:26" hidden="1">
      <c r="A84" t="s">
        <v>1011</v>
      </c>
      <c r="B84">
        <v>13</v>
      </c>
      <c r="C84" t="s">
        <v>887</v>
      </c>
      <c r="D84" t="s">
        <v>887</v>
      </c>
      <c r="E84" t="s">
        <v>887</v>
      </c>
      <c r="F84" t="s">
        <v>1012</v>
      </c>
      <c r="G84" t="s">
        <v>887</v>
      </c>
      <c r="H84" t="s">
        <v>1012</v>
      </c>
      <c r="J84" t="s">
        <v>1011</v>
      </c>
      <c r="K84" t="s">
        <v>889</v>
      </c>
      <c r="L84" t="s">
        <v>890</v>
      </c>
      <c r="M84" t="s">
        <v>891</v>
      </c>
      <c r="O84" t="s">
        <v>329</v>
      </c>
      <c r="P84" t="s">
        <v>940</v>
      </c>
      <c r="Q84" t="s">
        <v>912</v>
      </c>
      <c r="R84" t="s">
        <v>52</v>
      </c>
      <c r="S84" t="s">
        <v>415</v>
      </c>
      <c r="T84" t="s">
        <v>937</v>
      </c>
      <c r="U84" t="s">
        <v>912</v>
      </c>
      <c r="V84" t="s">
        <v>1013</v>
      </c>
      <c r="W84" t="s">
        <v>52</v>
      </c>
      <c r="X84" t="s">
        <v>1014</v>
      </c>
      <c r="Y84" t="s">
        <v>1015</v>
      </c>
      <c r="Z84" t="s">
        <v>940</v>
      </c>
    </row>
    <row r="85" spans="1:26" hidden="1">
      <c r="A85" t="s">
        <v>1016</v>
      </c>
      <c r="B85">
        <v>14</v>
      </c>
      <c r="C85" t="s">
        <v>887</v>
      </c>
      <c r="D85" t="s">
        <v>887</v>
      </c>
      <c r="E85" t="s">
        <v>887</v>
      </c>
      <c r="F85" t="s">
        <v>1017</v>
      </c>
      <c r="G85" t="s">
        <v>887</v>
      </c>
      <c r="H85" t="s">
        <v>1017</v>
      </c>
      <c r="J85" t="s">
        <v>1016</v>
      </c>
      <c r="K85" t="s">
        <v>889</v>
      </c>
      <c r="L85" t="s">
        <v>890</v>
      </c>
      <c r="M85" t="s">
        <v>891</v>
      </c>
      <c r="O85" t="s">
        <v>1018</v>
      </c>
      <c r="P85" t="s">
        <v>1001</v>
      </c>
      <c r="Q85" t="s">
        <v>312</v>
      </c>
      <c r="R85" t="s">
        <v>41</v>
      </c>
      <c r="S85" t="s">
        <v>1019</v>
      </c>
      <c r="T85" t="s">
        <v>1020</v>
      </c>
      <c r="U85" t="s">
        <v>1021</v>
      </c>
      <c r="V85" t="s">
        <v>1022</v>
      </c>
      <c r="W85" t="s">
        <v>1023</v>
      </c>
      <c r="X85" t="s">
        <v>1018</v>
      </c>
      <c r="Y85" t="s">
        <v>1024</v>
      </c>
      <c r="Z85" t="s">
        <v>788</v>
      </c>
    </row>
    <row r="86" spans="1:26" hidden="1">
      <c r="A86" t="s">
        <v>1025</v>
      </c>
      <c r="B86">
        <v>15</v>
      </c>
      <c r="C86" t="s">
        <v>887</v>
      </c>
      <c r="D86" t="s">
        <v>887</v>
      </c>
      <c r="E86" t="s">
        <v>1026</v>
      </c>
      <c r="G86" t="s">
        <v>1026</v>
      </c>
      <c r="J86" t="s">
        <v>1025</v>
      </c>
      <c r="K86" t="s">
        <v>934</v>
      </c>
      <c r="L86" t="s">
        <v>1027</v>
      </c>
      <c r="M86" t="s">
        <v>1028</v>
      </c>
      <c r="N86" t="s">
        <v>1029</v>
      </c>
      <c r="O86" t="s">
        <v>78</v>
      </c>
      <c r="P86" t="s">
        <v>349</v>
      </c>
      <c r="Q86" t="s">
        <v>397</v>
      </c>
      <c r="R86" t="s">
        <v>1030</v>
      </c>
      <c r="S86" t="s">
        <v>185</v>
      </c>
      <c r="T86" t="s">
        <v>1031</v>
      </c>
      <c r="U86" t="s">
        <v>971</v>
      </c>
      <c r="V86" t="s">
        <v>786</v>
      </c>
      <c r="W86" t="s">
        <v>409</v>
      </c>
      <c r="X86" t="s">
        <v>1032</v>
      </c>
      <c r="Y86" t="s">
        <v>1033</v>
      </c>
      <c r="Z86" t="s">
        <v>1034</v>
      </c>
    </row>
    <row r="87" spans="1:26" hidden="1">
      <c r="A87" t="s">
        <v>1035</v>
      </c>
      <c r="B87">
        <v>16</v>
      </c>
      <c r="C87" t="s">
        <v>887</v>
      </c>
      <c r="D87" t="s">
        <v>887</v>
      </c>
      <c r="E87" t="s">
        <v>945</v>
      </c>
      <c r="F87" t="s">
        <v>1036</v>
      </c>
      <c r="G87" t="s">
        <v>945</v>
      </c>
      <c r="H87" t="s">
        <v>1037</v>
      </c>
      <c r="J87" t="s">
        <v>1035</v>
      </c>
      <c r="K87" t="s">
        <v>948</v>
      </c>
      <c r="L87" t="s">
        <v>949</v>
      </c>
      <c r="M87" t="s">
        <v>1038</v>
      </c>
      <c r="N87" t="s">
        <v>1039</v>
      </c>
      <c r="O87" t="s">
        <v>1040</v>
      </c>
      <c r="P87" t="s">
        <v>78</v>
      </c>
      <c r="Q87" t="s">
        <v>1041</v>
      </c>
      <c r="R87" t="s">
        <v>1042</v>
      </c>
      <c r="S87" t="s">
        <v>1043</v>
      </c>
      <c r="T87" t="s">
        <v>781</v>
      </c>
      <c r="U87" t="s">
        <v>1044</v>
      </c>
      <c r="V87" t="s">
        <v>775</v>
      </c>
      <c r="W87" t="s">
        <v>1045</v>
      </c>
      <c r="X87" t="s">
        <v>1033</v>
      </c>
      <c r="Y87" t="s">
        <v>1046</v>
      </c>
      <c r="Z87" t="s">
        <v>1047</v>
      </c>
    </row>
    <row r="88" spans="1:26" hidden="1">
      <c r="A88" t="s">
        <v>1048</v>
      </c>
      <c r="B88">
        <v>17</v>
      </c>
      <c r="C88" t="s">
        <v>887</v>
      </c>
      <c r="D88" t="s">
        <v>887</v>
      </c>
      <c r="E88" t="s">
        <v>111</v>
      </c>
      <c r="F88" t="s">
        <v>1049</v>
      </c>
      <c r="G88" t="s">
        <v>111</v>
      </c>
      <c r="H88" t="s">
        <v>1049</v>
      </c>
      <c r="J88" t="s">
        <v>1048</v>
      </c>
      <c r="L88" t="s">
        <v>910</v>
      </c>
      <c r="M88" t="s">
        <v>121</v>
      </c>
      <c r="N88" t="s">
        <v>1050</v>
      </c>
      <c r="O88" t="s">
        <v>121</v>
      </c>
      <c r="P88" t="s">
        <v>1051</v>
      </c>
      <c r="Q88" t="s">
        <v>115</v>
      </c>
      <c r="R88" t="s">
        <v>118</v>
      </c>
      <c r="S88" t="s">
        <v>720</v>
      </c>
      <c r="T88" t="s">
        <v>116</v>
      </c>
      <c r="U88" t="s">
        <v>1052</v>
      </c>
      <c r="V88" t="s">
        <v>1053</v>
      </c>
      <c r="W88" t="s">
        <v>1054</v>
      </c>
      <c r="X88" t="s">
        <v>1055</v>
      </c>
      <c r="Y88" t="s">
        <v>1056</v>
      </c>
      <c r="Z88" t="s">
        <v>1057</v>
      </c>
    </row>
    <row r="89" spans="1:26" hidden="1">
      <c r="A89" t="s">
        <v>1058</v>
      </c>
      <c r="B89">
        <v>18</v>
      </c>
      <c r="C89" t="s">
        <v>887</v>
      </c>
      <c r="D89" t="s">
        <v>887</v>
      </c>
      <c r="E89" t="s">
        <v>887</v>
      </c>
      <c r="F89" t="s">
        <v>1017</v>
      </c>
      <c r="G89" t="s">
        <v>887</v>
      </c>
      <c r="H89" t="s">
        <v>1017</v>
      </c>
      <c r="J89" t="s">
        <v>1058</v>
      </c>
      <c r="K89" t="s">
        <v>889</v>
      </c>
      <c r="L89" t="s">
        <v>993</v>
      </c>
      <c r="M89" t="s">
        <v>1059</v>
      </c>
      <c r="N89" t="s">
        <v>1060</v>
      </c>
      <c r="O89" t="s">
        <v>1001</v>
      </c>
      <c r="P89" t="s">
        <v>1061</v>
      </c>
      <c r="Q89" t="s">
        <v>1062</v>
      </c>
      <c r="R89" t="s">
        <v>1019</v>
      </c>
      <c r="S89" t="s">
        <v>1063</v>
      </c>
      <c r="T89" t="s">
        <v>1023</v>
      </c>
      <c r="U89" t="s">
        <v>1064</v>
      </c>
      <c r="V89" t="s">
        <v>1065</v>
      </c>
      <c r="W89" t="s">
        <v>1066</v>
      </c>
      <c r="X89" t="s">
        <v>1067</v>
      </c>
      <c r="Y89" t="s">
        <v>1023</v>
      </c>
      <c r="Z89" t="s">
        <v>1068</v>
      </c>
    </row>
    <row r="90" spans="1:26" hidden="1">
      <c r="A90" t="s">
        <v>1069</v>
      </c>
      <c r="B90">
        <v>19</v>
      </c>
      <c r="C90" t="s">
        <v>887</v>
      </c>
      <c r="D90" t="s">
        <v>887</v>
      </c>
      <c r="E90" t="s">
        <v>887</v>
      </c>
      <c r="F90" t="s">
        <v>1070</v>
      </c>
      <c r="G90" t="s">
        <v>887</v>
      </c>
      <c r="H90" t="s">
        <v>1071</v>
      </c>
      <c r="J90" t="s">
        <v>1069</v>
      </c>
      <c r="K90" t="s">
        <v>889</v>
      </c>
      <c r="L90" t="s">
        <v>976</v>
      </c>
      <c r="M90" t="s">
        <v>334</v>
      </c>
      <c r="O90" t="s">
        <v>1072</v>
      </c>
      <c r="P90" t="s">
        <v>366</v>
      </c>
      <c r="Q90" t="s">
        <v>223</v>
      </c>
      <c r="R90" t="s">
        <v>978</v>
      </c>
      <c r="S90" t="s">
        <v>977</v>
      </c>
      <c r="T90" t="s">
        <v>222</v>
      </c>
      <c r="U90" t="s">
        <v>1073</v>
      </c>
      <c r="V90" t="s">
        <v>1072</v>
      </c>
      <c r="W90" t="s">
        <v>366</v>
      </c>
      <c r="X90" t="s">
        <v>223</v>
      </c>
      <c r="Y90" t="s">
        <v>978</v>
      </c>
      <c r="Z90" t="s">
        <v>977</v>
      </c>
    </row>
    <row r="91" spans="1:26" hidden="1">
      <c r="A91" t="s">
        <v>1074</v>
      </c>
      <c r="B91">
        <v>20</v>
      </c>
      <c r="C91" t="s">
        <v>887</v>
      </c>
      <c r="D91" t="s">
        <v>887</v>
      </c>
      <c r="E91" t="s">
        <v>945</v>
      </c>
      <c r="F91" t="s">
        <v>1075</v>
      </c>
      <c r="G91" t="s">
        <v>945</v>
      </c>
      <c r="H91" t="s">
        <v>1076</v>
      </c>
      <c r="J91" t="s">
        <v>1074</v>
      </c>
      <c r="K91" t="s">
        <v>948</v>
      </c>
      <c r="L91" t="s">
        <v>949</v>
      </c>
      <c r="M91" t="s">
        <v>1038</v>
      </c>
      <c r="N91" t="s">
        <v>1039</v>
      </c>
      <c r="O91" t="s">
        <v>1077</v>
      </c>
      <c r="P91" t="s">
        <v>1078</v>
      </c>
      <c r="Q91" t="s">
        <v>1079</v>
      </c>
      <c r="R91" t="s">
        <v>1080</v>
      </c>
      <c r="S91" t="s">
        <v>1081</v>
      </c>
      <c r="T91" t="s">
        <v>1082</v>
      </c>
      <c r="U91" t="s">
        <v>271</v>
      </c>
      <c r="V91" t="s">
        <v>1083</v>
      </c>
      <c r="W91" t="s">
        <v>216</v>
      </c>
      <c r="X91" t="s">
        <v>1084</v>
      </c>
      <c r="Y91" t="s">
        <v>1078</v>
      </c>
      <c r="Z91" t="s">
        <v>1085</v>
      </c>
    </row>
    <row r="92" spans="1:26" hidden="1">
      <c r="A92" t="s">
        <v>1086</v>
      </c>
      <c r="B92">
        <v>21</v>
      </c>
      <c r="C92" t="s">
        <v>887</v>
      </c>
      <c r="D92" t="s">
        <v>887</v>
      </c>
      <c r="E92" t="s">
        <v>1087</v>
      </c>
      <c r="F92" t="s">
        <v>1088</v>
      </c>
      <c r="G92" t="s">
        <v>1087</v>
      </c>
      <c r="H92" t="s">
        <v>1088</v>
      </c>
      <c r="J92" t="s">
        <v>1086</v>
      </c>
      <c r="K92" t="s">
        <v>1089</v>
      </c>
      <c r="L92" t="s">
        <v>662</v>
      </c>
      <c r="M92" t="s">
        <v>1090</v>
      </c>
      <c r="N92" t="s">
        <v>1091</v>
      </c>
      <c r="O92" t="s">
        <v>1092</v>
      </c>
      <c r="P92" t="s">
        <v>1093</v>
      </c>
      <c r="Q92" t="s">
        <v>662</v>
      </c>
      <c r="R92" t="s">
        <v>665</v>
      </c>
      <c r="S92" t="s">
        <v>664</v>
      </c>
      <c r="T92" t="s">
        <v>182</v>
      </c>
      <c r="U92" t="s">
        <v>1094</v>
      </c>
      <c r="V92" t="s">
        <v>1095</v>
      </c>
      <c r="W92" t="s">
        <v>1096</v>
      </c>
      <c r="X92" t="s">
        <v>1097</v>
      </c>
      <c r="Y92" t="s">
        <v>1098</v>
      </c>
      <c r="Z92" t="s">
        <v>1099</v>
      </c>
    </row>
    <row r="93" spans="1:26" hidden="1">
      <c r="A93" t="s">
        <v>1100</v>
      </c>
      <c r="B93">
        <v>22</v>
      </c>
      <c r="C93" t="s">
        <v>887</v>
      </c>
      <c r="D93" t="s">
        <v>887</v>
      </c>
      <c r="E93" t="s">
        <v>1026</v>
      </c>
      <c r="F93" t="s">
        <v>1101</v>
      </c>
      <c r="G93" t="s">
        <v>1026</v>
      </c>
      <c r="H93" t="s">
        <v>1101</v>
      </c>
      <c r="J93" t="s">
        <v>1100</v>
      </c>
      <c r="K93" t="s">
        <v>934</v>
      </c>
      <c r="L93" t="s">
        <v>935</v>
      </c>
      <c r="M93" t="s">
        <v>1102</v>
      </c>
      <c r="N93" t="s">
        <v>375</v>
      </c>
      <c r="O93" t="s">
        <v>79</v>
      </c>
      <c r="P93" t="s">
        <v>349</v>
      </c>
      <c r="Q93" t="s">
        <v>185</v>
      </c>
      <c r="R93" t="s">
        <v>397</v>
      </c>
      <c r="S93" t="s">
        <v>1103</v>
      </c>
      <c r="T93" t="s">
        <v>1104</v>
      </c>
      <c r="U93" t="s">
        <v>1105</v>
      </c>
      <c r="V93" t="s">
        <v>968</v>
      </c>
      <c r="W93" t="s">
        <v>1106</v>
      </c>
      <c r="X93" t="s">
        <v>1102</v>
      </c>
      <c r="Y93" t="s">
        <v>1107</v>
      </c>
      <c r="Z93" t="s">
        <v>1108</v>
      </c>
    </row>
    <row r="94" spans="1:26" hidden="1">
      <c r="A94" t="s">
        <v>1109</v>
      </c>
      <c r="B94">
        <v>23</v>
      </c>
      <c r="C94" t="s">
        <v>887</v>
      </c>
      <c r="D94" t="s">
        <v>887</v>
      </c>
      <c r="E94" t="s">
        <v>887</v>
      </c>
      <c r="F94" t="s">
        <v>1110</v>
      </c>
      <c r="G94" t="s">
        <v>887</v>
      </c>
      <c r="H94" t="s">
        <v>1110</v>
      </c>
      <c r="J94" t="s">
        <v>1109</v>
      </c>
      <c r="K94" t="s">
        <v>1111</v>
      </c>
      <c r="L94" t="s">
        <v>1112</v>
      </c>
      <c r="M94" t="s">
        <v>1113</v>
      </c>
      <c r="N94" t="s">
        <v>993</v>
      </c>
      <c r="O94" t="s">
        <v>1114</v>
      </c>
      <c r="P94" t="s">
        <v>1115</v>
      </c>
      <c r="Q94" t="s">
        <v>994</v>
      </c>
      <c r="R94" t="s">
        <v>936</v>
      </c>
      <c r="S94" t="s">
        <v>1116</v>
      </c>
      <c r="T94" t="s">
        <v>1117</v>
      </c>
      <c r="U94" t="s">
        <v>1118</v>
      </c>
      <c r="V94" t="s">
        <v>1119</v>
      </c>
      <c r="W94" t="s">
        <v>1120</v>
      </c>
      <c r="X94" t="s">
        <v>1113</v>
      </c>
      <c r="Y94" t="s">
        <v>1121</v>
      </c>
      <c r="Z94" t="s">
        <v>1116</v>
      </c>
    </row>
    <row r="95" spans="1:26" hidden="1">
      <c r="A95" t="s">
        <v>1122</v>
      </c>
      <c r="B95">
        <v>24</v>
      </c>
      <c r="C95" t="s">
        <v>887</v>
      </c>
      <c r="D95" t="s">
        <v>887</v>
      </c>
      <c r="E95" t="s">
        <v>915</v>
      </c>
      <c r="F95" t="s">
        <v>1123</v>
      </c>
      <c r="G95" t="s">
        <v>915</v>
      </c>
      <c r="H95" t="s">
        <v>1124</v>
      </c>
      <c r="J95" t="s">
        <v>1122</v>
      </c>
      <c r="K95" t="s">
        <v>917</v>
      </c>
      <c r="L95" t="s">
        <v>1125</v>
      </c>
      <c r="M95" t="s">
        <v>1126</v>
      </c>
      <c r="N95" t="s">
        <v>1127</v>
      </c>
      <c r="O95" t="s">
        <v>1128</v>
      </c>
      <c r="P95" t="s">
        <v>1129</v>
      </c>
      <c r="Q95" t="s">
        <v>1130</v>
      </c>
      <c r="R95" t="s">
        <v>1131</v>
      </c>
      <c r="S95" t="s">
        <v>1132</v>
      </c>
      <c r="T95" t="s">
        <v>920</v>
      </c>
      <c r="U95" t="s">
        <v>829</v>
      </c>
      <c r="V95" t="s">
        <v>830</v>
      </c>
      <c r="W95" t="s">
        <v>1133</v>
      </c>
      <c r="X95" t="s">
        <v>271</v>
      </c>
      <c r="Y95" t="s">
        <v>1134</v>
      </c>
      <c r="Z95" t="s">
        <v>1135</v>
      </c>
    </row>
    <row r="96" spans="1:26" hidden="1">
      <c r="A96" t="s">
        <v>1136</v>
      </c>
      <c r="B96">
        <v>25</v>
      </c>
      <c r="C96" t="s">
        <v>887</v>
      </c>
      <c r="D96" t="s">
        <v>887</v>
      </c>
      <c r="E96" t="s">
        <v>945</v>
      </c>
      <c r="F96" t="s">
        <v>1137</v>
      </c>
      <c r="G96" t="s">
        <v>945</v>
      </c>
      <c r="H96" t="s">
        <v>1137</v>
      </c>
      <c r="J96" t="s">
        <v>1136</v>
      </c>
      <c r="K96" t="s">
        <v>948</v>
      </c>
      <c r="L96" t="s">
        <v>958</v>
      </c>
      <c r="M96" t="s">
        <v>1138</v>
      </c>
      <c r="N96" t="s">
        <v>1139</v>
      </c>
      <c r="O96" t="s">
        <v>399</v>
      </c>
      <c r="P96" t="s">
        <v>349</v>
      </c>
      <c r="Q96" t="s">
        <v>170</v>
      </c>
      <c r="R96" t="s">
        <v>38</v>
      </c>
      <c r="S96" t="s">
        <v>784</v>
      </c>
      <c r="T96" t="s">
        <v>400</v>
      </c>
      <c r="U96" t="s">
        <v>970</v>
      </c>
      <c r="V96" t="s">
        <v>775</v>
      </c>
      <c r="W96" t="s">
        <v>409</v>
      </c>
      <c r="X96" t="s">
        <v>960</v>
      </c>
      <c r="Y96" t="s">
        <v>961</v>
      </c>
      <c r="Z96" t="s">
        <v>776</v>
      </c>
    </row>
    <row r="97" spans="1:27" hidden="1">
      <c r="A97" t="s">
        <v>1140</v>
      </c>
      <c r="B97">
        <v>26</v>
      </c>
      <c r="C97" t="s">
        <v>887</v>
      </c>
      <c r="D97" t="s">
        <v>887</v>
      </c>
      <c r="E97" t="s">
        <v>887</v>
      </c>
      <c r="F97" t="s">
        <v>1141</v>
      </c>
      <c r="G97" t="s">
        <v>887</v>
      </c>
      <c r="H97" t="s">
        <v>1142</v>
      </c>
      <c r="J97" t="s">
        <v>1140</v>
      </c>
      <c r="K97" t="s">
        <v>889</v>
      </c>
      <c r="L97" t="s">
        <v>1138</v>
      </c>
      <c r="M97" t="s">
        <v>785</v>
      </c>
      <c r="N97" t="s">
        <v>544</v>
      </c>
      <c r="O97" t="s">
        <v>184</v>
      </c>
      <c r="P97" t="s">
        <v>1143</v>
      </c>
      <c r="Q97" t="s">
        <v>1104</v>
      </c>
      <c r="R97" t="s">
        <v>1144</v>
      </c>
      <c r="S97" t="s">
        <v>1145</v>
      </c>
      <c r="T97" t="s">
        <v>1146</v>
      </c>
      <c r="U97" t="s">
        <v>1147</v>
      </c>
      <c r="V97" t="s">
        <v>378</v>
      </c>
      <c r="W97" t="s">
        <v>785</v>
      </c>
      <c r="X97" t="s">
        <v>965</v>
      </c>
      <c r="Y97" t="s">
        <v>1148</v>
      </c>
      <c r="Z97" t="s">
        <v>1149</v>
      </c>
    </row>
    <row r="98" spans="1:27" hidden="1">
      <c r="A98" t="s">
        <v>1150</v>
      </c>
      <c r="B98">
        <v>27</v>
      </c>
      <c r="C98" t="s">
        <v>887</v>
      </c>
      <c r="D98" t="s">
        <v>887</v>
      </c>
      <c r="E98" t="s">
        <v>111</v>
      </c>
      <c r="F98" t="s">
        <v>1151</v>
      </c>
      <c r="G98" t="s">
        <v>111</v>
      </c>
      <c r="H98" t="s">
        <v>1151</v>
      </c>
      <c r="J98" t="s">
        <v>1150</v>
      </c>
      <c r="L98" t="s">
        <v>1152</v>
      </c>
      <c r="M98" t="s">
        <v>1153</v>
      </c>
      <c r="N98" t="s">
        <v>1154</v>
      </c>
      <c r="O98" t="s">
        <v>1155</v>
      </c>
      <c r="P98" t="s">
        <v>1153</v>
      </c>
      <c r="Q98" t="s">
        <v>825</v>
      </c>
      <c r="R98" t="s">
        <v>1156</v>
      </c>
      <c r="S98" t="s">
        <v>250</v>
      </c>
      <c r="T98" t="s">
        <v>1157</v>
      </c>
      <c r="U98" t="s">
        <v>830</v>
      </c>
      <c r="V98" t="s">
        <v>1133</v>
      </c>
      <c r="W98" t="s">
        <v>1158</v>
      </c>
      <c r="X98" t="s">
        <v>1159</v>
      </c>
      <c r="Y98" t="s">
        <v>1160</v>
      </c>
      <c r="Z98" t="s">
        <v>1161</v>
      </c>
    </row>
    <row r="99" spans="1:27" hidden="1">
      <c r="A99" t="s">
        <v>1162</v>
      </c>
      <c r="B99">
        <v>28</v>
      </c>
      <c r="C99" t="s">
        <v>887</v>
      </c>
      <c r="D99" t="s">
        <v>887</v>
      </c>
      <c r="E99" t="s">
        <v>887</v>
      </c>
      <c r="F99" t="s">
        <v>1163</v>
      </c>
      <c r="G99" t="s">
        <v>887</v>
      </c>
      <c r="H99" t="s">
        <v>1164</v>
      </c>
      <c r="J99" t="s">
        <v>1162</v>
      </c>
      <c r="K99" t="s">
        <v>889</v>
      </c>
      <c r="L99" t="s">
        <v>993</v>
      </c>
      <c r="M99" t="s">
        <v>910</v>
      </c>
      <c r="O99" t="s">
        <v>1165</v>
      </c>
      <c r="P99" t="s">
        <v>1166</v>
      </c>
      <c r="Q99" t="s">
        <v>1167</v>
      </c>
      <c r="R99" t="s">
        <v>1168</v>
      </c>
      <c r="S99" t="s">
        <v>1169</v>
      </c>
      <c r="T99" t="s">
        <v>1170</v>
      </c>
      <c r="U99" t="s">
        <v>1165</v>
      </c>
      <c r="V99" t="s">
        <v>1166</v>
      </c>
      <c r="W99" t="s">
        <v>1167</v>
      </c>
      <c r="X99" t="s">
        <v>1168</v>
      </c>
      <c r="Y99" t="s">
        <v>1169</v>
      </c>
      <c r="Z99" t="s">
        <v>1170</v>
      </c>
    </row>
    <row r="100" spans="1:27" hidden="1">
      <c r="A100" t="s">
        <v>1171</v>
      </c>
      <c r="B100">
        <v>29</v>
      </c>
      <c r="C100" t="s">
        <v>887</v>
      </c>
      <c r="D100" t="s">
        <v>887</v>
      </c>
      <c r="E100" t="s">
        <v>111</v>
      </c>
      <c r="F100" t="s">
        <v>1172</v>
      </c>
      <c r="G100" t="s">
        <v>111</v>
      </c>
      <c r="H100" t="s">
        <v>1172</v>
      </c>
      <c r="J100" t="s">
        <v>1171</v>
      </c>
      <c r="L100" t="s">
        <v>1173</v>
      </c>
      <c r="M100" t="s">
        <v>884</v>
      </c>
      <c r="N100" t="s">
        <v>120</v>
      </c>
      <c r="O100" t="s">
        <v>1174</v>
      </c>
      <c r="P100" t="s">
        <v>885</v>
      </c>
      <c r="Q100" t="s">
        <v>1175</v>
      </c>
      <c r="R100" t="s">
        <v>116</v>
      </c>
      <c r="S100" t="s">
        <v>1176</v>
      </c>
      <c r="T100" t="s">
        <v>1177</v>
      </c>
      <c r="U100" t="s">
        <v>44</v>
      </c>
      <c r="V100" t="s">
        <v>1178</v>
      </c>
      <c r="W100" t="s">
        <v>1179</v>
      </c>
      <c r="X100" t="s">
        <v>1180</v>
      </c>
      <c r="Y100" t="s">
        <v>1181</v>
      </c>
      <c r="Z100" t="s">
        <v>1182</v>
      </c>
    </row>
    <row r="101" spans="1:27" hidden="1">
      <c r="A101" t="s">
        <v>1183</v>
      </c>
      <c r="B101">
        <v>30</v>
      </c>
      <c r="C101" t="s">
        <v>887</v>
      </c>
      <c r="D101" t="s">
        <v>887</v>
      </c>
      <c r="E101" t="s">
        <v>111</v>
      </c>
      <c r="F101" t="s">
        <v>1184</v>
      </c>
      <c r="G101" t="s">
        <v>111</v>
      </c>
      <c r="H101" t="s">
        <v>1184</v>
      </c>
      <c r="J101" t="s">
        <v>1183</v>
      </c>
      <c r="L101" t="s">
        <v>1185</v>
      </c>
      <c r="M101" t="s">
        <v>1186</v>
      </c>
      <c r="N101" t="s">
        <v>1187</v>
      </c>
      <c r="O101" t="s">
        <v>1188</v>
      </c>
      <c r="P101" t="s">
        <v>299</v>
      </c>
      <c r="Q101" t="s">
        <v>1189</v>
      </c>
      <c r="R101" t="s">
        <v>301</v>
      </c>
      <c r="S101" t="s">
        <v>479</v>
      </c>
      <c r="T101" t="s">
        <v>1190</v>
      </c>
      <c r="U101" t="s">
        <v>1191</v>
      </c>
      <c r="V101" t="s">
        <v>1192</v>
      </c>
      <c r="W101" t="s">
        <v>51</v>
      </c>
      <c r="X101" t="s">
        <v>1185</v>
      </c>
      <c r="Y101" t="s">
        <v>1193</v>
      </c>
      <c r="Z101" t="s">
        <v>1194</v>
      </c>
    </row>
    <row r="102" spans="1:27" hidden="1">
      <c r="A102" t="s">
        <v>1195</v>
      </c>
      <c r="B102">
        <v>31</v>
      </c>
      <c r="C102" t="s">
        <v>887</v>
      </c>
      <c r="D102" t="s">
        <v>887</v>
      </c>
      <c r="E102" t="s">
        <v>111</v>
      </c>
      <c r="F102" t="s">
        <v>1196</v>
      </c>
      <c r="G102" t="s">
        <v>111</v>
      </c>
      <c r="H102" t="s">
        <v>1196</v>
      </c>
      <c r="J102" t="s">
        <v>1195</v>
      </c>
      <c r="L102" t="s">
        <v>1197</v>
      </c>
      <c r="M102" t="s">
        <v>910</v>
      </c>
      <c r="N102" t="s">
        <v>1198</v>
      </c>
      <c r="O102" t="s">
        <v>1197</v>
      </c>
      <c r="P102" t="s">
        <v>667</v>
      </c>
      <c r="Q102" t="s">
        <v>745</v>
      </c>
      <c r="R102" t="s">
        <v>1199</v>
      </c>
      <c r="S102" t="s">
        <v>1200</v>
      </c>
      <c r="T102" t="s">
        <v>1201</v>
      </c>
      <c r="U102" t="s">
        <v>1202</v>
      </c>
      <c r="V102" t="s">
        <v>1203</v>
      </c>
      <c r="W102" t="s">
        <v>1204</v>
      </c>
      <c r="X102" t="s">
        <v>745</v>
      </c>
      <c r="Y102" t="s">
        <v>1205</v>
      </c>
      <c r="Z102" t="s">
        <v>1206</v>
      </c>
    </row>
    <row r="103" spans="1:27" hidden="1">
      <c r="A103" t="s">
        <v>1207</v>
      </c>
      <c r="B103">
        <v>32</v>
      </c>
      <c r="C103" t="s">
        <v>887</v>
      </c>
      <c r="D103" t="s">
        <v>887</v>
      </c>
      <c r="E103" t="s">
        <v>1208</v>
      </c>
      <c r="F103" t="s">
        <v>1209</v>
      </c>
      <c r="G103" t="s">
        <v>1208</v>
      </c>
      <c r="H103" t="s">
        <v>1210</v>
      </c>
      <c r="J103" t="s">
        <v>1207</v>
      </c>
      <c r="K103" t="s">
        <v>1211</v>
      </c>
      <c r="L103" t="s">
        <v>993</v>
      </c>
      <c r="M103" t="s">
        <v>825</v>
      </c>
      <c r="N103" t="s">
        <v>1212</v>
      </c>
      <c r="O103" t="s">
        <v>1213</v>
      </c>
      <c r="P103" t="s">
        <v>1214</v>
      </c>
      <c r="Q103" t="s">
        <v>1215</v>
      </c>
      <c r="R103" t="s">
        <v>825</v>
      </c>
      <c r="S103" t="s">
        <v>1216</v>
      </c>
      <c r="T103" t="s">
        <v>1217</v>
      </c>
      <c r="U103" t="s">
        <v>1218</v>
      </c>
      <c r="V103" t="s">
        <v>1216</v>
      </c>
      <c r="W103" t="s">
        <v>1219</v>
      </c>
      <c r="X103" t="s">
        <v>1220</v>
      </c>
      <c r="Y103" t="s">
        <v>825</v>
      </c>
      <c r="Z103" t="s">
        <v>1221</v>
      </c>
    </row>
    <row r="104" spans="1:27" hidden="1">
      <c r="A104" t="s">
        <v>1222</v>
      </c>
      <c r="B104">
        <v>33</v>
      </c>
      <c r="C104" t="s">
        <v>887</v>
      </c>
      <c r="D104" t="s">
        <v>887</v>
      </c>
      <c r="E104" t="s">
        <v>887</v>
      </c>
      <c r="F104" t="s">
        <v>1223</v>
      </c>
      <c r="G104" t="s">
        <v>887</v>
      </c>
      <c r="H104" t="s">
        <v>1224</v>
      </c>
      <c r="J104" t="s">
        <v>1222</v>
      </c>
      <c r="K104" t="s">
        <v>889</v>
      </c>
      <c r="L104" t="s">
        <v>993</v>
      </c>
      <c r="M104" t="s">
        <v>544</v>
      </c>
      <c r="O104" t="s">
        <v>1103</v>
      </c>
      <c r="P104" t="s">
        <v>397</v>
      </c>
      <c r="Q104" t="s">
        <v>280</v>
      </c>
      <c r="R104" t="s">
        <v>92</v>
      </c>
      <c r="S104" t="s">
        <v>346</v>
      </c>
      <c r="T104" t="s">
        <v>79</v>
      </c>
      <c r="U104" t="s">
        <v>76</v>
      </c>
      <c r="V104" t="s">
        <v>968</v>
      </c>
      <c r="W104" t="s">
        <v>965</v>
      </c>
      <c r="X104" t="s">
        <v>1103</v>
      </c>
      <c r="Y104" t="s">
        <v>1225</v>
      </c>
      <c r="Z104" t="s">
        <v>397</v>
      </c>
    </row>
    <row r="105" spans="1:27" hidden="1">
      <c r="A105" t="s">
        <v>1226</v>
      </c>
      <c r="B105">
        <v>34</v>
      </c>
      <c r="C105" t="s">
        <v>887</v>
      </c>
      <c r="D105" t="s">
        <v>887</v>
      </c>
      <c r="E105" t="s">
        <v>887</v>
      </c>
      <c r="F105" t="s">
        <v>1227</v>
      </c>
      <c r="G105" t="s">
        <v>887</v>
      </c>
      <c r="H105" t="s">
        <v>1228</v>
      </c>
      <c r="J105" t="s">
        <v>1226</v>
      </c>
      <c r="K105" t="s">
        <v>889</v>
      </c>
      <c r="L105" t="s">
        <v>993</v>
      </c>
      <c r="M105" t="s">
        <v>1229</v>
      </c>
      <c r="N105" t="s">
        <v>1230</v>
      </c>
      <c r="O105" t="s">
        <v>1231</v>
      </c>
      <c r="P105" t="s">
        <v>1232</v>
      </c>
      <c r="Q105" t="s">
        <v>1230</v>
      </c>
      <c r="R105" t="s">
        <v>316</v>
      </c>
      <c r="S105" t="s">
        <v>1233</v>
      </c>
      <c r="T105" t="s">
        <v>1234</v>
      </c>
      <c r="U105" t="s">
        <v>1230</v>
      </c>
      <c r="V105" t="s">
        <v>1235</v>
      </c>
      <c r="W105" t="s">
        <v>1236</v>
      </c>
      <c r="X105" t="s">
        <v>1237</v>
      </c>
      <c r="Y105" t="s">
        <v>1238</v>
      </c>
      <c r="Z105" t="s">
        <v>1239</v>
      </c>
    </row>
    <row r="106" spans="1:27" hidden="1">
      <c r="A106" t="s">
        <v>1240</v>
      </c>
      <c r="B106">
        <v>35</v>
      </c>
      <c r="C106" t="s">
        <v>887</v>
      </c>
      <c r="D106" t="s">
        <v>887</v>
      </c>
      <c r="E106" t="s">
        <v>915</v>
      </c>
      <c r="F106" t="s">
        <v>1241</v>
      </c>
      <c r="G106" t="s">
        <v>915</v>
      </c>
      <c r="H106" t="s">
        <v>1241</v>
      </c>
      <c r="J106" t="s">
        <v>1240</v>
      </c>
      <c r="K106" t="s">
        <v>917</v>
      </c>
      <c r="L106" t="s">
        <v>1242</v>
      </c>
      <c r="M106" t="s">
        <v>1243</v>
      </c>
      <c r="N106" t="s">
        <v>1244</v>
      </c>
      <c r="O106" t="s">
        <v>1245</v>
      </c>
      <c r="P106" t="s">
        <v>563</v>
      </c>
      <c r="Q106" t="s">
        <v>807</v>
      </c>
      <c r="R106" t="s">
        <v>829</v>
      </c>
      <c r="S106" t="s">
        <v>922</v>
      </c>
      <c r="T106" t="s">
        <v>574</v>
      </c>
      <c r="U106" t="s">
        <v>569</v>
      </c>
      <c r="V106" t="s">
        <v>1246</v>
      </c>
      <c r="W106" t="s">
        <v>1247</v>
      </c>
      <c r="X106" t="s">
        <v>1245</v>
      </c>
      <c r="Y106" t="s">
        <v>1248</v>
      </c>
      <c r="Z106" t="s">
        <v>1249</v>
      </c>
    </row>
    <row r="107" spans="1:27" hidden="1">
      <c r="A107" t="s">
        <v>1250</v>
      </c>
      <c r="B107">
        <v>36</v>
      </c>
      <c r="C107" t="s">
        <v>887</v>
      </c>
      <c r="D107" t="s">
        <v>887</v>
      </c>
      <c r="E107" t="s">
        <v>900</v>
      </c>
      <c r="F107" t="s">
        <v>1251</v>
      </c>
      <c r="G107" t="s">
        <v>900</v>
      </c>
      <c r="H107" t="s">
        <v>1251</v>
      </c>
      <c r="J107" t="s">
        <v>1250</v>
      </c>
      <c r="K107" t="s">
        <v>901</v>
      </c>
      <c r="L107" t="s">
        <v>1252</v>
      </c>
      <c r="M107" t="s">
        <v>1253</v>
      </c>
      <c r="N107" t="s">
        <v>1254</v>
      </c>
      <c r="O107" t="s">
        <v>857</v>
      </c>
      <c r="P107" t="s">
        <v>1255</v>
      </c>
      <c r="Q107" t="s">
        <v>1256</v>
      </c>
      <c r="R107" t="s">
        <v>114</v>
      </c>
      <c r="S107" t="s">
        <v>1257</v>
      </c>
      <c r="T107" t="s">
        <v>1258</v>
      </c>
      <c r="U107" t="s">
        <v>1253</v>
      </c>
      <c r="V107" t="s">
        <v>1259</v>
      </c>
      <c r="W107" t="s">
        <v>1260</v>
      </c>
      <c r="X107" t="s">
        <v>1261</v>
      </c>
      <c r="Y107" t="s">
        <v>1254</v>
      </c>
      <c r="Z107" t="s">
        <v>1262</v>
      </c>
    </row>
    <row r="108" spans="1:27" hidden="1">
      <c r="A108" t="s">
        <v>1263</v>
      </c>
      <c r="B108">
        <v>37</v>
      </c>
      <c r="C108" t="s">
        <v>887</v>
      </c>
      <c r="D108" t="s">
        <v>887</v>
      </c>
      <c r="E108" t="s">
        <v>1264</v>
      </c>
      <c r="F108" t="s">
        <v>1265</v>
      </c>
      <c r="G108" t="s">
        <v>1264</v>
      </c>
      <c r="H108" t="s">
        <v>1266</v>
      </c>
      <c r="J108" t="s">
        <v>1263</v>
      </c>
      <c r="K108" t="s">
        <v>948</v>
      </c>
      <c r="L108" t="s">
        <v>1267</v>
      </c>
      <c r="M108" t="s">
        <v>993</v>
      </c>
      <c r="N108" t="s">
        <v>1268</v>
      </c>
      <c r="O108" t="s">
        <v>1269</v>
      </c>
      <c r="P108" t="s">
        <v>687</v>
      </c>
      <c r="Q108" t="s">
        <v>1270</v>
      </c>
      <c r="R108" t="s">
        <v>1271</v>
      </c>
      <c r="S108" t="s">
        <v>1272</v>
      </c>
      <c r="T108" t="s">
        <v>1273</v>
      </c>
      <c r="U108" t="s">
        <v>620</v>
      </c>
      <c r="V108" t="s">
        <v>1274</v>
      </c>
      <c r="W108" t="s">
        <v>1219</v>
      </c>
      <c r="X108" t="s">
        <v>1275</v>
      </c>
      <c r="Y108" t="s">
        <v>1276</v>
      </c>
      <c r="Z108" t="s">
        <v>1277</v>
      </c>
    </row>
    <row r="109" spans="1:27" hidden="1">
      <c r="A109" t="s">
        <v>1278</v>
      </c>
      <c r="B109">
        <v>38</v>
      </c>
      <c r="C109" t="s">
        <v>887</v>
      </c>
      <c r="D109" t="s">
        <v>887</v>
      </c>
      <c r="E109" t="s">
        <v>111</v>
      </c>
      <c r="F109" t="s">
        <v>1279</v>
      </c>
      <c r="G109" t="s">
        <v>111</v>
      </c>
      <c r="H109" t="s">
        <v>1279</v>
      </c>
      <c r="J109" t="s">
        <v>1278</v>
      </c>
      <c r="L109" t="s">
        <v>1280</v>
      </c>
      <c r="M109" t="s">
        <v>993</v>
      </c>
      <c r="O109" t="s">
        <v>197</v>
      </c>
      <c r="P109" t="s">
        <v>214</v>
      </c>
      <c r="Q109" t="s">
        <v>201</v>
      </c>
      <c r="R109" t="s">
        <v>211</v>
      </c>
      <c r="S109" t="s">
        <v>203</v>
      </c>
      <c r="T109" t="s">
        <v>213</v>
      </c>
      <c r="U109" t="s">
        <v>218</v>
      </c>
      <c r="V109" t="s">
        <v>269</v>
      </c>
      <c r="W109" t="s">
        <v>212</v>
      </c>
      <c r="X109" t="s">
        <v>213</v>
      </c>
      <c r="Y109" t="s">
        <v>215</v>
      </c>
      <c r="Z109" t="s">
        <v>214</v>
      </c>
    </row>
    <row r="110" spans="1:27" hidden="1">
      <c r="A110" t="s">
        <v>1281</v>
      </c>
      <c r="B110">
        <v>1</v>
      </c>
      <c r="C110" t="s">
        <v>1282</v>
      </c>
      <c r="D110" t="s">
        <v>1282</v>
      </c>
      <c r="E110" t="s">
        <v>1283</v>
      </c>
      <c r="F110" t="s">
        <v>1284</v>
      </c>
      <c r="G110" t="s">
        <v>1283</v>
      </c>
      <c r="H110" t="s">
        <v>1284</v>
      </c>
      <c r="I110" t="s">
        <v>1285</v>
      </c>
      <c r="J110" t="s">
        <v>1281</v>
      </c>
      <c r="K110" t="s">
        <v>1286</v>
      </c>
      <c r="L110" t="s">
        <v>1287</v>
      </c>
      <c r="M110" t="s">
        <v>1288</v>
      </c>
      <c r="N110" t="s">
        <v>1289</v>
      </c>
      <c r="O110" t="s">
        <v>1290</v>
      </c>
      <c r="P110" t="s">
        <v>1291</v>
      </c>
      <c r="Q110" t="s">
        <v>1292</v>
      </c>
      <c r="R110" t="s">
        <v>1293</v>
      </c>
      <c r="S110" t="s">
        <v>217</v>
      </c>
      <c r="T110" t="s">
        <v>1294</v>
      </c>
      <c r="U110" t="s">
        <v>1295</v>
      </c>
      <c r="V110" t="s">
        <v>1296</v>
      </c>
      <c r="W110" t="s">
        <v>1297</v>
      </c>
      <c r="X110" t="s">
        <v>1298</v>
      </c>
      <c r="Y110" t="s">
        <v>1299</v>
      </c>
      <c r="Z110" t="s">
        <v>1300</v>
      </c>
    </row>
    <row r="111" spans="1:27" hidden="1">
      <c r="A111" t="s">
        <v>1301</v>
      </c>
      <c r="B111">
        <v>2</v>
      </c>
      <c r="C111" t="s">
        <v>1282</v>
      </c>
      <c r="D111" t="s">
        <v>1282</v>
      </c>
      <c r="E111" t="s">
        <v>1302</v>
      </c>
      <c r="F111" t="s">
        <v>1303</v>
      </c>
      <c r="G111" t="s">
        <v>1302</v>
      </c>
      <c r="H111" t="s">
        <v>1304</v>
      </c>
      <c r="I111" t="s">
        <v>1305</v>
      </c>
      <c r="J111" t="s">
        <v>1301</v>
      </c>
      <c r="K111" t="s">
        <v>1306</v>
      </c>
      <c r="L111" t="s">
        <v>1307</v>
      </c>
      <c r="M111" t="s">
        <v>1308</v>
      </c>
      <c r="O111" t="s">
        <v>1309</v>
      </c>
      <c r="P111" t="s">
        <v>1310</v>
      </c>
      <c r="Q111" t="s">
        <v>1311</v>
      </c>
      <c r="R111" t="s">
        <v>1312</v>
      </c>
      <c r="S111" t="s">
        <v>1313</v>
      </c>
      <c r="T111" t="s">
        <v>1314</v>
      </c>
      <c r="U111" t="s">
        <v>1315</v>
      </c>
      <c r="V111" t="s">
        <v>1316</v>
      </c>
      <c r="W111" t="s">
        <v>1317</v>
      </c>
      <c r="X111" t="s">
        <v>1318</v>
      </c>
      <c r="Y111" t="s">
        <v>1319</v>
      </c>
      <c r="Z111" t="s">
        <v>1320</v>
      </c>
      <c r="AA111" t="s">
        <v>1321</v>
      </c>
    </row>
    <row r="112" spans="1:27" hidden="1">
      <c r="A112" t="s">
        <v>1322</v>
      </c>
      <c r="B112">
        <v>3</v>
      </c>
      <c r="C112" t="s">
        <v>1282</v>
      </c>
      <c r="D112" t="s">
        <v>1282</v>
      </c>
      <c r="E112" t="s">
        <v>1323</v>
      </c>
      <c r="F112" t="s">
        <v>1324</v>
      </c>
      <c r="G112" t="s">
        <v>1323</v>
      </c>
      <c r="H112" t="s">
        <v>1325</v>
      </c>
      <c r="I112" t="s">
        <v>1326</v>
      </c>
      <c r="J112" t="s">
        <v>1322</v>
      </c>
      <c r="K112" t="s">
        <v>1327</v>
      </c>
      <c r="L112" t="s">
        <v>1328</v>
      </c>
      <c r="M112" t="s">
        <v>1329</v>
      </c>
      <c r="O112" t="s">
        <v>1181</v>
      </c>
      <c r="P112" t="s">
        <v>1330</v>
      </c>
      <c r="Q112" t="s">
        <v>1331</v>
      </c>
      <c r="R112" t="s">
        <v>1332</v>
      </c>
      <c r="S112" t="s">
        <v>1333</v>
      </c>
      <c r="T112" t="s">
        <v>1175</v>
      </c>
      <c r="U112" t="s">
        <v>1334</v>
      </c>
      <c r="V112" t="s">
        <v>896</v>
      </c>
      <c r="W112" t="s">
        <v>378</v>
      </c>
      <c r="X112" t="s">
        <v>1335</v>
      </c>
      <c r="Y112" t="s">
        <v>620</v>
      </c>
      <c r="Z112" t="s">
        <v>1336</v>
      </c>
    </row>
    <row r="113" spans="1:27" hidden="1">
      <c r="A113" t="s">
        <v>1337</v>
      </c>
      <c r="B113">
        <v>4</v>
      </c>
      <c r="C113" t="s">
        <v>1282</v>
      </c>
      <c r="D113" t="s">
        <v>1282</v>
      </c>
      <c r="E113" t="s">
        <v>1338</v>
      </c>
      <c r="F113" t="s">
        <v>1339</v>
      </c>
      <c r="G113" t="s">
        <v>1338</v>
      </c>
      <c r="H113" t="s">
        <v>1340</v>
      </c>
      <c r="I113" t="s">
        <v>1341</v>
      </c>
      <c r="J113" t="s">
        <v>1337</v>
      </c>
      <c r="K113" t="s">
        <v>1342</v>
      </c>
      <c r="L113" t="s">
        <v>1343</v>
      </c>
      <c r="M113" t="s">
        <v>1344</v>
      </c>
      <c r="N113" t="s">
        <v>1345</v>
      </c>
      <c r="O113" t="s">
        <v>1346</v>
      </c>
      <c r="P113" t="s">
        <v>1347</v>
      </c>
      <c r="Q113" t="s">
        <v>115</v>
      </c>
      <c r="R113" t="s">
        <v>121</v>
      </c>
      <c r="S113" t="s">
        <v>313</v>
      </c>
      <c r="T113" t="s">
        <v>752</v>
      </c>
      <c r="U113" t="s">
        <v>1052</v>
      </c>
      <c r="V113" t="s">
        <v>1348</v>
      </c>
      <c r="W113" t="s">
        <v>332</v>
      </c>
      <c r="X113" t="s">
        <v>1349</v>
      </c>
      <c r="Y113" t="s">
        <v>1053</v>
      </c>
      <c r="Z113" t="s">
        <v>1054</v>
      </c>
      <c r="AA113" t="s">
        <v>1350</v>
      </c>
    </row>
    <row r="114" spans="1:27" hidden="1">
      <c r="A114" t="s">
        <v>1351</v>
      </c>
      <c r="B114">
        <v>5</v>
      </c>
      <c r="C114" t="s">
        <v>1282</v>
      </c>
      <c r="D114" t="s">
        <v>1282</v>
      </c>
      <c r="E114" t="s">
        <v>1283</v>
      </c>
      <c r="F114" t="s">
        <v>1352</v>
      </c>
      <c r="G114" t="s">
        <v>1283</v>
      </c>
      <c r="H114" t="s">
        <v>1352</v>
      </c>
      <c r="I114" t="s">
        <v>1353</v>
      </c>
      <c r="J114" t="s">
        <v>1351</v>
      </c>
      <c r="K114" t="s">
        <v>1354</v>
      </c>
      <c r="L114" t="s">
        <v>1355</v>
      </c>
      <c r="M114" t="s">
        <v>1200</v>
      </c>
      <c r="N114" t="s">
        <v>1198</v>
      </c>
      <c r="O114" t="s">
        <v>1356</v>
      </c>
      <c r="P114" t="s">
        <v>683</v>
      </c>
      <c r="Q114" t="s">
        <v>1357</v>
      </c>
      <c r="R114" t="s">
        <v>1358</v>
      </c>
      <c r="S114" t="s">
        <v>1359</v>
      </c>
      <c r="T114" t="s">
        <v>1360</v>
      </c>
      <c r="U114" t="s">
        <v>1295</v>
      </c>
      <c r="V114" t="s">
        <v>1297</v>
      </c>
      <c r="W114" t="s">
        <v>1361</v>
      </c>
      <c r="X114" t="s">
        <v>1362</v>
      </c>
      <c r="Y114" t="s">
        <v>1363</v>
      </c>
      <c r="Z114" t="s">
        <v>1364</v>
      </c>
    </row>
    <row r="115" spans="1:27" hidden="1">
      <c r="A115" t="s">
        <v>1365</v>
      </c>
      <c r="B115">
        <v>6</v>
      </c>
      <c r="C115" t="s">
        <v>1282</v>
      </c>
      <c r="D115" t="s">
        <v>1282</v>
      </c>
      <c r="E115" t="s">
        <v>1366</v>
      </c>
      <c r="F115" t="s">
        <v>1367</v>
      </c>
      <c r="G115" t="s">
        <v>1366</v>
      </c>
      <c r="H115" t="s">
        <v>1367</v>
      </c>
      <c r="I115" t="s">
        <v>1368</v>
      </c>
      <c r="J115" t="s">
        <v>1365</v>
      </c>
      <c r="K115" t="s">
        <v>1369</v>
      </c>
      <c r="L115" t="s">
        <v>1370</v>
      </c>
      <c r="M115" t="s">
        <v>1371</v>
      </c>
      <c r="N115" t="s">
        <v>1372</v>
      </c>
      <c r="O115" t="s">
        <v>1373</v>
      </c>
      <c r="P115" t="s">
        <v>185</v>
      </c>
      <c r="Q115" t="s">
        <v>1374</v>
      </c>
      <c r="R115" t="s">
        <v>1375</v>
      </c>
      <c r="S115" t="s">
        <v>121</v>
      </c>
      <c r="T115" t="s">
        <v>1376</v>
      </c>
      <c r="U115" t="s">
        <v>1377</v>
      </c>
      <c r="V115" t="s">
        <v>1378</v>
      </c>
      <c r="W115" t="s">
        <v>1379</v>
      </c>
      <c r="X115" t="s">
        <v>346</v>
      </c>
      <c r="Y115" t="s">
        <v>1380</v>
      </c>
      <c r="Z115" t="s">
        <v>1381</v>
      </c>
    </row>
    <row r="116" spans="1:27" hidden="1">
      <c r="A116" t="s">
        <v>1382</v>
      </c>
      <c r="B116">
        <v>7</v>
      </c>
      <c r="C116" t="s">
        <v>1282</v>
      </c>
      <c r="D116" t="s">
        <v>1282</v>
      </c>
      <c r="E116" t="s">
        <v>1383</v>
      </c>
      <c r="F116" t="s">
        <v>1384</v>
      </c>
      <c r="G116" t="s">
        <v>1383</v>
      </c>
      <c r="H116" t="s">
        <v>1384</v>
      </c>
      <c r="I116" t="s">
        <v>1385</v>
      </c>
      <c r="J116" t="s">
        <v>1382</v>
      </c>
      <c r="K116" t="s">
        <v>1386</v>
      </c>
      <c r="L116" t="s">
        <v>1387</v>
      </c>
      <c r="M116" t="s">
        <v>1388</v>
      </c>
      <c r="O116" t="s">
        <v>1197</v>
      </c>
      <c r="P116" t="s">
        <v>694</v>
      </c>
      <c r="Q116" t="s">
        <v>369</v>
      </c>
      <c r="R116" t="s">
        <v>1389</v>
      </c>
      <c r="S116" t="s">
        <v>1390</v>
      </c>
      <c r="T116" t="s">
        <v>1199</v>
      </c>
      <c r="U116" t="s">
        <v>1391</v>
      </c>
      <c r="V116" t="s">
        <v>969</v>
      </c>
      <c r="W116" t="s">
        <v>1392</v>
      </c>
      <c r="X116" t="s">
        <v>1393</v>
      </c>
      <c r="Y116" t="s">
        <v>1394</v>
      </c>
      <c r="Z116" t="s">
        <v>745</v>
      </c>
    </row>
    <row r="117" spans="1:27" hidden="1">
      <c r="A117" t="s">
        <v>1395</v>
      </c>
      <c r="B117">
        <v>8</v>
      </c>
      <c r="C117" t="s">
        <v>1282</v>
      </c>
      <c r="D117" t="s">
        <v>1282</v>
      </c>
      <c r="E117" t="s">
        <v>1383</v>
      </c>
      <c r="F117" t="s">
        <v>1396</v>
      </c>
      <c r="G117" t="s">
        <v>1383</v>
      </c>
      <c r="H117" t="s">
        <v>1396</v>
      </c>
      <c r="I117" t="s">
        <v>1397</v>
      </c>
      <c r="J117" t="s">
        <v>1395</v>
      </c>
      <c r="K117" t="s">
        <v>1386</v>
      </c>
      <c r="L117" t="s">
        <v>1387</v>
      </c>
      <c r="M117" t="s">
        <v>1398</v>
      </c>
      <c r="O117" t="s">
        <v>1399</v>
      </c>
      <c r="P117" t="s">
        <v>1400</v>
      </c>
      <c r="Q117" t="s">
        <v>1401</v>
      </c>
      <c r="R117" t="s">
        <v>1402</v>
      </c>
      <c r="S117" t="s">
        <v>885</v>
      </c>
      <c r="T117" t="s">
        <v>1403</v>
      </c>
      <c r="U117" t="s">
        <v>1404</v>
      </c>
      <c r="V117" t="s">
        <v>1205</v>
      </c>
      <c r="W117" t="s">
        <v>1405</v>
      </c>
      <c r="X117" t="s">
        <v>1390</v>
      </c>
      <c r="Y117" t="s">
        <v>1406</v>
      </c>
      <c r="Z117" t="s">
        <v>346</v>
      </c>
    </row>
    <row r="118" spans="1:27" hidden="1">
      <c r="A118" t="s">
        <v>1407</v>
      </c>
      <c r="B118">
        <v>9</v>
      </c>
      <c r="C118" t="s">
        <v>1282</v>
      </c>
      <c r="D118" t="s">
        <v>1282</v>
      </c>
      <c r="E118" t="s">
        <v>1366</v>
      </c>
      <c r="F118" t="s">
        <v>1408</v>
      </c>
      <c r="G118" t="s">
        <v>1366</v>
      </c>
      <c r="H118" t="s">
        <v>1408</v>
      </c>
      <c r="I118" t="s">
        <v>1409</v>
      </c>
      <c r="J118" t="s">
        <v>1407</v>
      </c>
      <c r="K118" t="s">
        <v>1369</v>
      </c>
      <c r="L118" t="s">
        <v>1370</v>
      </c>
      <c r="M118" t="s">
        <v>1410</v>
      </c>
      <c r="N118" t="s">
        <v>1411</v>
      </c>
      <c r="O118" t="s">
        <v>1412</v>
      </c>
      <c r="P118" t="s">
        <v>1413</v>
      </c>
      <c r="Q118" t="s">
        <v>1414</v>
      </c>
      <c r="R118" t="s">
        <v>1415</v>
      </c>
      <c r="S118" t="s">
        <v>1416</v>
      </c>
      <c r="T118" t="s">
        <v>1051</v>
      </c>
      <c r="U118" t="s">
        <v>1417</v>
      </c>
      <c r="V118" t="s">
        <v>1054</v>
      </c>
      <c r="W118" t="s">
        <v>1057</v>
      </c>
      <c r="X118" t="s">
        <v>1418</v>
      </c>
      <c r="Y118" t="s">
        <v>1419</v>
      </c>
      <c r="Z118" t="s">
        <v>1420</v>
      </c>
    </row>
    <row r="119" spans="1:27" hidden="1">
      <c r="A119" t="s">
        <v>1421</v>
      </c>
      <c r="B119">
        <v>10</v>
      </c>
      <c r="C119" t="s">
        <v>1282</v>
      </c>
      <c r="D119" t="s">
        <v>1282</v>
      </c>
      <c r="E119" t="s">
        <v>1383</v>
      </c>
      <c r="F119" t="s">
        <v>1422</v>
      </c>
      <c r="G119" t="s">
        <v>1383</v>
      </c>
      <c r="H119" t="s">
        <v>1422</v>
      </c>
      <c r="I119" t="s">
        <v>1423</v>
      </c>
      <c r="J119" t="s">
        <v>1421</v>
      </c>
      <c r="K119" t="s">
        <v>1386</v>
      </c>
      <c r="L119" t="s">
        <v>1387</v>
      </c>
      <c r="M119" t="s">
        <v>1424</v>
      </c>
      <c r="O119" t="s">
        <v>1425</v>
      </c>
      <c r="P119" t="s">
        <v>1399</v>
      </c>
      <c r="Q119" t="s">
        <v>1197</v>
      </c>
      <c r="R119" t="s">
        <v>1200</v>
      </c>
      <c r="S119" t="s">
        <v>1199</v>
      </c>
      <c r="T119" t="s">
        <v>1426</v>
      </c>
      <c r="U119" t="s">
        <v>1391</v>
      </c>
      <c r="V119" t="s">
        <v>969</v>
      </c>
      <c r="W119" t="s">
        <v>1009</v>
      </c>
      <c r="X119" t="s">
        <v>1393</v>
      </c>
      <c r="Y119" t="s">
        <v>745</v>
      </c>
      <c r="Z119" t="s">
        <v>1427</v>
      </c>
    </row>
    <row r="120" spans="1:27" hidden="1">
      <c r="A120" t="s">
        <v>1428</v>
      </c>
      <c r="B120">
        <v>11</v>
      </c>
      <c r="C120" t="s">
        <v>1282</v>
      </c>
      <c r="D120" t="s">
        <v>1282</v>
      </c>
      <c r="E120" t="s">
        <v>1323</v>
      </c>
      <c r="F120" t="s">
        <v>1429</v>
      </c>
      <c r="G120" t="s">
        <v>1430</v>
      </c>
      <c r="H120" t="s">
        <v>1431</v>
      </c>
      <c r="I120" t="s">
        <v>1432</v>
      </c>
      <c r="J120" t="s">
        <v>1428</v>
      </c>
      <c r="K120" t="s">
        <v>1327</v>
      </c>
      <c r="L120" t="s">
        <v>1433</v>
      </c>
      <c r="M120" t="s">
        <v>1434</v>
      </c>
      <c r="N120" t="s">
        <v>1435</v>
      </c>
      <c r="O120" t="s">
        <v>486</v>
      </c>
      <c r="P120" t="s">
        <v>492</v>
      </c>
      <c r="Q120" t="s">
        <v>490</v>
      </c>
      <c r="R120" t="s">
        <v>1436</v>
      </c>
      <c r="S120" t="s">
        <v>1437</v>
      </c>
      <c r="T120" t="s">
        <v>1438</v>
      </c>
      <c r="U120" t="s">
        <v>1439</v>
      </c>
      <c r="V120" t="s">
        <v>896</v>
      </c>
      <c r="W120" t="s">
        <v>1335</v>
      </c>
      <c r="X120" t="s">
        <v>620</v>
      </c>
      <c r="Y120" t="s">
        <v>1336</v>
      </c>
      <c r="Z120" t="s">
        <v>1440</v>
      </c>
    </row>
    <row r="121" spans="1:27" hidden="1">
      <c r="A121" t="s">
        <v>1441</v>
      </c>
      <c r="B121">
        <v>12</v>
      </c>
      <c r="C121" t="s">
        <v>1282</v>
      </c>
      <c r="D121" t="s">
        <v>1282</v>
      </c>
      <c r="E121" t="s">
        <v>1383</v>
      </c>
      <c r="F121" t="s">
        <v>1442</v>
      </c>
      <c r="G121" t="s">
        <v>1383</v>
      </c>
      <c r="H121" t="s">
        <v>1442</v>
      </c>
      <c r="I121" t="s">
        <v>1443</v>
      </c>
      <c r="J121" t="s">
        <v>1441</v>
      </c>
      <c r="K121" t="s">
        <v>1386</v>
      </c>
      <c r="L121" t="s">
        <v>1387</v>
      </c>
      <c r="M121" t="s">
        <v>1444</v>
      </c>
      <c r="O121" t="s">
        <v>117</v>
      </c>
      <c r="P121" t="s">
        <v>752</v>
      </c>
      <c r="Q121" t="s">
        <v>1387</v>
      </c>
      <c r="R121" t="s">
        <v>346</v>
      </c>
      <c r="S121" t="s">
        <v>92</v>
      </c>
      <c r="T121" t="s">
        <v>1445</v>
      </c>
      <c r="U121" t="s">
        <v>1404</v>
      </c>
      <c r="V121" t="s">
        <v>1405</v>
      </c>
      <c r="W121" t="s">
        <v>1390</v>
      </c>
      <c r="X121" t="s">
        <v>1406</v>
      </c>
      <c r="Y121" t="s">
        <v>346</v>
      </c>
      <c r="Z121" t="s">
        <v>1198</v>
      </c>
    </row>
    <row r="122" spans="1:27" hidden="1">
      <c r="A122" t="s">
        <v>1446</v>
      </c>
      <c r="B122">
        <v>13</v>
      </c>
      <c r="C122" t="s">
        <v>1282</v>
      </c>
      <c r="D122" t="s">
        <v>1282</v>
      </c>
      <c r="E122" t="s">
        <v>1338</v>
      </c>
      <c r="F122" t="s">
        <v>1447</v>
      </c>
      <c r="G122" t="s">
        <v>1338</v>
      </c>
      <c r="H122" t="s">
        <v>1448</v>
      </c>
      <c r="I122" t="s">
        <v>1341</v>
      </c>
      <c r="J122" t="s">
        <v>1446</v>
      </c>
      <c r="K122" t="s">
        <v>1327</v>
      </c>
      <c r="L122" t="s">
        <v>1449</v>
      </c>
      <c r="M122" t="s">
        <v>1330</v>
      </c>
      <c r="O122" t="s">
        <v>695</v>
      </c>
      <c r="P122" t="s">
        <v>80</v>
      </c>
      <c r="Q122" t="s">
        <v>78</v>
      </c>
      <c r="R122" t="s">
        <v>1450</v>
      </c>
      <c r="S122" t="s">
        <v>1451</v>
      </c>
      <c r="T122" t="s">
        <v>1452</v>
      </c>
      <c r="U122" t="s">
        <v>896</v>
      </c>
      <c r="V122" t="s">
        <v>986</v>
      </c>
      <c r="W122" t="s">
        <v>987</v>
      </c>
      <c r="X122" t="s">
        <v>988</v>
      </c>
      <c r="Y122" t="s">
        <v>1453</v>
      </c>
      <c r="Z122" t="s">
        <v>96</v>
      </c>
    </row>
    <row r="123" spans="1:27" hidden="1">
      <c r="A123" t="s">
        <v>1454</v>
      </c>
      <c r="B123">
        <v>14</v>
      </c>
      <c r="C123" t="s">
        <v>1282</v>
      </c>
      <c r="D123" t="s">
        <v>1282</v>
      </c>
      <c r="E123" t="s">
        <v>1283</v>
      </c>
      <c r="F123" t="s">
        <v>1352</v>
      </c>
      <c r="G123" t="s">
        <v>1283</v>
      </c>
      <c r="H123" t="s">
        <v>1352</v>
      </c>
      <c r="I123" t="s">
        <v>1353</v>
      </c>
      <c r="J123" t="s">
        <v>1454</v>
      </c>
      <c r="K123" t="s">
        <v>1354</v>
      </c>
      <c r="L123" t="s">
        <v>1356</v>
      </c>
      <c r="M123" t="s">
        <v>1455</v>
      </c>
      <c r="O123" t="s">
        <v>1451</v>
      </c>
      <c r="P123" t="s">
        <v>1456</v>
      </c>
      <c r="Q123" t="s">
        <v>1457</v>
      </c>
      <c r="R123" t="s">
        <v>1455</v>
      </c>
      <c r="S123" t="s">
        <v>1356</v>
      </c>
      <c r="T123" t="s">
        <v>884</v>
      </c>
      <c r="U123" t="s">
        <v>1458</v>
      </c>
      <c r="V123" t="s">
        <v>278</v>
      </c>
      <c r="W123" t="s">
        <v>1364</v>
      </c>
      <c r="X123" t="s">
        <v>969</v>
      </c>
      <c r="Y123" t="s">
        <v>408</v>
      </c>
      <c r="Z123" t="s">
        <v>1459</v>
      </c>
    </row>
    <row r="124" spans="1:27" hidden="1">
      <c r="A124" t="s">
        <v>1460</v>
      </c>
      <c r="B124">
        <v>15</v>
      </c>
      <c r="C124" t="s">
        <v>1282</v>
      </c>
      <c r="D124" t="s">
        <v>1282</v>
      </c>
      <c r="E124" t="s">
        <v>1338</v>
      </c>
      <c r="F124" t="s">
        <v>1461</v>
      </c>
      <c r="G124" t="s">
        <v>1462</v>
      </c>
      <c r="H124" t="s">
        <v>1463</v>
      </c>
      <c r="I124" t="s">
        <v>1341</v>
      </c>
      <c r="J124" t="s">
        <v>1460</v>
      </c>
      <c r="L124" t="s">
        <v>1464</v>
      </c>
      <c r="M124" t="s">
        <v>1465</v>
      </c>
      <c r="N124" t="s">
        <v>1466</v>
      </c>
      <c r="O124" t="s">
        <v>121</v>
      </c>
      <c r="P124" t="s">
        <v>1467</v>
      </c>
      <c r="Q124" t="s">
        <v>313</v>
      </c>
      <c r="R124" t="s">
        <v>114</v>
      </c>
      <c r="S124" t="s">
        <v>1051</v>
      </c>
      <c r="T124" t="s">
        <v>720</v>
      </c>
      <c r="U124" t="s">
        <v>1053</v>
      </c>
      <c r="V124" t="s">
        <v>1055</v>
      </c>
      <c r="W124" t="s">
        <v>1468</v>
      </c>
      <c r="X124" t="s">
        <v>1469</v>
      </c>
      <c r="Y124" t="s">
        <v>1470</v>
      </c>
      <c r="Z124" t="s">
        <v>1471</v>
      </c>
      <c r="AA124" t="s">
        <v>1472</v>
      </c>
    </row>
    <row r="125" spans="1:27" hidden="1">
      <c r="A125" t="s">
        <v>1473</v>
      </c>
      <c r="B125">
        <v>16</v>
      </c>
      <c r="C125" t="s">
        <v>1282</v>
      </c>
      <c r="D125" t="s">
        <v>1282</v>
      </c>
      <c r="E125" t="s">
        <v>1323</v>
      </c>
      <c r="F125" t="s">
        <v>1474</v>
      </c>
      <c r="G125" t="s">
        <v>1323</v>
      </c>
      <c r="H125" t="s">
        <v>1475</v>
      </c>
      <c r="I125" t="s">
        <v>1476</v>
      </c>
      <c r="J125" t="s">
        <v>1473</v>
      </c>
      <c r="K125" t="s">
        <v>1327</v>
      </c>
      <c r="L125" t="s">
        <v>1330</v>
      </c>
      <c r="M125" t="s">
        <v>1449</v>
      </c>
      <c r="N125" t="s">
        <v>1455</v>
      </c>
      <c r="O125" t="s">
        <v>78</v>
      </c>
      <c r="P125" t="s">
        <v>490</v>
      </c>
      <c r="Q125" t="s">
        <v>1457</v>
      </c>
      <c r="R125" t="s">
        <v>1477</v>
      </c>
      <c r="S125" t="s">
        <v>79</v>
      </c>
      <c r="T125" t="s">
        <v>489</v>
      </c>
      <c r="U125" t="s">
        <v>1449</v>
      </c>
      <c r="V125" t="s">
        <v>1478</v>
      </c>
      <c r="W125" t="s">
        <v>1103</v>
      </c>
      <c r="X125" t="s">
        <v>80</v>
      </c>
      <c r="Y125" t="s">
        <v>79</v>
      </c>
      <c r="Z125" t="s">
        <v>1477</v>
      </c>
    </row>
    <row r="126" spans="1:27" hidden="1">
      <c r="A126" t="s">
        <v>1479</v>
      </c>
      <c r="B126">
        <v>17</v>
      </c>
      <c r="C126" t="s">
        <v>1282</v>
      </c>
      <c r="D126" t="s">
        <v>1282</v>
      </c>
      <c r="E126" t="s">
        <v>1480</v>
      </c>
      <c r="F126" t="s">
        <v>1481</v>
      </c>
      <c r="G126" t="s">
        <v>1480</v>
      </c>
      <c r="H126" t="s">
        <v>1481</v>
      </c>
      <c r="I126" t="s">
        <v>1482</v>
      </c>
      <c r="J126" t="s">
        <v>1479</v>
      </c>
      <c r="K126" t="s">
        <v>1306</v>
      </c>
      <c r="L126" t="s">
        <v>1483</v>
      </c>
      <c r="M126" t="s">
        <v>69</v>
      </c>
      <c r="N126" t="s">
        <v>1484</v>
      </c>
      <c r="O126" t="s">
        <v>90</v>
      </c>
      <c r="P126" t="s">
        <v>76</v>
      </c>
      <c r="Q126" t="s">
        <v>1485</v>
      </c>
      <c r="R126" t="s">
        <v>399</v>
      </c>
      <c r="S126" t="s">
        <v>1310</v>
      </c>
      <c r="T126" t="s">
        <v>392</v>
      </c>
      <c r="U126" t="s">
        <v>1320</v>
      </c>
      <c r="V126" t="s">
        <v>1486</v>
      </c>
      <c r="W126" t="s">
        <v>1487</v>
      </c>
      <c r="X126" t="s">
        <v>1488</v>
      </c>
      <c r="Y126" t="s">
        <v>755</v>
      </c>
      <c r="Z126" t="s">
        <v>1489</v>
      </c>
      <c r="AA126" t="s">
        <v>1490</v>
      </c>
    </row>
    <row r="127" spans="1:27" hidden="1">
      <c r="A127" t="s">
        <v>1491</v>
      </c>
      <c r="B127">
        <v>18</v>
      </c>
      <c r="C127" t="s">
        <v>1282</v>
      </c>
      <c r="D127" t="s">
        <v>1282</v>
      </c>
      <c r="E127" t="s">
        <v>1323</v>
      </c>
      <c r="F127" t="s">
        <v>1492</v>
      </c>
      <c r="G127" t="s">
        <v>1323</v>
      </c>
      <c r="H127" t="s">
        <v>1493</v>
      </c>
      <c r="I127" t="s">
        <v>1432</v>
      </c>
      <c r="J127" t="s">
        <v>1491</v>
      </c>
      <c r="K127" t="s">
        <v>1327</v>
      </c>
      <c r="L127" t="s">
        <v>1494</v>
      </c>
      <c r="M127" t="s">
        <v>1495</v>
      </c>
      <c r="O127" t="s">
        <v>1182</v>
      </c>
      <c r="P127" t="s">
        <v>1332</v>
      </c>
      <c r="Q127" t="s">
        <v>1496</v>
      </c>
      <c r="R127" t="s">
        <v>78</v>
      </c>
      <c r="S127" t="s">
        <v>80</v>
      </c>
      <c r="T127" t="s">
        <v>1330</v>
      </c>
      <c r="U127" t="s">
        <v>896</v>
      </c>
      <c r="V127" t="s">
        <v>620</v>
      </c>
      <c r="W127" t="s">
        <v>1336</v>
      </c>
      <c r="X127" t="s">
        <v>1497</v>
      </c>
      <c r="Y127" t="s">
        <v>1449</v>
      </c>
      <c r="Z127" t="s">
        <v>1498</v>
      </c>
    </row>
    <row r="128" spans="1:27" hidden="1">
      <c r="A128" t="s">
        <v>1499</v>
      </c>
      <c r="B128">
        <v>19</v>
      </c>
      <c r="C128" t="s">
        <v>1282</v>
      </c>
      <c r="D128" t="s">
        <v>1282</v>
      </c>
      <c r="E128" t="s">
        <v>111</v>
      </c>
      <c r="F128" t="s">
        <v>1500</v>
      </c>
      <c r="G128" t="s">
        <v>111</v>
      </c>
      <c r="H128" t="s">
        <v>1500</v>
      </c>
      <c r="J128" t="s">
        <v>1499</v>
      </c>
      <c r="L128" t="s">
        <v>1501</v>
      </c>
      <c r="M128" t="s">
        <v>1502</v>
      </c>
      <c r="O128" t="s">
        <v>299</v>
      </c>
      <c r="P128" t="s">
        <v>101</v>
      </c>
      <c r="Q128" t="s">
        <v>296</v>
      </c>
      <c r="R128" t="s">
        <v>41</v>
      </c>
      <c r="S128" t="s">
        <v>298</v>
      </c>
      <c r="T128" t="s">
        <v>297</v>
      </c>
      <c r="U128" t="s">
        <v>1002</v>
      </c>
      <c r="V128" t="s">
        <v>756</v>
      </c>
      <c r="W128" t="s">
        <v>1503</v>
      </c>
      <c r="X128" t="s">
        <v>1504</v>
      </c>
      <c r="Y128" t="s">
        <v>1505</v>
      </c>
      <c r="Z128" t="s">
        <v>1506</v>
      </c>
    </row>
    <row r="129" spans="1:27" hidden="1">
      <c r="A129" t="s">
        <v>1507</v>
      </c>
      <c r="B129">
        <v>20</v>
      </c>
      <c r="C129" t="s">
        <v>1282</v>
      </c>
      <c r="D129" t="s">
        <v>1282</v>
      </c>
      <c r="E129" t="s">
        <v>1283</v>
      </c>
      <c r="F129" t="s">
        <v>1508</v>
      </c>
      <c r="G129" t="s">
        <v>1283</v>
      </c>
      <c r="H129" t="s">
        <v>1508</v>
      </c>
      <c r="I129" t="s">
        <v>1509</v>
      </c>
      <c r="J129" t="s">
        <v>1507</v>
      </c>
      <c r="K129" t="s">
        <v>1354</v>
      </c>
      <c r="L129" t="s">
        <v>1455</v>
      </c>
      <c r="M129" t="s">
        <v>1198</v>
      </c>
      <c r="N129" t="s">
        <v>1510</v>
      </c>
      <c r="O129" t="s">
        <v>1175</v>
      </c>
      <c r="P129" t="s">
        <v>1510</v>
      </c>
      <c r="Q129" t="s">
        <v>1455</v>
      </c>
      <c r="R129" t="s">
        <v>884</v>
      </c>
      <c r="S129" t="s">
        <v>1050</v>
      </c>
      <c r="T129" t="s">
        <v>1511</v>
      </c>
      <c r="U129" t="s">
        <v>1175</v>
      </c>
      <c r="V129" t="s">
        <v>1512</v>
      </c>
      <c r="W129" t="s">
        <v>884</v>
      </c>
      <c r="X129" t="s">
        <v>1513</v>
      </c>
      <c r="Y129" t="s">
        <v>1455</v>
      </c>
      <c r="Z129" t="s">
        <v>1510</v>
      </c>
    </row>
    <row r="130" spans="1:27" hidden="1">
      <c r="A130" t="s">
        <v>1514</v>
      </c>
      <c r="B130">
        <v>21</v>
      </c>
      <c r="C130" t="s">
        <v>1282</v>
      </c>
      <c r="D130" t="s">
        <v>1282</v>
      </c>
      <c r="E130" t="s">
        <v>1383</v>
      </c>
      <c r="F130" t="s">
        <v>1396</v>
      </c>
      <c r="G130" t="s">
        <v>1383</v>
      </c>
      <c r="H130" t="s">
        <v>1396</v>
      </c>
      <c r="I130" t="s">
        <v>1397</v>
      </c>
      <c r="J130" t="s">
        <v>1514</v>
      </c>
      <c r="K130" t="s">
        <v>1386</v>
      </c>
      <c r="L130" t="s">
        <v>1387</v>
      </c>
      <c r="M130" t="s">
        <v>1398</v>
      </c>
      <c r="O130" t="s">
        <v>1399</v>
      </c>
      <c r="P130" t="s">
        <v>1400</v>
      </c>
      <c r="Q130" t="s">
        <v>885</v>
      </c>
      <c r="R130" t="s">
        <v>1405</v>
      </c>
      <c r="S130" t="s">
        <v>766</v>
      </c>
      <c r="T130" t="s">
        <v>1403</v>
      </c>
      <c r="U130" t="s">
        <v>1405</v>
      </c>
      <c r="V130" t="s">
        <v>1390</v>
      </c>
      <c r="W130" t="s">
        <v>1198</v>
      </c>
      <c r="X130" t="s">
        <v>1515</v>
      </c>
      <c r="Y130" t="s">
        <v>1425</v>
      </c>
      <c r="Z130" t="s">
        <v>1399</v>
      </c>
    </row>
    <row r="131" spans="1:27" hidden="1">
      <c r="A131" t="s">
        <v>1516</v>
      </c>
      <c r="B131">
        <v>22</v>
      </c>
      <c r="C131" t="s">
        <v>1282</v>
      </c>
      <c r="D131" t="s">
        <v>1282</v>
      </c>
      <c r="E131" t="s">
        <v>1517</v>
      </c>
      <c r="F131" t="s">
        <v>1518</v>
      </c>
      <c r="G131" t="s">
        <v>1517</v>
      </c>
      <c r="H131" t="s">
        <v>1519</v>
      </c>
      <c r="I131" t="s">
        <v>1520</v>
      </c>
      <c r="J131" t="s">
        <v>1516</v>
      </c>
      <c r="K131" t="s">
        <v>1521</v>
      </c>
      <c r="L131" t="s">
        <v>1522</v>
      </c>
      <c r="M131" t="s">
        <v>1523</v>
      </c>
      <c r="N131" t="s">
        <v>1524</v>
      </c>
      <c r="O131" t="s">
        <v>1525</v>
      </c>
      <c r="P131" t="s">
        <v>1526</v>
      </c>
      <c r="Q131" t="s">
        <v>558</v>
      </c>
      <c r="R131" t="s">
        <v>1527</v>
      </c>
      <c r="S131" t="s">
        <v>101</v>
      </c>
      <c r="T131" t="s">
        <v>1528</v>
      </c>
      <c r="U131" t="s">
        <v>1529</v>
      </c>
      <c r="V131" t="s">
        <v>1487</v>
      </c>
      <c r="W131" t="s">
        <v>756</v>
      </c>
      <c r="X131" t="s">
        <v>1503</v>
      </c>
      <c r="Y131" t="s">
        <v>1530</v>
      </c>
      <c r="Z131" t="s">
        <v>1531</v>
      </c>
    </row>
    <row r="132" spans="1:27" hidden="1">
      <c r="A132" t="s">
        <v>1532</v>
      </c>
      <c r="B132">
        <v>23</v>
      </c>
      <c r="C132" t="s">
        <v>1282</v>
      </c>
      <c r="D132" t="s">
        <v>1282</v>
      </c>
      <c r="E132" t="s">
        <v>1323</v>
      </c>
      <c r="F132" t="s">
        <v>1533</v>
      </c>
      <c r="G132" t="s">
        <v>1323</v>
      </c>
      <c r="H132" t="s">
        <v>1534</v>
      </c>
      <c r="I132" t="s">
        <v>1535</v>
      </c>
      <c r="J132" t="s">
        <v>1532</v>
      </c>
      <c r="K132" t="s">
        <v>1327</v>
      </c>
      <c r="L132" t="s">
        <v>1330</v>
      </c>
      <c r="M132" t="s">
        <v>1484</v>
      </c>
      <c r="N132" t="s">
        <v>1536</v>
      </c>
      <c r="O132" t="s">
        <v>1457</v>
      </c>
      <c r="P132" t="s">
        <v>1450</v>
      </c>
      <c r="Q132" t="s">
        <v>1451</v>
      </c>
      <c r="R132" t="s">
        <v>1537</v>
      </c>
      <c r="S132" t="s">
        <v>80</v>
      </c>
      <c r="T132" t="s">
        <v>78</v>
      </c>
      <c r="U132" t="s">
        <v>96</v>
      </c>
      <c r="V132" t="s">
        <v>989</v>
      </c>
      <c r="W132" t="s">
        <v>1538</v>
      </c>
      <c r="X132" t="s">
        <v>509</v>
      </c>
      <c r="Y132" t="s">
        <v>990</v>
      </c>
      <c r="Z132" t="s">
        <v>1539</v>
      </c>
    </row>
    <row r="133" spans="1:27" hidden="1">
      <c r="A133" t="s">
        <v>1540</v>
      </c>
      <c r="B133">
        <v>24</v>
      </c>
      <c r="C133" t="s">
        <v>1282</v>
      </c>
      <c r="D133" t="s">
        <v>1282</v>
      </c>
      <c r="E133" t="s">
        <v>1366</v>
      </c>
      <c r="F133" t="s">
        <v>1541</v>
      </c>
      <c r="G133" t="s">
        <v>1366</v>
      </c>
      <c r="H133" t="s">
        <v>1542</v>
      </c>
      <c r="I133" t="s">
        <v>1543</v>
      </c>
      <c r="J133" t="s">
        <v>1540</v>
      </c>
      <c r="K133" t="s">
        <v>1369</v>
      </c>
      <c r="L133" t="s">
        <v>1544</v>
      </c>
      <c r="M133" t="s">
        <v>1545</v>
      </c>
      <c r="N133" t="s">
        <v>1546</v>
      </c>
      <c r="O133" t="s">
        <v>1547</v>
      </c>
      <c r="P133" t="s">
        <v>693</v>
      </c>
      <c r="Q133" t="s">
        <v>1548</v>
      </c>
      <c r="R133" t="s">
        <v>118</v>
      </c>
      <c r="S133" t="s">
        <v>1549</v>
      </c>
      <c r="T133" t="s">
        <v>1550</v>
      </c>
      <c r="U133" t="s">
        <v>1551</v>
      </c>
      <c r="V133" t="s">
        <v>1552</v>
      </c>
      <c r="W133" t="s">
        <v>1553</v>
      </c>
      <c r="X133" t="s">
        <v>1554</v>
      </c>
      <c r="Y133" t="s">
        <v>1550</v>
      </c>
      <c r="Z133" t="s">
        <v>1555</v>
      </c>
    </row>
    <row r="134" spans="1:27" hidden="1">
      <c r="A134" t="s">
        <v>1556</v>
      </c>
      <c r="B134">
        <v>25</v>
      </c>
      <c r="C134" t="s">
        <v>1282</v>
      </c>
      <c r="D134" t="s">
        <v>1282</v>
      </c>
      <c r="E134" t="s">
        <v>1557</v>
      </c>
      <c r="F134" t="s">
        <v>1558</v>
      </c>
      <c r="G134" t="s">
        <v>1557</v>
      </c>
      <c r="H134" t="s">
        <v>1558</v>
      </c>
      <c r="I134" t="s">
        <v>1559</v>
      </c>
      <c r="J134" t="s">
        <v>1556</v>
      </c>
      <c r="K134" t="s">
        <v>1560</v>
      </c>
      <c r="L134" t="s">
        <v>1102</v>
      </c>
      <c r="M134" t="s">
        <v>1561</v>
      </c>
      <c r="N134" t="s">
        <v>1115</v>
      </c>
      <c r="O134" t="s">
        <v>1562</v>
      </c>
      <c r="P134" t="s">
        <v>1561</v>
      </c>
      <c r="Q134" t="s">
        <v>1102</v>
      </c>
      <c r="R134" t="s">
        <v>1563</v>
      </c>
      <c r="S134" t="s">
        <v>1564</v>
      </c>
      <c r="T134" t="s">
        <v>1565</v>
      </c>
      <c r="U134" t="s">
        <v>1316</v>
      </c>
      <c r="V134" t="s">
        <v>1566</v>
      </c>
      <c r="W134" t="s">
        <v>1567</v>
      </c>
      <c r="X134" t="s">
        <v>1568</v>
      </c>
      <c r="Y134" t="s">
        <v>1506</v>
      </c>
      <c r="Z134" t="s">
        <v>1569</v>
      </c>
    </row>
    <row r="135" spans="1:27" hidden="1">
      <c r="A135" t="s">
        <v>1570</v>
      </c>
      <c r="B135">
        <v>26</v>
      </c>
      <c r="C135" t="s">
        <v>1282</v>
      </c>
      <c r="D135" t="s">
        <v>1282</v>
      </c>
      <c r="E135" t="s">
        <v>1302</v>
      </c>
      <c r="F135" t="s">
        <v>1571</v>
      </c>
      <c r="G135" t="s">
        <v>1302</v>
      </c>
      <c r="H135" t="s">
        <v>1572</v>
      </c>
      <c r="I135" t="s">
        <v>1573</v>
      </c>
      <c r="J135" t="s">
        <v>1570</v>
      </c>
      <c r="K135" t="s">
        <v>1306</v>
      </c>
      <c r="L135" t="s">
        <v>1307</v>
      </c>
      <c r="M135" t="s">
        <v>1308</v>
      </c>
      <c r="O135" t="s">
        <v>280</v>
      </c>
      <c r="P135" t="s">
        <v>1310</v>
      </c>
      <c r="Q135" t="s">
        <v>1309</v>
      </c>
      <c r="R135" t="s">
        <v>1574</v>
      </c>
      <c r="S135" t="s">
        <v>1575</v>
      </c>
      <c r="T135" t="s">
        <v>1576</v>
      </c>
      <c r="U135" t="s">
        <v>1316</v>
      </c>
      <c r="V135" t="s">
        <v>1318</v>
      </c>
      <c r="W135" t="s">
        <v>1319</v>
      </c>
      <c r="X135" t="s">
        <v>1577</v>
      </c>
      <c r="Y135" t="s">
        <v>1488</v>
      </c>
      <c r="Z135" t="s">
        <v>1578</v>
      </c>
      <c r="AA135" t="s">
        <v>1490</v>
      </c>
    </row>
    <row r="136" spans="1:27" hidden="1">
      <c r="A136" t="s">
        <v>1579</v>
      </c>
      <c r="B136">
        <v>27</v>
      </c>
      <c r="C136" t="s">
        <v>1282</v>
      </c>
      <c r="D136" t="s">
        <v>1282</v>
      </c>
      <c r="E136" t="s">
        <v>1366</v>
      </c>
      <c r="F136" t="s">
        <v>1580</v>
      </c>
      <c r="G136" t="s">
        <v>1366</v>
      </c>
      <c r="H136" t="s">
        <v>1581</v>
      </c>
      <c r="I136" t="s">
        <v>1582</v>
      </c>
      <c r="J136" t="s">
        <v>1579</v>
      </c>
      <c r="K136" t="s">
        <v>1583</v>
      </c>
      <c r="L136" t="s">
        <v>1584</v>
      </c>
      <c r="M136" t="s">
        <v>1585</v>
      </c>
      <c r="N136" t="s">
        <v>1586</v>
      </c>
      <c r="O136" t="s">
        <v>1587</v>
      </c>
      <c r="P136" t="s">
        <v>1588</v>
      </c>
      <c r="Q136" t="s">
        <v>1589</v>
      </c>
      <c r="R136" t="s">
        <v>313</v>
      </c>
      <c r="S136" t="s">
        <v>1590</v>
      </c>
      <c r="T136" t="s">
        <v>1591</v>
      </c>
      <c r="U136" t="s">
        <v>1592</v>
      </c>
      <c r="V136" t="s">
        <v>1593</v>
      </c>
      <c r="W136" t="s">
        <v>1594</v>
      </c>
      <c r="X136" t="s">
        <v>1564</v>
      </c>
      <c r="Y136" t="s">
        <v>1595</v>
      </c>
      <c r="Z136" t="s">
        <v>1596</v>
      </c>
    </row>
    <row r="137" spans="1:27" hidden="1">
      <c r="A137" t="s">
        <v>1597</v>
      </c>
      <c r="B137">
        <v>28</v>
      </c>
      <c r="C137" t="s">
        <v>1282</v>
      </c>
      <c r="D137" t="s">
        <v>1282</v>
      </c>
      <c r="E137" t="s">
        <v>1283</v>
      </c>
      <c r="F137" t="s">
        <v>1598</v>
      </c>
      <c r="G137" t="s">
        <v>1283</v>
      </c>
      <c r="H137" t="s">
        <v>1598</v>
      </c>
      <c r="I137" t="s">
        <v>1509</v>
      </c>
      <c r="J137" t="s">
        <v>1597</v>
      </c>
      <c r="K137" t="s">
        <v>1599</v>
      </c>
      <c r="L137" t="s">
        <v>1600</v>
      </c>
      <c r="M137" t="s">
        <v>1601</v>
      </c>
      <c r="N137" t="s">
        <v>1602</v>
      </c>
      <c r="O137" t="s">
        <v>1603</v>
      </c>
      <c r="P137" t="s">
        <v>1510</v>
      </c>
      <c r="Q137" t="s">
        <v>1604</v>
      </c>
      <c r="R137" t="s">
        <v>1605</v>
      </c>
      <c r="S137" t="s">
        <v>1601</v>
      </c>
      <c r="T137" t="s">
        <v>1606</v>
      </c>
      <c r="U137" t="s">
        <v>1607</v>
      </c>
      <c r="V137" t="s">
        <v>1295</v>
      </c>
      <c r="W137" t="s">
        <v>1298</v>
      </c>
      <c r="X137" t="s">
        <v>1362</v>
      </c>
      <c r="Y137" t="s">
        <v>1608</v>
      </c>
      <c r="Z137" t="s">
        <v>1609</v>
      </c>
    </row>
    <row r="138" spans="1:27" hidden="1">
      <c r="A138" t="s">
        <v>1610</v>
      </c>
      <c r="B138">
        <v>29</v>
      </c>
      <c r="C138" t="s">
        <v>1282</v>
      </c>
      <c r="D138" t="s">
        <v>1282</v>
      </c>
      <c r="E138" t="s">
        <v>1323</v>
      </c>
      <c r="F138" t="s">
        <v>1611</v>
      </c>
      <c r="G138" t="s">
        <v>1430</v>
      </c>
      <c r="H138" t="s">
        <v>1612</v>
      </c>
      <c r="I138" t="s">
        <v>1613</v>
      </c>
      <c r="J138" t="s">
        <v>1610</v>
      </c>
      <c r="L138" t="s">
        <v>1328</v>
      </c>
      <c r="M138" t="s">
        <v>1614</v>
      </c>
      <c r="O138" t="s">
        <v>1181</v>
      </c>
      <c r="P138" t="s">
        <v>1174</v>
      </c>
      <c r="Q138" t="s">
        <v>1330</v>
      </c>
      <c r="R138" t="s">
        <v>1615</v>
      </c>
      <c r="S138" t="s">
        <v>1333</v>
      </c>
      <c r="T138" t="s">
        <v>1616</v>
      </c>
      <c r="U138" t="s">
        <v>613</v>
      </c>
      <c r="V138" t="s">
        <v>44</v>
      </c>
      <c r="W138" t="s">
        <v>1178</v>
      </c>
      <c r="X138" t="s">
        <v>1617</v>
      </c>
      <c r="Y138" t="s">
        <v>1618</v>
      </c>
      <c r="Z138" t="s">
        <v>1180</v>
      </c>
    </row>
    <row r="139" spans="1:27" hidden="1">
      <c r="A139" t="s">
        <v>1619</v>
      </c>
      <c r="B139">
        <v>30</v>
      </c>
      <c r="C139" t="s">
        <v>1282</v>
      </c>
      <c r="D139" t="s">
        <v>1282</v>
      </c>
      <c r="E139" t="s">
        <v>1338</v>
      </c>
      <c r="F139" t="s">
        <v>1620</v>
      </c>
      <c r="G139" t="s">
        <v>1338</v>
      </c>
      <c r="H139" t="s">
        <v>1620</v>
      </c>
      <c r="I139" t="s">
        <v>1341</v>
      </c>
      <c r="J139" t="s">
        <v>1619</v>
      </c>
      <c r="K139" t="s">
        <v>1342</v>
      </c>
      <c r="L139" t="s">
        <v>1449</v>
      </c>
      <c r="M139" t="s">
        <v>1621</v>
      </c>
      <c r="N139" t="s">
        <v>1346</v>
      </c>
      <c r="O139" t="s">
        <v>156</v>
      </c>
      <c r="P139" t="s">
        <v>121</v>
      </c>
      <c r="Q139" t="s">
        <v>1373</v>
      </c>
      <c r="R139" t="s">
        <v>1346</v>
      </c>
      <c r="S139" t="s">
        <v>1622</v>
      </c>
      <c r="T139" t="s">
        <v>1623</v>
      </c>
      <c r="U139" t="s">
        <v>1053</v>
      </c>
      <c r="V139" t="s">
        <v>1055</v>
      </c>
      <c r="W139" t="s">
        <v>1624</v>
      </c>
      <c r="X139" t="s">
        <v>1625</v>
      </c>
      <c r="Y139" t="s">
        <v>1449</v>
      </c>
      <c r="Z139" t="s">
        <v>1626</v>
      </c>
    </row>
    <row r="140" spans="1:27" hidden="1">
      <c r="A140" t="s">
        <v>1627</v>
      </c>
      <c r="B140">
        <v>31</v>
      </c>
      <c r="C140" t="s">
        <v>1282</v>
      </c>
      <c r="D140" t="s">
        <v>1282</v>
      </c>
      <c r="E140" t="s">
        <v>1628</v>
      </c>
      <c r="F140" t="s">
        <v>1629</v>
      </c>
      <c r="G140" t="s">
        <v>1628</v>
      </c>
      <c r="H140" t="s">
        <v>1630</v>
      </c>
      <c r="I140" t="s">
        <v>1631</v>
      </c>
      <c r="J140" t="s">
        <v>1627</v>
      </c>
      <c r="K140" t="s">
        <v>1327</v>
      </c>
      <c r="L140" t="s">
        <v>1330</v>
      </c>
      <c r="M140" t="s">
        <v>1387</v>
      </c>
      <c r="N140" t="s">
        <v>1455</v>
      </c>
      <c r="O140" t="s">
        <v>346</v>
      </c>
      <c r="P140" t="s">
        <v>1001</v>
      </c>
      <c r="Q140" t="s">
        <v>1457</v>
      </c>
      <c r="R140" t="s">
        <v>78</v>
      </c>
      <c r="S140" t="s">
        <v>1632</v>
      </c>
      <c r="T140" t="s">
        <v>766</v>
      </c>
      <c r="U140" t="s">
        <v>346</v>
      </c>
      <c r="V140" t="s">
        <v>1001</v>
      </c>
      <c r="W140" t="s">
        <v>1623</v>
      </c>
      <c r="X140" t="s">
        <v>1512</v>
      </c>
      <c r="Y140" t="s">
        <v>1633</v>
      </c>
      <c r="Z140" t="s">
        <v>1457</v>
      </c>
    </row>
    <row r="141" spans="1:27" hidden="1">
      <c r="A141" t="s">
        <v>1634</v>
      </c>
      <c r="B141">
        <v>32</v>
      </c>
      <c r="C141" t="s">
        <v>1282</v>
      </c>
      <c r="D141" t="s">
        <v>1282</v>
      </c>
      <c r="E141" t="s">
        <v>1366</v>
      </c>
      <c r="F141" t="s">
        <v>1635</v>
      </c>
      <c r="G141" t="s">
        <v>1366</v>
      </c>
      <c r="H141" t="s">
        <v>1635</v>
      </c>
      <c r="I141" t="s">
        <v>1409</v>
      </c>
      <c r="J141" t="s">
        <v>1634</v>
      </c>
      <c r="K141" t="s">
        <v>1636</v>
      </c>
      <c r="L141" t="s">
        <v>1637</v>
      </c>
      <c r="M141" t="s">
        <v>1638</v>
      </c>
      <c r="N141" t="s">
        <v>1639</v>
      </c>
      <c r="O141" t="s">
        <v>885</v>
      </c>
      <c r="P141" t="s">
        <v>1640</v>
      </c>
      <c r="Q141" t="s">
        <v>1550</v>
      </c>
      <c r="R141" t="s">
        <v>1641</v>
      </c>
      <c r="S141" t="s">
        <v>1415</v>
      </c>
      <c r="T141" t="s">
        <v>1269</v>
      </c>
      <c r="U141" t="s">
        <v>468</v>
      </c>
      <c r="V141" t="s">
        <v>1642</v>
      </c>
      <c r="W141" t="s">
        <v>1392</v>
      </c>
      <c r="X141" t="s">
        <v>1643</v>
      </c>
      <c r="Y141" t="s">
        <v>1644</v>
      </c>
      <c r="Z141" t="s">
        <v>1645</v>
      </c>
    </row>
    <row r="142" spans="1:27" hidden="1">
      <c r="A142" t="s">
        <v>1646</v>
      </c>
      <c r="B142">
        <v>33</v>
      </c>
      <c r="C142" t="s">
        <v>1282</v>
      </c>
      <c r="D142" t="s">
        <v>1282</v>
      </c>
      <c r="E142" t="s">
        <v>1323</v>
      </c>
      <c r="F142" t="s">
        <v>1647</v>
      </c>
      <c r="G142" t="s">
        <v>1323</v>
      </c>
      <c r="H142" t="s">
        <v>1647</v>
      </c>
      <c r="I142" t="s">
        <v>1432</v>
      </c>
      <c r="J142" t="s">
        <v>1646</v>
      </c>
      <c r="K142" t="s">
        <v>1327</v>
      </c>
      <c r="L142" t="s">
        <v>1433</v>
      </c>
      <c r="M142" t="s">
        <v>151</v>
      </c>
      <c r="N142" t="s">
        <v>1435</v>
      </c>
      <c r="O142" t="s">
        <v>492</v>
      </c>
      <c r="P142" t="s">
        <v>1648</v>
      </c>
      <c r="Q142" t="s">
        <v>491</v>
      </c>
      <c r="R142" t="s">
        <v>978</v>
      </c>
      <c r="S142" t="s">
        <v>977</v>
      </c>
      <c r="T142" t="s">
        <v>486</v>
      </c>
      <c r="U142" t="s">
        <v>912</v>
      </c>
      <c r="V142" t="s">
        <v>1129</v>
      </c>
      <c r="W142" t="s">
        <v>151</v>
      </c>
      <c r="X142" t="s">
        <v>197</v>
      </c>
      <c r="Y142" t="s">
        <v>940</v>
      </c>
      <c r="Z142" t="s">
        <v>1649</v>
      </c>
    </row>
    <row r="143" spans="1:27" hidden="1">
      <c r="A143" t="s">
        <v>1650</v>
      </c>
      <c r="B143">
        <v>34</v>
      </c>
      <c r="C143" t="s">
        <v>1282</v>
      </c>
      <c r="D143" t="s">
        <v>1282</v>
      </c>
      <c r="E143" t="s">
        <v>1557</v>
      </c>
      <c r="F143" t="s">
        <v>1651</v>
      </c>
      <c r="G143" t="s">
        <v>1557</v>
      </c>
      <c r="H143" t="s">
        <v>1651</v>
      </c>
      <c r="I143" t="s">
        <v>1652</v>
      </c>
      <c r="J143" t="s">
        <v>1650</v>
      </c>
      <c r="K143" t="s">
        <v>1560</v>
      </c>
      <c r="L143" t="s">
        <v>1653</v>
      </c>
      <c r="M143" t="s">
        <v>1654</v>
      </c>
      <c r="N143" t="s">
        <v>1655</v>
      </c>
      <c r="O143" t="s">
        <v>1656</v>
      </c>
      <c r="P143" t="s">
        <v>1653</v>
      </c>
      <c r="Q143" t="s">
        <v>1654</v>
      </c>
      <c r="R143" t="s">
        <v>1657</v>
      </c>
      <c r="S143" t="s">
        <v>1658</v>
      </c>
      <c r="T143" t="s">
        <v>1659</v>
      </c>
      <c r="U143" t="s">
        <v>1660</v>
      </c>
      <c r="V143" t="s">
        <v>1661</v>
      </c>
      <c r="W143" t="s">
        <v>1662</v>
      </c>
      <c r="X143" t="s">
        <v>858</v>
      </c>
      <c r="Y143" t="s">
        <v>1663</v>
      </c>
      <c r="Z143" t="s">
        <v>1664</v>
      </c>
    </row>
    <row r="144" spans="1:27" hidden="1">
      <c r="A144" t="s">
        <v>1665</v>
      </c>
      <c r="B144">
        <v>35</v>
      </c>
      <c r="C144" t="s">
        <v>1282</v>
      </c>
      <c r="D144" t="s">
        <v>1282</v>
      </c>
      <c r="E144" t="s">
        <v>1517</v>
      </c>
      <c r="F144" t="s">
        <v>1666</v>
      </c>
      <c r="G144" t="s">
        <v>1667</v>
      </c>
      <c r="H144" t="s">
        <v>1668</v>
      </c>
      <c r="I144" t="s">
        <v>1669</v>
      </c>
      <c r="J144" t="s">
        <v>1665</v>
      </c>
      <c r="K144" t="s">
        <v>1521</v>
      </c>
      <c r="L144" t="s">
        <v>1522</v>
      </c>
      <c r="M144" t="s">
        <v>951</v>
      </c>
      <c r="N144" t="s">
        <v>1670</v>
      </c>
      <c r="O144" t="s">
        <v>1671</v>
      </c>
      <c r="P144" t="s">
        <v>1672</v>
      </c>
      <c r="Q144" t="s">
        <v>1670</v>
      </c>
      <c r="R144" t="s">
        <v>1673</v>
      </c>
      <c r="S144" t="s">
        <v>1526</v>
      </c>
      <c r="T144" t="s">
        <v>1525</v>
      </c>
      <c r="U144" t="s">
        <v>1529</v>
      </c>
      <c r="V144" t="s">
        <v>1674</v>
      </c>
      <c r="W144" t="s">
        <v>1675</v>
      </c>
      <c r="X144" t="s">
        <v>754</v>
      </c>
      <c r="Y144" t="s">
        <v>470</v>
      </c>
      <c r="Z144" t="s">
        <v>1566</v>
      </c>
    </row>
    <row r="145" spans="1:27" hidden="1">
      <c r="A145" t="s">
        <v>1676</v>
      </c>
      <c r="B145">
        <v>36</v>
      </c>
      <c r="C145" t="s">
        <v>1282</v>
      </c>
      <c r="D145" t="s">
        <v>1282</v>
      </c>
      <c r="E145" t="s">
        <v>1383</v>
      </c>
      <c r="F145" t="s">
        <v>1677</v>
      </c>
      <c r="G145" t="s">
        <v>1383</v>
      </c>
      <c r="H145" t="s">
        <v>1677</v>
      </c>
      <c r="I145" t="s">
        <v>1397</v>
      </c>
      <c r="J145" t="s">
        <v>1676</v>
      </c>
      <c r="L145" t="s">
        <v>1387</v>
      </c>
      <c r="M145" t="s">
        <v>1398</v>
      </c>
      <c r="O145" t="s">
        <v>1165</v>
      </c>
      <c r="P145" t="s">
        <v>1166</v>
      </c>
      <c r="Q145" t="s">
        <v>1168</v>
      </c>
      <c r="R145" t="s">
        <v>1167</v>
      </c>
      <c r="S145" t="s">
        <v>1678</v>
      </c>
      <c r="T145" t="s">
        <v>369</v>
      </c>
      <c r="U145" t="s">
        <v>1166</v>
      </c>
      <c r="V145" t="s">
        <v>1165</v>
      </c>
      <c r="W145" t="s">
        <v>1168</v>
      </c>
      <c r="X145" t="s">
        <v>1167</v>
      </c>
      <c r="Y145" t="s">
        <v>1678</v>
      </c>
      <c r="Z145" t="s">
        <v>369</v>
      </c>
    </row>
    <row r="146" spans="1:27" hidden="1">
      <c r="A146" t="s">
        <v>1679</v>
      </c>
      <c r="B146">
        <v>37</v>
      </c>
      <c r="C146" t="s">
        <v>1282</v>
      </c>
      <c r="D146" t="s">
        <v>1282</v>
      </c>
      <c r="E146" t="s">
        <v>1680</v>
      </c>
      <c r="F146" t="s">
        <v>1681</v>
      </c>
      <c r="G146" t="s">
        <v>1680</v>
      </c>
      <c r="H146" t="s">
        <v>1682</v>
      </c>
      <c r="I146" t="s">
        <v>1683</v>
      </c>
      <c r="J146" t="s">
        <v>1679</v>
      </c>
      <c r="K146" t="s">
        <v>1306</v>
      </c>
      <c r="L146" t="s">
        <v>1433</v>
      </c>
      <c r="M146" t="s">
        <v>1684</v>
      </c>
      <c r="N146" t="s">
        <v>1685</v>
      </c>
      <c r="O146" t="s">
        <v>216</v>
      </c>
      <c r="P146" t="s">
        <v>409</v>
      </c>
      <c r="Q146" t="s">
        <v>1686</v>
      </c>
      <c r="R146" t="s">
        <v>1687</v>
      </c>
      <c r="S146" t="s">
        <v>1688</v>
      </c>
      <c r="T146" t="s">
        <v>1689</v>
      </c>
      <c r="U146" t="s">
        <v>216</v>
      </c>
      <c r="V146" t="s">
        <v>785</v>
      </c>
      <c r="W146" t="s">
        <v>1690</v>
      </c>
      <c r="X146" t="s">
        <v>1691</v>
      </c>
      <c r="Y146" t="s">
        <v>1692</v>
      </c>
      <c r="Z146" t="s">
        <v>1693</v>
      </c>
      <c r="AA146" t="s">
        <v>1694</v>
      </c>
    </row>
    <row r="147" spans="1:27" hidden="1">
      <c r="A147" t="s">
        <v>1695</v>
      </c>
      <c r="B147">
        <v>38</v>
      </c>
      <c r="C147" t="s">
        <v>1282</v>
      </c>
      <c r="D147" t="s">
        <v>1282</v>
      </c>
      <c r="E147" t="s">
        <v>1696</v>
      </c>
      <c r="F147" t="s">
        <v>1697</v>
      </c>
      <c r="G147" t="s">
        <v>1696</v>
      </c>
      <c r="H147" t="s">
        <v>1698</v>
      </c>
      <c r="I147" t="s">
        <v>1699</v>
      </c>
      <c r="J147" t="s">
        <v>1695</v>
      </c>
      <c r="K147" t="s">
        <v>1327</v>
      </c>
      <c r="L147" t="s">
        <v>1700</v>
      </c>
      <c r="M147" t="s">
        <v>1484</v>
      </c>
      <c r="N147" t="s">
        <v>1701</v>
      </c>
      <c r="O147" t="s">
        <v>1496</v>
      </c>
      <c r="P147" t="s">
        <v>1332</v>
      </c>
      <c r="Q147" t="s">
        <v>1330</v>
      </c>
      <c r="R147" t="s">
        <v>1616</v>
      </c>
      <c r="S147" t="s">
        <v>1182</v>
      </c>
      <c r="T147" t="s">
        <v>1702</v>
      </c>
      <c r="U147" t="s">
        <v>1703</v>
      </c>
      <c r="V147" t="s">
        <v>1180</v>
      </c>
      <c r="W147" t="s">
        <v>1181</v>
      </c>
      <c r="X147" t="s">
        <v>1182</v>
      </c>
      <c r="Y147" t="s">
        <v>1478</v>
      </c>
      <c r="Z147" t="s">
        <v>618</v>
      </c>
      <c r="AA147" t="s">
        <v>1704</v>
      </c>
    </row>
    <row r="148" spans="1:27" hidden="1">
      <c r="A148" t="s">
        <v>1705</v>
      </c>
      <c r="B148">
        <v>39</v>
      </c>
      <c r="C148" t="s">
        <v>1282</v>
      </c>
      <c r="D148" t="s">
        <v>1282</v>
      </c>
      <c r="E148" t="s">
        <v>1383</v>
      </c>
      <c r="F148" t="s">
        <v>1706</v>
      </c>
      <c r="G148" t="s">
        <v>1383</v>
      </c>
      <c r="H148" t="s">
        <v>1707</v>
      </c>
      <c r="I148" t="s">
        <v>1423</v>
      </c>
      <c r="J148" t="s">
        <v>1705</v>
      </c>
      <c r="K148" t="s">
        <v>1386</v>
      </c>
      <c r="L148" t="s">
        <v>1708</v>
      </c>
      <c r="M148" t="s">
        <v>1709</v>
      </c>
      <c r="O148" t="s">
        <v>1710</v>
      </c>
      <c r="P148" t="s">
        <v>1197</v>
      </c>
      <c r="Q148" t="s">
        <v>683</v>
      </c>
      <c r="R148" t="s">
        <v>1399</v>
      </c>
      <c r="S148" t="s">
        <v>369</v>
      </c>
      <c r="T148" t="s">
        <v>667</v>
      </c>
      <c r="U148" t="s">
        <v>1205</v>
      </c>
      <c r="V148" t="s">
        <v>1711</v>
      </c>
      <c r="W148" t="s">
        <v>1712</v>
      </c>
      <c r="X148" t="s">
        <v>1713</v>
      </c>
      <c r="Y148" t="s">
        <v>1714</v>
      </c>
      <c r="Z148" t="s">
        <v>1399</v>
      </c>
    </row>
    <row r="149" spans="1:27" hidden="1">
      <c r="A149" t="s">
        <v>1715</v>
      </c>
      <c r="B149">
        <v>40</v>
      </c>
      <c r="C149" t="s">
        <v>1282</v>
      </c>
      <c r="D149" t="s">
        <v>1282</v>
      </c>
      <c r="E149" t="s">
        <v>1323</v>
      </c>
      <c r="F149" t="s">
        <v>1716</v>
      </c>
      <c r="G149" t="s">
        <v>1323</v>
      </c>
      <c r="H149" t="s">
        <v>1716</v>
      </c>
      <c r="I149" t="s">
        <v>1432</v>
      </c>
      <c r="J149" t="s">
        <v>1715</v>
      </c>
      <c r="K149" t="s">
        <v>1327</v>
      </c>
      <c r="L149" t="s">
        <v>1433</v>
      </c>
      <c r="M149" t="s">
        <v>1717</v>
      </c>
      <c r="N149" t="s">
        <v>1718</v>
      </c>
      <c r="O149" t="s">
        <v>1719</v>
      </c>
      <c r="P149" t="s">
        <v>1331</v>
      </c>
      <c r="Q149" t="s">
        <v>499</v>
      </c>
      <c r="R149" t="s">
        <v>1333</v>
      </c>
      <c r="S149" t="s">
        <v>1720</v>
      </c>
      <c r="T149" t="s">
        <v>377</v>
      </c>
      <c r="U149" t="s">
        <v>96</v>
      </c>
      <c r="V149" t="s">
        <v>989</v>
      </c>
      <c r="W149" t="s">
        <v>509</v>
      </c>
      <c r="X149" t="s">
        <v>990</v>
      </c>
      <c r="Y149" t="s">
        <v>1721</v>
      </c>
      <c r="Z149" t="s">
        <v>1722</v>
      </c>
    </row>
    <row r="150" spans="1:27" hidden="1">
      <c r="A150" t="s">
        <v>1723</v>
      </c>
      <c r="B150">
        <v>41</v>
      </c>
      <c r="C150" t="s">
        <v>1282</v>
      </c>
      <c r="D150" t="s">
        <v>1282</v>
      </c>
      <c r="E150" t="s">
        <v>1724</v>
      </c>
      <c r="G150" t="s">
        <v>1725</v>
      </c>
      <c r="I150" t="s">
        <v>1726</v>
      </c>
      <c r="J150" t="s">
        <v>1723</v>
      </c>
      <c r="K150" t="s">
        <v>1727</v>
      </c>
      <c r="L150" t="s">
        <v>1728</v>
      </c>
      <c r="M150" t="s">
        <v>1729</v>
      </c>
      <c r="N150" t="s">
        <v>1730</v>
      </c>
      <c r="O150" t="s">
        <v>1731</v>
      </c>
      <c r="P150" t="s">
        <v>355</v>
      </c>
      <c r="Q150" t="s">
        <v>101</v>
      </c>
      <c r="R150" t="s">
        <v>1732</v>
      </c>
      <c r="S150" t="s">
        <v>1564</v>
      </c>
      <c r="T150" t="s">
        <v>1733</v>
      </c>
      <c r="U150" t="s">
        <v>1734</v>
      </c>
      <c r="V150" t="s">
        <v>1735</v>
      </c>
      <c r="W150" t="s">
        <v>1730</v>
      </c>
      <c r="X150" t="s">
        <v>550</v>
      </c>
      <c r="Y150" t="s">
        <v>1736</v>
      </c>
      <c r="Z150" t="s">
        <v>1737</v>
      </c>
    </row>
    <row r="151" spans="1:27" hidden="1">
      <c r="A151" t="s">
        <v>1738</v>
      </c>
      <c r="B151">
        <v>1</v>
      </c>
      <c r="C151" t="s">
        <v>1739</v>
      </c>
      <c r="D151" t="s">
        <v>1740</v>
      </c>
      <c r="E151" t="s">
        <v>1741</v>
      </c>
      <c r="G151" t="s">
        <v>1741</v>
      </c>
      <c r="I151" t="s">
        <v>1742</v>
      </c>
      <c r="J151" t="s">
        <v>1738</v>
      </c>
      <c r="K151" t="s">
        <v>1743</v>
      </c>
      <c r="L151" t="s">
        <v>1744</v>
      </c>
      <c r="M151" t="s">
        <v>1745</v>
      </c>
      <c r="O151" t="s">
        <v>1125</v>
      </c>
      <c r="P151" t="s">
        <v>1130</v>
      </c>
      <c r="Q151" t="s">
        <v>1746</v>
      </c>
      <c r="R151" t="s">
        <v>1129</v>
      </c>
      <c r="S151" t="s">
        <v>253</v>
      </c>
      <c r="T151" t="s">
        <v>1131</v>
      </c>
      <c r="U151" t="s">
        <v>829</v>
      </c>
      <c r="V151" t="s">
        <v>830</v>
      </c>
      <c r="W151" t="s">
        <v>1134</v>
      </c>
      <c r="X151" t="s">
        <v>1747</v>
      </c>
      <c r="Y151" t="s">
        <v>1129</v>
      </c>
      <c r="Z151" t="s">
        <v>1748</v>
      </c>
    </row>
    <row r="152" spans="1:27" hidden="1">
      <c r="A152" t="s">
        <v>1749</v>
      </c>
      <c r="B152">
        <v>2</v>
      </c>
      <c r="C152" t="s">
        <v>1739</v>
      </c>
      <c r="D152" t="s">
        <v>1740</v>
      </c>
      <c r="E152" t="s">
        <v>1750</v>
      </c>
      <c r="F152" t="s">
        <v>1751</v>
      </c>
      <c r="G152" t="s">
        <v>1750</v>
      </c>
      <c r="H152" t="s">
        <v>1752</v>
      </c>
      <c r="I152" t="s">
        <v>1753</v>
      </c>
      <c r="J152" t="s">
        <v>1749</v>
      </c>
      <c r="K152" t="s">
        <v>1754</v>
      </c>
      <c r="L152" t="s">
        <v>1744</v>
      </c>
      <c r="M152" t="s">
        <v>993</v>
      </c>
      <c r="N152" t="s">
        <v>249</v>
      </c>
      <c r="O152" t="s">
        <v>1755</v>
      </c>
      <c r="P152" t="s">
        <v>454</v>
      </c>
      <c r="Q152" t="s">
        <v>67</v>
      </c>
      <c r="R152" t="s">
        <v>1064</v>
      </c>
      <c r="S152" t="s">
        <v>1257</v>
      </c>
      <c r="T152" t="s">
        <v>976</v>
      </c>
      <c r="U152" t="s">
        <v>1755</v>
      </c>
      <c r="V152" t="s">
        <v>1064</v>
      </c>
      <c r="W152" t="s">
        <v>67</v>
      </c>
      <c r="X152" t="s">
        <v>454</v>
      </c>
      <c r="Y152" t="s">
        <v>1756</v>
      </c>
      <c r="Z152" t="s">
        <v>994</v>
      </c>
    </row>
    <row r="153" spans="1:27" hidden="1">
      <c r="A153" t="s">
        <v>1757</v>
      </c>
      <c r="B153">
        <v>3</v>
      </c>
      <c r="C153" t="s">
        <v>1739</v>
      </c>
      <c r="D153" t="s">
        <v>1740</v>
      </c>
      <c r="E153" t="s">
        <v>1750</v>
      </c>
      <c r="F153" t="s">
        <v>1758</v>
      </c>
      <c r="G153" t="s">
        <v>1750</v>
      </c>
      <c r="H153" t="s">
        <v>1759</v>
      </c>
      <c r="I153" t="s">
        <v>1760</v>
      </c>
      <c r="J153" t="s">
        <v>1757</v>
      </c>
      <c r="K153" t="s">
        <v>1754</v>
      </c>
      <c r="L153" t="s">
        <v>1744</v>
      </c>
      <c r="M153" t="s">
        <v>993</v>
      </c>
      <c r="N153" t="s">
        <v>104</v>
      </c>
      <c r="O153" t="s">
        <v>892</v>
      </c>
      <c r="P153" t="s">
        <v>104</v>
      </c>
      <c r="Q153" t="s">
        <v>911</v>
      </c>
      <c r="R153" t="s">
        <v>336</v>
      </c>
      <c r="S153" t="s">
        <v>454</v>
      </c>
      <c r="T153" t="s">
        <v>1761</v>
      </c>
      <c r="U153" t="s">
        <v>1761</v>
      </c>
      <c r="V153" t="s">
        <v>892</v>
      </c>
      <c r="W153" t="s">
        <v>104</v>
      </c>
      <c r="X153" t="s">
        <v>336</v>
      </c>
      <c r="Y153" t="s">
        <v>1762</v>
      </c>
      <c r="Z153" t="s">
        <v>893</v>
      </c>
    </row>
    <row r="154" spans="1:27" hidden="1">
      <c r="A154" t="s">
        <v>1763</v>
      </c>
      <c r="B154">
        <v>4</v>
      </c>
      <c r="C154" t="s">
        <v>1739</v>
      </c>
      <c r="D154" t="s">
        <v>1764</v>
      </c>
      <c r="E154" t="s">
        <v>1764</v>
      </c>
      <c r="F154" t="s">
        <v>1765</v>
      </c>
      <c r="G154" t="s">
        <v>1764</v>
      </c>
      <c r="H154" t="s">
        <v>1765</v>
      </c>
      <c r="I154" t="s">
        <v>1766</v>
      </c>
      <c r="J154" t="s">
        <v>1763</v>
      </c>
      <c r="K154" t="s">
        <v>1767</v>
      </c>
      <c r="L154" t="s">
        <v>1768</v>
      </c>
      <c r="M154" t="s">
        <v>1769</v>
      </c>
      <c r="N154" t="s">
        <v>1770</v>
      </c>
      <c r="O154" t="s">
        <v>479</v>
      </c>
      <c r="P154" t="s">
        <v>1771</v>
      </c>
      <c r="Q154" t="s">
        <v>1772</v>
      </c>
      <c r="R154" t="s">
        <v>1773</v>
      </c>
      <c r="S154" t="s">
        <v>1774</v>
      </c>
      <c r="T154" t="s">
        <v>503</v>
      </c>
      <c r="U154" t="s">
        <v>1772</v>
      </c>
      <c r="V154" t="s">
        <v>1774</v>
      </c>
      <c r="W154" t="s">
        <v>1771</v>
      </c>
      <c r="X154" t="s">
        <v>503</v>
      </c>
      <c r="Y154" t="s">
        <v>1775</v>
      </c>
      <c r="Z154" t="s">
        <v>479</v>
      </c>
    </row>
    <row r="155" spans="1:27" hidden="1">
      <c r="A155" t="s">
        <v>1776</v>
      </c>
      <c r="B155">
        <v>5</v>
      </c>
      <c r="C155" t="s">
        <v>1739</v>
      </c>
      <c r="D155" t="s">
        <v>1740</v>
      </c>
      <c r="E155" t="s">
        <v>1750</v>
      </c>
      <c r="F155" t="s">
        <v>1777</v>
      </c>
      <c r="G155" t="s">
        <v>1750</v>
      </c>
      <c r="H155" t="s">
        <v>1778</v>
      </c>
      <c r="I155" t="s">
        <v>1760</v>
      </c>
      <c r="J155" t="s">
        <v>1776</v>
      </c>
      <c r="K155" t="s">
        <v>1754</v>
      </c>
      <c r="L155" t="s">
        <v>1744</v>
      </c>
      <c r="M155" t="s">
        <v>993</v>
      </c>
      <c r="N155" t="s">
        <v>104</v>
      </c>
      <c r="O155" t="s">
        <v>331</v>
      </c>
      <c r="P155" t="s">
        <v>332</v>
      </c>
      <c r="Q155" t="s">
        <v>1779</v>
      </c>
      <c r="R155" t="s">
        <v>52</v>
      </c>
      <c r="S155" t="s">
        <v>1780</v>
      </c>
      <c r="T155" t="s">
        <v>1781</v>
      </c>
      <c r="U155" t="s">
        <v>1782</v>
      </c>
      <c r="V155" t="s">
        <v>52</v>
      </c>
      <c r="W155" t="s">
        <v>331</v>
      </c>
      <c r="X155" t="s">
        <v>1783</v>
      </c>
      <c r="Y155" t="s">
        <v>1779</v>
      </c>
      <c r="Z155" t="s">
        <v>332</v>
      </c>
    </row>
    <row r="156" spans="1:27" hidden="1">
      <c r="A156" t="s">
        <v>1784</v>
      </c>
      <c r="B156">
        <v>6</v>
      </c>
      <c r="C156" t="s">
        <v>1739</v>
      </c>
      <c r="D156" t="s">
        <v>1740</v>
      </c>
      <c r="E156" t="s">
        <v>1750</v>
      </c>
      <c r="F156" t="s">
        <v>1785</v>
      </c>
      <c r="G156" t="s">
        <v>1750</v>
      </c>
      <c r="H156" t="s">
        <v>1785</v>
      </c>
      <c r="I156" t="s">
        <v>1786</v>
      </c>
      <c r="J156" t="s">
        <v>1784</v>
      </c>
      <c r="K156" t="s">
        <v>1754</v>
      </c>
      <c r="L156" t="s">
        <v>1787</v>
      </c>
      <c r="M156" t="s">
        <v>993</v>
      </c>
      <c r="N156" t="s">
        <v>1788</v>
      </c>
      <c r="O156" t="s">
        <v>1789</v>
      </c>
      <c r="P156" t="s">
        <v>1790</v>
      </c>
      <c r="Q156" t="s">
        <v>1791</v>
      </c>
      <c r="R156" t="s">
        <v>1104</v>
      </c>
      <c r="S156" t="s">
        <v>1792</v>
      </c>
      <c r="T156" t="s">
        <v>1793</v>
      </c>
      <c r="U156" t="s">
        <v>1023</v>
      </c>
      <c r="V156" t="s">
        <v>1794</v>
      </c>
      <c r="W156" t="s">
        <v>410</v>
      </c>
      <c r="X156" t="s">
        <v>1795</v>
      </c>
      <c r="Y156" t="s">
        <v>1789</v>
      </c>
      <c r="Z156" t="s">
        <v>1796</v>
      </c>
    </row>
    <row r="157" spans="1:27" hidden="1">
      <c r="A157" t="s">
        <v>1797</v>
      </c>
      <c r="B157">
        <v>7</v>
      </c>
      <c r="C157" t="s">
        <v>1739</v>
      </c>
      <c r="E157" t="s">
        <v>1798</v>
      </c>
      <c r="F157" t="s">
        <v>1799</v>
      </c>
      <c r="G157" t="s">
        <v>1800</v>
      </c>
      <c r="H157" t="s">
        <v>1801</v>
      </c>
      <c r="I157" t="s">
        <v>1802</v>
      </c>
      <c r="J157" t="s">
        <v>1797</v>
      </c>
      <c r="K157" t="s">
        <v>1767</v>
      </c>
      <c r="L157" t="s">
        <v>1744</v>
      </c>
      <c r="M157" t="s">
        <v>1803</v>
      </c>
      <c r="N157" t="s">
        <v>1804</v>
      </c>
      <c r="O157" t="s">
        <v>1451</v>
      </c>
      <c r="P157" t="s">
        <v>983</v>
      </c>
      <c r="Q157" t="s">
        <v>1450</v>
      </c>
      <c r="R157" t="s">
        <v>1805</v>
      </c>
      <c r="S157" t="s">
        <v>377</v>
      </c>
      <c r="T157" t="s">
        <v>1457</v>
      </c>
      <c r="U157" t="s">
        <v>986</v>
      </c>
      <c r="V157" t="s">
        <v>989</v>
      </c>
      <c r="W157" t="s">
        <v>509</v>
      </c>
      <c r="X157" t="s">
        <v>990</v>
      </c>
      <c r="Y157" t="s">
        <v>1539</v>
      </c>
      <c r="Z157" t="s">
        <v>1806</v>
      </c>
    </row>
    <row r="158" spans="1:27" hidden="1">
      <c r="A158" t="s">
        <v>1807</v>
      </c>
      <c r="B158">
        <v>8</v>
      </c>
      <c r="C158" t="s">
        <v>1739</v>
      </c>
      <c r="D158" t="s">
        <v>1740</v>
      </c>
      <c r="E158" t="s">
        <v>1750</v>
      </c>
      <c r="F158" t="s">
        <v>1808</v>
      </c>
      <c r="G158" t="s">
        <v>1750</v>
      </c>
      <c r="H158" t="s">
        <v>1809</v>
      </c>
      <c r="I158" t="s">
        <v>1753</v>
      </c>
      <c r="J158" t="s">
        <v>1807</v>
      </c>
      <c r="K158" t="s">
        <v>1754</v>
      </c>
      <c r="L158" t="s">
        <v>1744</v>
      </c>
      <c r="M158" t="s">
        <v>993</v>
      </c>
      <c r="N158" t="s">
        <v>249</v>
      </c>
      <c r="O158" t="s">
        <v>313</v>
      </c>
      <c r="P158" t="s">
        <v>1810</v>
      </c>
      <c r="Q158" t="s">
        <v>979</v>
      </c>
      <c r="R158" t="s">
        <v>366</v>
      </c>
      <c r="S158" t="s">
        <v>977</v>
      </c>
      <c r="T158" t="s">
        <v>978</v>
      </c>
      <c r="U158" t="s">
        <v>313</v>
      </c>
      <c r="V158" t="s">
        <v>1810</v>
      </c>
      <c r="W158" t="s">
        <v>979</v>
      </c>
      <c r="X158" t="s">
        <v>366</v>
      </c>
      <c r="Y158" t="s">
        <v>977</v>
      </c>
      <c r="Z158" t="s">
        <v>978</v>
      </c>
    </row>
    <row r="159" spans="1:27" hidden="1">
      <c r="A159" t="s">
        <v>1811</v>
      </c>
      <c r="B159">
        <v>9</v>
      </c>
      <c r="C159" t="s">
        <v>1739</v>
      </c>
      <c r="E159" t="s">
        <v>111</v>
      </c>
      <c r="F159" t="s">
        <v>1812</v>
      </c>
      <c r="G159" t="s">
        <v>111</v>
      </c>
      <c r="H159" t="s">
        <v>1812</v>
      </c>
      <c r="J159" t="s">
        <v>1811</v>
      </c>
      <c r="L159" t="s">
        <v>1744</v>
      </c>
      <c r="M159" t="s">
        <v>121</v>
      </c>
      <c r="O159" t="s">
        <v>1051</v>
      </c>
      <c r="P159" t="s">
        <v>118</v>
      </c>
      <c r="Q159" t="s">
        <v>115</v>
      </c>
      <c r="R159" t="s">
        <v>121</v>
      </c>
      <c r="S159" t="s">
        <v>1813</v>
      </c>
      <c r="T159" t="s">
        <v>720</v>
      </c>
      <c r="U159" t="s">
        <v>1468</v>
      </c>
      <c r="V159" t="s">
        <v>745</v>
      </c>
      <c r="W159" t="s">
        <v>1814</v>
      </c>
      <c r="X159" t="s">
        <v>1815</v>
      </c>
      <c r="Y159" t="s">
        <v>1816</v>
      </c>
      <c r="Z159" t="s">
        <v>1817</v>
      </c>
    </row>
    <row r="160" spans="1:27" hidden="1">
      <c r="A160" t="s">
        <v>1818</v>
      </c>
      <c r="B160">
        <v>10</v>
      </c>
      <c r="C160" t="s">
        <v>1739</v>
      </c>
      <c r="D160" t="s">
        <v>1764</v>
      </c>
      <c r="E160" t="s">
        <v>1819</v>
      </c>
      <c r="F160" t="s">
        <v>1820</v>
      </c>
      <c r="G160" t="s">
        <v>1819</v>
      </c>
      <c r="H160" t="s">
        <v>1821</v>
      </c>
      <c r="I160" t="s">
        <v>1822</v>
      </c>
      <c r="J160" t="s">
        <v>1818</v>
      </c>
      <c r="K160" t="s">
        <v>1767</v>
      </c>
      <c r="L160" t="s">
        <v>1810</v>
      </c>
      <c r="M160" t="s">
        <v>1769</v>
      </c>
      <c r="N160" t="s">
        <v>1804</v>
      </c>
      <c r="O160" t="s">
        <v>299</v>
      </c>
      <c r="P160" t="s">
        <v>1823</v>
      </c>
      <c r="Q160" t="s">
        <v>301</v>
      </c>
      <c r="R160" t="s">
        <v>1188</v>
      </c>
      <c r="S160" t="s">
        <v>1824</v>
      </c>
      <c r="T160" t="s">
        <v>1825</v>
      </c>
      <c r="U160" t="s">
        <v>1823</v>
      </c>
      <c r="V160" t="s">
        <v>1826</v>
      </c>
      <c r="W160" t="s">
        <v>1825</v>
      </c>
      <c r="X160" t="s">
        <v>170</v>
      </c>
      <c r="Y160" t="s">
        <v>1827</v>
      </c>
      <c r="Z160" t="s">
        <v>1828</v>
      </c>
    </row>
    <row r="161" spans="1:27" hidden="1">
      <c r="A161" t="s">
        <v>1829</v>
      </c>
      <c r="B161">
        <v>11</v>
      </c>
      <c r="C161" t="s">
        <v>1739</v>
      </c>
      <c r="D161" t="s">
        <v>1740</v>
      </c>
      <c r="E161" t="s">
        <v>1830</v>
      </c>
      <c r="G161" t="s">
        <v>1830</v>
      </c>
      <c r="I161" t="s">
        <v>1831</v>
      </c>
      <c r="J161" t="s">
        <v>1829</v>
      </c>
      <c r="K161" t="s">
        <v>1743</v>
      </c>
      <c r="L161" t="s">
        <v>1745</v>
      </c>
      <c r="O161" t="s">
        <v>1832</v>
      </c>
      <c r="P161" t="s">
        <v>893</v>
      </c>
      <c r="Q161" t="s">
        <v>1833</v>
      </c>
      <c r="R161" t="s">
        <v>895</v>
      </c>
      <c r="S161" t="s">
        <v>910</v>
      </c>
      <c r="T161" t="s">
        <v>1834</v>
      </c>
      <c r="U161" t="s">
        <v>830</v>
      </c>
      <c r="V161" t="s">
        <v>1835</v>
      </c>
      <c r="W161" t="s">
        <v>995</v>
      </c>
      <c r="X161" t="s">
        <v>1834</v>
      </c>
      <c r="Y161" t="s">
        <v>1836</v>
      </c>
      <c r="Z161" t="s">
        <v>1079</v>
      </c>
    </row>
    <row r="162" spans="1:27" hidden="1">
      <c r="A162" t="s">
        <v>1837</v>
      </c>
      <c r="B162">
        <v>12</v>
      </c>
      <c r="C162" t="s">
        <v>1739</v>
      </c>
      <c r="D162" t="s">
        <v>1764</v>
      </c>
      <c r="E162" t="s">
        <v>1764</v>
      </c>
      <c r="F162" t="s">
        <v>1838</v>
      </c>
      <c r="G162" t="s">
        <v>1764</v>
      </c>
      <c r="H162" t="s">
        <v>1838</v>
      </c>
      <c r="I162" t="s">
        <v>1839</v>
      </c>
      <c r="J162" t="s">
        <v>1837</v>
      </c>
      <c r="K162" t="s">
        <v>1767</v>
      </c>
      <c r="L162" t="s">
        <v>1840</v>
      </c>
      <c r="M162" t="s">
        <v>1769</v>
      </c>
      <c r="N162" t="s">
        <v>1841</v>
      </c>
      <c r="O162" t="s">
        <v>503</v>
      </c>
      <c r="P162" t="s">
        <v>1771</v>
      </c>
      <c r="Q162" t="s">
        <v>1775</v>
      </c>
      <c r="R162" t="s">
        <v>1772</v>
      </c>
      <c r="S162" t="s">
        <v>1842</v>
      </c>
      <c r="T162" t="s">
        <v>1843</v>
      </c>
      <c r="U162" t="s">
        <v>1842</v>
      </c>
      <c r="V162" t="s">
        <v>1844</v>
      </c>
      <c r="W162" t="s">
        <v>1772</v>
      </c>
      <c r="X162" t="s">
        <v>1843</v>
      </c>
      <c r="Y162" t="s">
        <v>503</v>
      </c>
      <c r="Z162" t="s">
        <v>1845</v>
      </c>
    </row>
    <row r="163" spans="1:27" hidden="1">
      <c r="A163" t="s">
        <v>1846</v>
      </c>
      <c r="B163">
        <v>13</v>
      </c>
      <c r="C163" t="s">
        <v>1739</v>
      </c>
      <c r="D163" t="s">
        <v>1764</v>
      </c>
      <c r="E163" t="s">
        <v>1819</v>
      </c>
      <c r="F163" t="s">
        <v>1847</v>
      </c>
      <c r="G163" t="s">
        <v>1819</v>
      </c>
      <c r="H163" t="s">
        <v>1821</v>
      </c>
      <c r="I163" t="s">
        <v>1766</v>
      </c>
      <c r="J163" t="s">
        <v>1846</v>
      </c>
      <c r="K163" t="s">
        <v>1767</v>
      </c>
      <c r="L163" t="s">
        <v>1840</v>
      </c>
      <c r="M163" t="s">
        <v>1769</v>
      </c>
      <c r="N163" t="s">
        <v>1848</v>
      </c>
      <c r="O163" t="s">
        <v>490</v>
      </c>
      <c r="P163" t="s">
        <v>489</v>
      </c>
      <c r="Q163" t="s">
        <v>1849</v>
      </c>
      <c r="R163" t="s">
        <v>1850</v>
      </c>
      <c r="S163" t="s">
        <v>282</v>
      </c>
      <c r="T163" t="s">
        <v>1081</v>
      </c>
      <c r="U163" t="s">
        <v>1851</v>
      </c>
      <c r="V163" t="s">
        <v>490</v>
      </c>
      <c r="W163" t="s">
        <v>1852</v>
      </c>
      <c r="X163" t="s">
        <v>489</v>
      </c>
      <c r="Y163" t="s">
        <v>1849</v>
      </c>
      <c r="Z163" t="s">
        <v>1850</v>
      </c>
    </row>
    <row r="164" spans="1:27" hidden="1">
      <c r="A164" t="s">
        <v>1853</v>
      </c>
      <c r="B164">
        <v>14</v>
      </c>
      <c r="C164" t="s">
        <v>1739</v>
      </c>
      <c r="E164" t="s">
        <v>111</v>
      </c>
      <c r="F164" t="s">
        <v>1812</v>
      </c>
      <c r="G164" t="s">
        <v>111</v>
      </c>
      <c r="H164" t="s">
        <v>1812</v>
      </c>
      <c r="J164" t="s">
        <v>1853</v>
      </c>
      <c r="L164" t="s">
        <v>1744</v>
      </c>
      <c r="M164" t="s">
        <v>121</v>
      </c>
      <c r="O164" t="s">
        <v>667</v>
      </c>
      <c r="P164" t="s">
        <v>885</v>
      </c>
      <c r="Q164" t="s">
        <v>118</v>
      </c>
      <c r="R164" t="s">
        <v>116</v>
      </c>
      <c r="S164" t="s">
        <v>1177</v>
      </c>
      <c r="T164" t="s">
        <v>1175</v>
      </c>
      <c r="U164" t="s">
        <v>1197</v>
      </c>
      <c r="V164" t="s">
        <v>1200</v>
      </c>
      <c r="W164" t="s">
        <v>1854</v>
      </c>
      <c r="X164" t="s">
        <v>1387</v>
      </c>
      <c r="Y164" t="s">
        <v>1198</v>
      </c>
      <c r="Z164" t="s">
        <v>1445</v>
      </c>
    </row>
    <row r="165" spans="1:27" hidden="1">
      <c r="A165" t="s">
        <v>1855</v>
      </c>
      <c r="B165">
        <v>15</v>
      </c>
      <c r="C165" t="s">
        <v>1739</v>
      </c>
      <c r="D165" t="s">
        <v>1740</v>
      </c>
      <c r="E165" t="s">
        <v>1750</v>
      </c>
      <c r="F165" t="s">
        <v>1856</v>
      </c>
      <c r="G165" t="s">
        <v>1750</v>
      </c>
      <c r="H165" t="s">
        <v>1857</v>
      </c>
      <c r="I165" t="s">
        <v>1753</v>
      </c>
      <c r="J165" t="s">
        <v>1855</v>
      </c>
      <c r="K165" t="s">
        <v>1754</v>
      </c>
      <c r="L165" t="s">
        <v>1744</v>
      </c>
      <c r="M165" t="s">
        <v>993</v>
      </c>
      <c r="N165" t="s">
        <v>249</v>
      </c>
      <c r="O165" t="s">
        <v>1858</v>
      </c>
      <c r="P165" t="s">
        <v>249</v>
      </c>
      <c r="Q165" t="s">
        <v>1065</v>
      </c>
      <c r="R165" t="s">
        <v>1810</v>
      </c>
      <c r="S165" t="s">
        <v>1859</v>
      </c>
      <c r="T165" t="s">
        <v>219</v>
      </c>
      <c r="U165" t="s">
        <v>1065</v>
      </c>
      <c r="V165" t="s">
        <v>249</v>
      </c>
      <c r="W165" t="s">
        <v>1860</v>
      </c>
      <c r="X165" t="s">
        <v>1858</v>
      </c>
      <c r="Y165" t="s">
        <v>1861</v>
      </c>
      <c r="Z165" t="s">
        <v>1862</v>
      </c>
    </row>
    <row r="166" spans="1:27" hidden="1">
      <c r="A166" t="s">
        <v>1863</v>
      </c>
      <c r="B166">
        <v>16</v>
      </c>
      <c r="C166" t="s">
        <v>1739</v>
      </c>
      <c r="D166" t="s">
        <v>1764</v>
      </c>
      <c r="E166" t="s">
        <v>1819</v>
      </c>
      <c r="F166" t="s">
        <v>1820</v>
      </c>
      <c r="G166" t="s">
        <v>1819</v>
      </c>
      <c r="H166" t="s">
        <v>1821</v>
      </c>
      <c r="I166" t="s">
        <v>1864</v>
      </c>
      <c r="J166" t="s">
        <v>1863</v>
      </c>
      <c r="K166" t="s">
        <v>1767</v>
      </c>
      <c r="L166" t="s">
        <v>1768</v>
      </c>
      <c r="M166" t="s">
        <v>1769</v>
      </c>
      <c r="N166" t="s">
        <v>1804</v>
      </c>
      <c r="O166" t="s">
        <v>1865</v>
      </c>
      <c r="P166" t="s">
        <v>1773</v>
      </c>
      <c r="Q166" t="s">
        <v>847</v>
      </c>
      <c r="R166" t="s">
        <v>1866</v>
      </c>
      <c r="S166" t="s">
        <v>1771</v>
      </c>
      <c r="T166" t="s">
        <v>1867</v>
      </c>
      <c r="U166" t="s">
        <v>175</v>
      </c>
      <c r="V166" t="s">
        <v>1868</v>
      </c>
      <c r="W166" t="s">
        <v>1869</v>
      </c>
      <c r="X166" t="s">
        <v>847</v>
      </c>
      <c r="Y166" t="s">
        <v>1826</v>
      </c>
      <c r="Z166" t="s">
        <v>1870</v>
      </c>
    </row>
    <row r="167" spans="1:27" hidden="1">
      <c r="A167" t="s">
        <v>1871</v>
      </c>
      <c r="B167">
        <v>17</v>
      </c>
      <c r="C167" t="s">
        <v>1739</v>
      </c>
      <c r="D167" t="s">
        <v>1764</v>
      </c>
      <c r="E167" t="s">
        <v>1872</v>
      </c>
      <c r="G167" t="s">
        <v>1872</v>
      </c>
      <c r="I167" t="s">
        <v>1873</v>
      </c>
      <c r="J167" t="s">
        <v>1871</v>
      </c>
      <c r="K167" t="s">
        <v>1767</v>
      </c>
      <c r="L167" t="s">
        <v>1840</v>
      </c>
      <c r="M167" t="s">
        <v>1769</v>
      </c>
      <c r="N167" t="s">
        <v>1874</v>
      </c>
      <c r="O167" t="s">
        <v>848</v>
      </c>
      <c r="P167" t="s">
        <v>88</v>
      </c>
      <c r="Q167" t="s">
        <v>299</v>
      </c>
      <c r="R167" t="s">
        <v>1875</v>
      </c>
      <c r="S167" t="s">
        <v>1876</v>
      </c>
      <c r="T167" t="s">
        <v>1877</v>
      </c>
      <c r="U167" t="s">
        <v>1878</v>
      </c>
      <c r="V167" t="s">
        <v>1118</v>
      </c>
      <c r="W167" t="s">
        <v>1879</v>
      </c>
      <c r="X167" t="s">
        <v>1875</v>
      </c>
      <c r="Y167" t="s">
        <v>1880</v>
      </c>
      <c r="Z167" t="s">
        <v>1881</v>
      </c>
    </row>
    <row r="168" spans="1:27" hidden="1">
      <c r="A168" t="s">
        <v>1882</v>
      </c>
      <c r="B168">
        <v>18</v>
      </c>
      <c r="C168" t="s">
        <v>1739</v>
      </c>
      <c r="D168" t="s">
        <v>1740</v>
      </c>
      <c r="E168" t="s">
        <v>1750</v>
      </c>
      <c r="F168" t="s">
        <v>1883</v>
      </c>
      <c r="G168" t="s">
        <v>1750</v>
      </c>
      <c r="H168" t="s">
        <v>1884</v>
      </c>
      <c r="I168" t="s">
        <v>1753</v>
      </c>
      <c r="J168" t="s">
        <v>1882</v>
      </c>
      <c r="K168" t="s">
        <v>1754</v>
      </c>
      <c r="L168" t="s">
        <v>1744</v>
      </c>
      <c r="M168" t="s">
        <v>993</v>
      </c>
      <c r="N168" t="s">
        <v>249</v>
      </c>
      <c r="O168" t="s">
        <v>1061</v>
      </c>
      <c r="P168" t="s">
        <v>332</v>
      </c>
      <c r="Q168" t="s">
        <v>1885</v>
      </c>
      <c r="R168" t="s">
        <v>938</v>
      </c>
      <c r="S168" t="s">
        <v>219</v>
      </c>
      <c r="T168" t="s">
        <v>1257</v>
      </c>
      <c r="U168" t="s">
        <v>1061</v>
      </c>
      <c r="V168" t="s">
        <v>1886</v>
      </c>
      <c r="W168" t="s">
        <v>1782</v>
      </c>
      <c r="X168" t="s">
        <v>1885</v>
      </c>
      <c r="Y168" t="s">
        <v>1887</v>
      </c>
      <c r="Z168" t="s">
        <v>332</v>
      </c>
    </row>
    <row r="169" spans="1:27" hidden="1">
      <c r="A169" t="s">
        <v>1888</v>
      </c>
      <c r="B169">
        <v>19</v>
      </c>
      <c r="C169" t="s">
        <v>1739</v>
      </c>
      <c r="D169" t="s">
        <v>1740</v>
      </c>
      <c r="E169" t="s">
        <v>1830</v>
      </c>
      <c r="G169" t="s">
        <v>1830</v>
      </c>
      <c r="I169" t="s">
        <v>1831</v>
      </c>
      <c r="J169" t="s">
        <v>1888</v>
      </c>
      <c r="K169" t="s">
        <v>1743</v>
      </c>
      <c r="L169" t="s">
        <v>1745</v>
      </c>
      <c r="O169" t="s">
        <v>1134</v>
      </c>
      <c r="P169" t="s">
        <v>1889</v>
      </c>
      <c r="Q169" t="s">
        <v>329</v>
      </c>
      <c r="R169" t="s">
        <v>912</v>
      </c>
      <c r="S169" t="s">
        <v>924</v>
      </c>
      <c r="T169" t="s">
        <v>1015</v>
      </c>
      <c r="U169" t="s">
        <v>1890</v>
      </c>
      <c r="V169" t="s">
        <v>1891</v>
      </c>
      <c r="W169" t="s">
        <v>1892</v>
      </c>
      <c r="X169" t="s">
        <v>1893</v>
      </c>
      <c r="Y169" t="s">
        <v>1894</v>
      </c>
      <c r="Z169" t="s">
        <v>1895</v>
      </c>
    </row>
    <row r="170" spans="1:27" hidden="1">
      <c r="A170" t="s">
        <v>1896</v>
      </c>
      <c r="B170">
        <v>20</v>
      </c>
      <c r="C170" t="s">
        <v>1739</v>
      </c>
      <c r="D170" t="s">
        <v>1740</v>
      </c>
      <c r="E170" t="s">
        <v>1830</v>
      </c>
      <c r="F170" t="s">
        <v>1897</v>
      </c>
      <c r="G170" t="s">
        <v>1898</v>
      </c>
      <c r="H170" t="s">
        <v>1899</v>
      </c>
      <c r="I170" t="s">
        <v>1831</v>
      </c>
      <c r="J170" t="s">
        <v>1896</v>
      </c>
      <c r="K170" t="s">
        <v>1743</v>
      </c>
      <c r="L170" t="s">
        <v>1745</v>
      </c>
      <c r="M170" t="s">
        <v>1900</v>
      </c>
      <c r="O170" t="s">
        <v>1901</v>
      </c>
      <c r="P170" t="s">
        <v>1128</v>
      </c>
      <c r="Q170" t="s">
        <v>1131</v>
      </c>
      <c r="R170" t="s">
        <v>1902</v>
      </c>
      <c r="S170" t="s">
        <v>1903</v>
      </c>
      <c r="T170" t="s">
        <v>1904</v>
      </c>
      <c r="U170" t="s">
        <v>905</v>
      </c>
      <c r="V170" t="s">
        <v>1905</v>
      </c>
      <c r="W170" t="s">
        <v>1132</v>
      </c>
      <c r="X170" t="s">
        <v>781</v>
      </c>
      <c r="Y170" t="s">
        <v>167</v>
      </c>
      <c r="Z170" t="s">
        <v>1906</v>
      </c>
    </row>
    <row r="171" spans="1:27" hidden="1">
      <c r="A171" t="s">
        <v>1907</v>
      </c>
      <c r="B171">
        <v>21</v>
      </c>
      <c r="C171" t="s">
        <v>1739</v>
      </c>
      <c r="D171" t="s">
        <v>1740</v>
      </c>
      <c r="E171" t="s">
        <v>1908</v>
      </c>
      <c r="F171" t="s">
        <v>1909</v>
      </c>
      <c r="G171" t="s">
        <v>1908</v>
      </c>
      <c r="H171" t="s">
        <v>1909</v>
      </c>
      <c r="I171" t="s">
        <v>1910</v>
      </c>
      <c r="J171" t="s">
        <v>1907</v>
      </c>
      <c r="L171" t="s">
        <v>1744</v>
      </c>
      <c r="M171" t="s">
        <v>1911</v>
      </c>
      <c r="O171" t="s">
        <v>1168</v>
      </c>
      <c r="P171" t="s">
        <v>1167</v>
      </c>
      <c r="Q171" t="s">
        <v>1165</v>
      </c>
      <c r="R171" t="s">
        <v>1166</v>
      </c>
      <c r="S171" t="s">
        <v>1678</v>
      </c>
      <c r="T171" t="s">
        <v>1170</v>
      </c>
      <c r="U171" t="s">
        <v>1912</v>
      </c>
      <c r="V171" t="s">
        <v>1156</v>
      </c>
      <c r="W171" t="s">
        <v>1913</v>
      </c>
      <c r="X171" t="s">
        <v>1914</v>
      </c>
      <c r="Y171" t="s">
        <v>1915</v>
      </c>
      <c r="Z171" t="s">
        <v>1916</v>
      </c>
    </row>
    <row r="172" spans="1:27" hidden="1">
      <c r="A172" t="s">
        <v>1917</v>
      </c>
      <c r="B172">
        <v>22</v>
      </c>
      <c r="C172" t="s">
        <v>1739</v>
      </c>
      <c r="E172" t="s">
        <v>111</v>
      </c>
      <c r="F172" t="s">
        <v>1918</v>
      </c>
      <c r="G172" t="s">
        <v>111</v>
      </c>
      <c r="H172" t="s">
        <v>1918</v>
      </c>
      <c r="J172" t="s">
        <v>1917</v>
      </c>
      <c r="L172" t="s">
        <v>1744</v>
      </c>
      <c r="O172" t="s">
        <v>1214</v>
      </c>
      <c r="P172" t="s">
        <v>1213</v>
      </c>
      <c r="Q172" t="s">
        <v>825</v>
      </c>
      <c r="R172" t="s">
        <v>1919</v>
      </c>
      <c r="S172" t="s">
        <v>1215</v>
      </c>
      <c r="T172" t="s">
        <v>1217</v>
      </c>
      <c r="U172" t="s">
        <v>1920</v>
      </c>
      <c r="V172" t="s">
        <v>1919</v>
      </c>
      <c r="W172" t="s">
        <v>1921</v>
      </c>
      <c r="X172" t="s">
        <v>1922</v>
      </c>
      <c r="Y172" t="s">
        <v>1213</v>
      </c>
      <c r="Z172" t="s">
        <v>1923</v>
      </c>
    </row>
    <row r="173" spans="1:27" hidden="1">
      <c r="A173" t="s">
        <v>1924</v>
      </c>
      <c r="B173">
        <v>1</v>
      </c>
      <c r="C173" t="s">
        <v>1925</v>
      </c>
      <c r="D173" t="s">
        <v>1925</v>
      </c>
      <c r="E173" t="s">
        <v>1926</v>
      </c>
      <c r="F173" t="s">
        <v>1927</v>
      </c>
      <c r="G173" t="s">
        <v>1928</v>
      </c>
      <c r="H173" t="s">
        <v>1927</v>
      </c>
      <c r="I173" t="s">
        <v>1929</v>
      </c>
      <c r="J173" t="s">
        <v>1924</v>
      </c>
      <c r="K173" t="s">
        <v>1930</v>
      </c>
      <c r="L173" t="s">
        <v>1931</v>
      </c>
      <c r="M173" t="s">
        <v>1932</v>
      </c>
      <c r="N173" t="s">
        <v>1933</v>
      </c>
      <c r="O173" t="s">
        <v>1934</v>
      </c>
      <c r="P173" t="s">
        <v>1175</v>
      </c>
      <c r="Q173" t="s">
        <v>44</v>
      </c>
      <c r="R173" t="s">
        <v>885</v>
      </c>
      <c r="S173" t="s">
        <v>1935</v>
      </c>
      <c r="T173" t="s">
        <v>1936</v>
      </c>
      <c r="U173" t="s">
        <v>468</v>
      </c>
      <c r="V173" t="s">
        <v>1937</v>
      </c>
      <c r="W173" t="s">
        <v>470</v>
      </c>
      <c r="X173" t="s">
        <v>1938</v>
      </c>
      <c r="Y173" t="s">
        <v>1334</v>
      </c>
      <c r="Z173" t="s">
        <v>1939</v>
      </c>
      <c r="AA173" t="s">
        <v>1940</v>
      </c>
    </row>
    <row r="174" spans="1:27" hidden="1">
      <c r="A174" t="s">
        <v>1941</v>
      </c>
      <c r="B174">
        <v>2</v>
      </c>
      <c r="C174" t="s">
        <v>1925</v>
      </c>
      <c r="D174" t="s">
        <v>1942</v>
      </c>
      <c r="E174" t="s">
        <v>1943</v>
      </c>
      <c r="F174" t="s">
        <v>1944</v>
      </c>
      <c r="G174" t="s">
        <v>1943</v>
      </c>
      <c r="H174" t="s">
        <v>1944</v>
      </c>
      <c r="I174" t="s">
        <v>1945</v>
      </c>
      <c r="J174" t="s">
        <v>1941</v>
      </c>
      <c r="K174" t="s">
        <v>1946</v>
      </c>
      <c r="L174" t="s">
        <v>1947</v>
      </c>
      <c r="M174" t="s">
        <v>951</v>
      </c>
      <c r="N174" t="s">
        <v>1948</v>
      </c>
      <c r="O174" t="s">
        <v>1949</v>
      </c>
      <c r="P174" t="s">
        <v>1950</v>
      </c>
      <c r="Q174" t="s">
        <v>1330</v>
      </c>
      <c r="R174" t="s">
        <v>1179</v>
      </c>
      <c r="S174" t="s">
        <v>1951</v>
      </c>
      <c r="T174" t="s">
        <v>1952</v>
      </c>
      <c r="U174" t="s">
        <v>1953</v>
      </c>
      <c r="V174" t="s">
        <v>1179</v>
      </c>
      <c r="W174" t="s">
        <v>1923</v>
      </c>
      <c r="X174" t="s">
        <v>406</v>
      </c>
      <c r="Y174" t="s">
        <v>961</v>
      </c>
      <c r="Z174" t="s">
        <v>776</v>
      </c>
    </row>
    <row r="175" spans="1:27" hidden="1">
      <c r="A175" t="s">
        <v>1954</v>
      </c>
      <c r="B175">
        <v>3</v>
      </c>
      <c r="C175" t="s">
        <v>1925</v>
      </c>
      <c r="D175" t="s">
        <v>1942</v>
      </c>
      <c r="E175" t="s">
        <v>1942</v>
      </c>
      <c r="F175" t="s">
        <v>1955</v>
      </c>
      <c r="G175" t="s">
        <v>1942</v>
      </c>
      <c r="H175" t="s">
        <v>1956</v>
      </c>
      <c r="I175" t="s">
        <v>1957</v>
      </c>
      <c r="J175" t="s">
        <v>1954</v>
      </c>
      <c r="K175" t="s">
        <v>1958</v>
      </c>
      <c r="L175" t="s">
        <v>1959</v>
      </c>
      <c r="M175" t="s">
        <v>1960</v>
      </c>
      <c r="N175" t="s">
        <v>1961</v>
      </c>
      <c r="O175" t="s">
        <v>1414</v>
      </c>
      <c r="P175" t="s">
        <v>1413</v>
      </c>
      <c r="Q175" t="s">
        <v>1416</v>
      </c>
      <c r="R175" t="s">
        <v>1959</v>
      </c>
      <c r="S175" t="s">
        <v>405</v>
      </c>
      <c r="T175" t="s">
        <v>1962</v>
      </c>
      <c r="U175" t="s">
        <v>1053</v>
      </c>
      <c r="V175" t="s">
        <v>1054</v>
      </c>
      <c r="W175" t="s">
        <v>1056</v>
      </c>
      <c r="X175" t="s">
        <v>1963</v>
      </c>
      <c r="Y175" t="s">
        <v>1420</v>
      </c>
      <c r="Z175" t="s">
        <v>1964</v>
      </c>
    </row>
    <row r="176" spans="1:27" hidden="1">
      <c r="A176" t="s">
        <v>1965</v>
      </c>
      <c r="B176">
        <v>4</v>
      </c>
      <c r="C176" t="s">
        <v>1925</v>
      </c>
      <c r="D176" t="s">
        <v>1942</v>
      </c>
      <c r="E176" t="s">
        <v>1942</v>
      </c>
      <c r="F176" t="s">
        <v>1966</v>
      </c>
      <c r="G176" t="s">
        <v>1942</v>
      </c>
      <c r="H176" t="s">
        <v>1966</v>
      </c>
      <c r="I176" t="s">
        <v>1967</v>
      </c>
      <c r="J176" t="s">
        <v>1965</v>
      </c>
      <c r="K176" t="s">
        <v>1968</v>
      </c>
      <c r="L176" t="s">
        <v>1969</v>
      </c>
      <c r="M176" t="s">
        <v>1970</v>
      </c>
      <c r="N176" t="s">
        <v>1971</v>
      </c>
      <c r="O176" t="s">
        <v>1972</v>
      </c>
      <c r="P176" t="s">
        <v>1051</v>
      </c>
      <c r="Q176" t="s">
        <v>114</v>
      </c>
      <c r="R176" t="s">
        <v>1412</v>
      </c>
      <c r="S176" t="s">
        <v>123</v>
      </c>
      <c r="T176" t="s">
        <v>1973</v>
      </c>
      <c r="U176" t="s">
        <v>1053</v>
      </c>
      <c r="V176" t="s">
        <v>1054</v>
      </c>
      <c r="W176" t="s">
        <v>1055</v>
      </c>
      <c r="X176" t="s">
        <v>1056</v>
      </c>
      <c r="Y176" t="s">
        <v>1963</v>
      </c>
      <c r="Z176" t="s">
        <v>1420</v>
      </c>
    </row>
    <row r="177" spans="1:27" hidden="1">
      <c r="A177" t="s">
        <v>1974</v>
      </c>
      <c r="B177">
        <v>5</v>
      </c>
      <c r="C177" t="s">
        <v>1925</v>
      </c>
      <c r="D177" t="s">
        <v>1942</v>
      </c>
      <c r="E177" t="s">
        <v>1942</v>
      </c>
      <c r="F177" t="s">
        <v>1975</v>
      </c>
      <c r="G177" t="s">
        <v>1942</v>
      </c>
      <c r="H177" t="s">
        <v>1976</v>
      </c>
      <c r="I177" t="s">
        <v>1977</v>
      </c>
      <c r="J177" t="s">
        <v>1974</v>
      </c>
      <c r="K177" t="s">
        <v>1978</v>
      </c>
      <c r="L177" t="s">
        <v>1979</v>
      </c>
      <c r="M177" t="s">
        <v>1980</v>
      </c>
      <c r="N177" t="s">
        <v>1981</v>
      </c>
      <c r="O177" t="s">
        <v>377</v>
      </c>
      <c r="P177" t="s">
        <v>1451</v>
      </c>
      <c r="Q177" t="s">
        <v>499</v>
      </c>
      <c r="R177" t="s">
        <v>1982</v>
      </c>
      <c r="S177" t="s">
        <v>1983</v>
      </c>
      <c r="T177" t="s">
        <v>1457</v>
      </c>
      <c r="U177" t="s">
        <v>1984</v>
      </c>
      <c r="V177" t="s">
        <v>1985</v>
      </c>
      <c r="W177" t="s">
        <v>896</v>
      </c>
      <c r="X177" t="s">
        <v>986</v>
      </c>
      <c r="Y177" t="s">
        <v>1986</v>
      </c>
      <c r="Z177" t="s">
        <v>1335</v>
      </c>
    </row>
    <row r="178" spans="1:27" hidden="1">
      <c r="A178" t="s">
        <v>1987</v>
      </c>
      <c r="B178">
        <v>6</v>
      </c>
      <c r="C178" t="s">
        <v>1925</v>
      </c>
      <c r="D178" t="s">
        <v>1942</v>
      </c>
      <c r="E178" t="s">
        <v>1988</v>
      </c>
      <c r="F178" t="s">
        <v>1989</v>
      </c>
      <c r="G178" t="s">
        <v>1988</v>
      </c>
      <c r="H178" t="s">
        <v>1989</v>
      </c>
      <c r="I178" t="s">
        <v>1990</v>
      </c>
      <c r="J178" t="s">
        <v>1987</v>
      </c>
      <c r="K178" t="s">
        <v>1991</v>
      </c>
      <c r="L178" t="s">
        <v>1992</v>
      </c>
      <c r="M178" t="s">
        <v>1993</v>
      </c>
      <c r="N178" t="s">
        <v>1994</v>
      </c>
      <c r="O178" t="s">
        <v>1445</v>
      </c>
      <c r="P178" t="s">
        <v>1182</v>
      </c>
      <c r="Q178" t="s">
        <v>1496</v>
      </c>
      <c r="R178" t="s">
        <v>1478</v>
      </c>
      <c r="S178" t="s">
        <v>1995</v>
      </c>
      <c r="T178" t="s">
        <v>78</v>
      </c>
      <c r="U178" t="s">
        <v>1996</v>
      </c>
      <c r="V178" t="s">
        <v>1997</v>
      </c>
      <c r="W178" t="s">
        <v>319</v>
      </c>
      <c r="X178" t="s">
        <v>1998</v>
      </c>
      <c r="Y178" t="s">
        <v>1999</v>
      </c>
      <c r="Z178" t="s">
        <v>2000</v>
      </c>
      <c r="AA178" t="s">
        <v>2001</v>
      </c>
    </row>
    <row r="179" spans="1:27" hidden="1">
      <c r="A179" t="s">
        <v>2002</v>
      </c>
      <c r="B179">
        <v>7</v>
      </c>
      <c r="C179" t="s">
        <v>1925</v>
      </c>
      <c r="D179" t="s">
        <v>1925</v>
      </c>
      <c r="E179" t="s">
        <v>2003</v>
      </c>
      <c r="F179" t="s">
        <v>2004</v>
      </c>
      <c r="G179" t="s">
        <v>2003</v>
      </c>
      <c r="H179" t="s">
        <v>2004</v>
      </c>
      <c r="I179" t="s">
        <v>2005</v>
      </c>
      <c r="J179" t="s">
        <v>2002</v>
      </c>
      <c r="K179" t="s">
        <v>1930</v>
      </c>
      <c r="L179" t="s">
        <v>2006</v>
      </c>
      <c r="M179" t="s">
        <v>2007</v>
      </c>
      <c r="N179" t="s">
        <v>2008</v>
      </c>
      <c r="O179" t="s">
        <v>1175</v>
      </c>
      <c r="P179" t="s">
        <v>490</v>
      </c>
      <c r="Q179" t="s">
        <v>492</v>
      </c>
      <c r="R179" t="s">
        <v>366</v>
      </c>
      <c r="S179" t="s">
        <v>1077</v>
      </c>
      <c r="T179" t="s">
        <v>222</v>
      </c>
      <c r="U179" t="s">
        <v>1175</v>
      </c>
      <c r="V179" t="s">
        <v>2009</v>
      </c>
      <c r="W179" t="s">
        <v>2010</v>
      </c>
      <c r="X179" t="s">
        <v>1034</v>
      </c>
      <c r="Y179" t="s">
        <v>2011</v>
      </c>
      <c r="Z179" t="s">
        <v>490</v>
      </c>
    </row>
    <row r="180" spans="1:27" hidden="1">
      <c r="A180" t="s">
        <v>2012</v>
      </c>
      <c r="B180">
        <v>8</v>
      </c>
      <c r="C180" t="s">
        <v>1925</v>
      </c>
      <c r="D180" t="s">
        <v>1942</v>
      </c>
      <c r="E180" t="s">
        <v>1942</v>
      </c>
      <c r="F180" t="s">
        <v>210</v>
      </c>
      <c r="G180" t="s">
        <v>1942</v>
      </c>
      <c r="H180" t="s">
        <v>210</v>
      </c>
      <c r="I180" t="s">
        <v>2013</v>
      </c>
      <c r="J180" t="s">
        <v>2012</v>
      </c>
      <c r="K180" t="s">
        <v>1978</v>
      </c>
      <c r="L180" t="s">
        <v>75</v>
      </c>
      <c r="M180" t="s">
        <v>2014</v>
      </c>
      <c r="N180" t="s">
        <v>2015</v>
      </c>
      <c r="O180" t="s">
        <v>1310</v>
      </c>
      <c r="P180" t="s">
        <v>76</v>
      </c>
      <c r="Q180" t="s">
        <v>75</v>
      </c>
      <c r="R180" t="s">
        <v>1309</v>
      </c>
      <c r="S180" t="s">
        <v>1311</v>
      </c>
      <c r="T180" t="s">
        <v>280</v>
      </c>
      <c r="U180" t="s">
        <v>1316</v>
      </c>
      <c r="V180" t="s">
        <v>1318</v>
      </c>
      <c r="W180" t="s">
        <v>1319</v>
      </c>
      <c r="X180" t="s">
        <v>1320</v>
      </c>
      <c r="Y180" t="s">
        <v>1486</v>
      </c>
      <c r="Z180" t="s">
        <v>1487</v>
      </c>
    </row>
    <row r="181" spans="1:27" hidden="1">
      <c r="A181" t="s">
        <v>2016</v>
      </c>
      <c r="B181">
        <v>9</v>
      </c>
      <c r="C181" t="s">
        <v>1925</v>
      </c>
      <c r="D181" t="s">
        <v>1942</v>
      </c>
      <c r="E181" t="s">
        <v>1942</v>
      </c>
      <c r="F181" t="s">
        <v>2017</v>
      </c>
      <c r="G181" t="s">
        <v>1942</v>
      </c>
      <c r="H181" t="s">
        <v>2017</v>
      </c>
      <c r="I181" t="s">
        <v>1977</v>
      </c>
      <c r="J181" t="s">
        <v>2016</v>
      </c>
      <c r="K181" t="s">
        <v>1978</v>
      </c>
      <c r="L181" t="s">
        <v>2018</v>
      </c>
      <c r="M181" t="s">
        <v>1979</v>
      </c>
      <c r="O181" t="s">
        <v>1979</v>
      </c>
      <c r="P181" t="s">
        <v>1001</v>
      </c>
      <c r="Q181" t="s">
        <v>2019</v>
      </c>
      <c r="R181" t="s">
        <v>2020</v>
      </c>
      <c r="S181" t="s">
        <v>1434</v>
      </c>
      <c r="T181" t="s">
        <v>1548</v>
      </c>
      <c r="U181" t="s">
        <v>2021</v>
      </c>
      <c r="V181" t="s">
        <v>1979</v>
      </c>
      <c r="W181" t="s">
        <v>2022</v>
      </c>
      <c r="X181" t="s">
        <v>1001</v>
      </c>
      <c r="Y181" t="s">
        <v>1434</v>
      </c>
      <c r="Z181" t="s">
        <v>2023</v>
      </c>
    </row>
    <row r="182" spans="1:27" hidden="1">
      <c r="A182" t="s">
        <v>2024</v>
      </c>
      <c r="B182">
        <v>10</v>
      </c>
      <c r="C182" t="s">
        <v>1925</v>
      </c>
      <c r="D182" t="s">
        <v>1942</v>
      </c>
      <c r="E182" t="s">
        <v>1942</v>
      </c>
      <c r="F182" t="s">
        <v>1975</v>
      </c>
      <c r="G182" t="s">
        <v>1942</v>
      </c>
      <c r="H182" t="s">
        <v>1976</v>
      </c>
      <c r="I182" t="s">
        <v>2025</v>
      </c>
      <c r="J182" t="s">
        <v>2024</v>
      </c>
      <c r="K182" t="s">
        <v>1978</v>
      </c>
      <c r="L182" t="s">
        <v>1979</v>
      </c>
      <c r="M182" t="s">
        <v>2026</v>
      </c>
      <c r="N182" t="s">
        <v>1981</v>
      </c>
      <c r="O182" t="s">
        <v>486</v>
      </c>
      <c r="P182" t="s">
        <v>1050</v>
      </c>
      <c r="Q182" t="s">
        <v>2027</v>
      </c>
      <c r="R182" t="s">
        <v>2028</v>
      </c>
      <c r="S182" t="s">
        <v>2029</v>
      </c>
      <c r="T182" t="s">
        <v>784</v>
      </c>
      <c r="U182" t="s">
        <v>1439</v>
      </c>
      <c r="V182" t="s">
        <v>896</v>
      </c>
      <c r="W182" t="s">
        <v>1335</v>
      </c>
      <c r="X182" t="s">
        <v>1336</v>
      </c>
      <c r="Y182" t="s">
        <v>1440</v>
      </c>
      <c r="Z182" t="s">
        <v>1498</v>
      </c>
    </row>
    <row r="183" spans="1:27" hidden="1">
      <c r="A183" t="s">
        <v>2030</v>
      </c>
      <c r="B183">
        <v>11</v>
      </c>
      <c r="C183" t="s">
        <v>1925</v>
      </c>
      <c r="D183" t="s">
        <v>1942</v>
      </c>
      <c r="E183" t="s">
        <v>1988</v>
      </c>
      <c r="F183" t="s">
        <v>2031</v>
      </c>
      <c r="G183" t="s">
        <v>1988</v>
      </c>
      <c r="H183" t="s">
        <v>2032</v>
      </c>
      <c r="I183" t="s">
        <v>2033</v>
      </c>
      <c r="J183" t="s">
        <v>2030</v>
      </c>
      <c r="K183" t="s">
        <v>1991</v>
      </c>
      <c r="L183" t="s">
        <v>2034</v>
      </c>
      <c r="M183" t="s">
        <v>2035</v>
      </c>
      <c r="N183" t="s">
        <v>2036</v>
      </c>
      <c r="O183" t="s">
        <v>2034</v>
      </c>
      <c r="P183" t="s">
        <v>2035</v>
      </c>
      <c r="Q183" t="s">
        <v>2037</v>
      </c>
      <c r="R183" t="s">
        <v>2038</v>
      </c>
      <c r="S183" t="s">
        <v>121</v>
      </c>
      <c r="T183" t="s">
        <v>1467</v>
      </c>
      <c r="U183" t="s">
        <v>1055</v>
      </c>
      <c r="V183" t="s">
        <v>1624</v>
      </c>
      <c r="W183" t="s">
        <v>2039</v>
      </c>
      <c r="X183" t="s">
        <v>1468</v>
      </c>
      <c r="Y183" t="s">
        <v>2040</v>
      </c>
      <c r="Z183" t="s">
        <v>2041</v>
      </c>
    </row>
    <row r="184" spans="1:27" hidden="1">
      <c r="A184" t="s">
        <v>2042</v>
      </c>
      <c r="B184">
        <v>12</v>
      </c>
      <c r="C184" t="s">
        <v>1925</v>
      </c>
      <c r="D184" t="s">
        <v>1925</v>
      </c>
      <c r="E184" t="s">
        <v>2003</v>
      </c>
      <c r="F184" t="s">
        <v>2043</v>
      </c>
      <c r="G184" t="s">
        <v>2003</v>
      </c>
      <c r="H184" t="s">
        <v>2043</v>
      </c>
      <c r="I184" t="s">
        <v>2005</v>
      </c>
      <c r="J184" t="s">
        <v>2042</v>
      </c>
      <c r="K184" t="s">
        <v>1930</v>
      </c>
      <c r="L184" t="s">
        <v>2006</v>
      </c>
      <c r="M184" t="s">
        <v>2044</v>
      </c>
      <c r="N184" t="s">
        <v>2045</v>
      </c>
      <c r="O184" t="s">
        <v>2046</v>
      </c>
      <c r="P184" t="s">
        <v>1180</v>
      </c>
      <c r="Q184" t="s">
        <v>1181</v>
      </c>
      <c r="R184" t="s">
        <v>1175</v>
      </c>
      <c r="S184" t="s">
        <v>1434</v>
      </c>
      <c r="T184" t="s">
        <v>1615</v>
      </c>
      <c r="U184" t="s">
        <v>1824</v>
      </c>
      <c r="V184" t="s">
        <v>2047</v>
      </c>
      <c r="W184" t="s">
        <v>667</v>
      </c>
      <c r="X184" t="s">
        <v>2048</v>
      </c>
      <c r="Y184" t="s">
        <v>1180</v>
      </c>
      <c r="Z184" t="s">
        <v>120</v>
      </c>
    </row>
    <row r="185" spans="1:27" hidden="1">
      <c r="A185" t="s">
        <v>2049</v>
      </c>
      <c r="B185">
        <v>13</v>
      </c>
      <c r="C185" t="s">
        <v>1925</v>
      </c>
      <c r="D185" t="s">
        <v>1942</v>
      </c>
      <c r="E185" t="s">
        <v>1988</v>
      </c>
      <c r="F185" t="s">
        <v>2050</v>
      </c>
      <c r="G185" t="s">
        <v>1988</v>
      </c>
      <c r="H185" t="s">
        <v>2051</v>
      </c>
      <c r="I185" t="s">
        <v>2052</v>
      </c>
      <c r="J185" t="s">
        <v>2049</v>
      </c>
      <c r="K185" t="s">
        <v>1991</v>
      </c>
      <c r="L185" t="s">
        <v>2053</v>
      </c>
      <c r="M185" t="s">
        <v>2054</v>
      </c>
      <c r="N185" t="s">
        <v>2055</v>
      </c>
      <c r="O185" t="s">
        <v>2056</v>
      </c>
      <c r="P185" t="s">
        <v>2057</v>
      </c>
      <c r="Q185" t="s">
        <v>1973</v>
      </c>
      <c r="R185" t="s">
        <v>1272</v>
      </c>
      <c r="S185" t="s">
        <v>1624</v>
      </c>
      <c r="T185" t="s">
        <v>2037</v>
      </c>
      <c r="U185" t="s">
        <v>443</v>
      </c>
      <c r="V185" t="s">
        <v>2058</v>
      </c>
      <c r="W185" t="s">
        <v>1417</v>
      </c>
      <c r="X185" t="s">
        <v>928</v>
      </c>
      <c r="Y185" t="s">
        <v>2059</v>
      </c>
      <c r="Z185" t="s">
        <v>1053</v>
      </c>
    </row>
    <row r="186" spans="1:27" hidden="1">
      <c r="A186" t="s">
        <v>2060</v>
      </c>
      <c r="B186">
        <v>14</v>
      </c>
      <c r="C186" t="s">
        <v>1925</v>
      </c>
      <c r="D186" t="s">
        <v>1942</v>
      </c>
      <c r="E186" t="s">
        <v>2061</v>
      </c>
      <c r="F186" t="s">
        <v>2062</v>
      </c>
      <c r="G186" t="s">
        <v>2061</v>
      </c>
      <c r="H186" t="s">
        <v>2063</v>
      </c>
      <c r="I186" t="s">
        <v>2064</v>
      </c>
      <c r="J186" t="s">
        <v>2060</v>
      </c>
      <c r="K186" t="s">
        <v>2065</v>
      </c>
      <c r="L186" t="s">
        <v>2066</v>
      </c>
      <c r="M186" t="s">
        <v>2067</v>
      </c>
      <c r="N186" t="s">
        <v>2068</v>
      </c>
      <c r="O186" t="s">
        <v>2069</v>
      </c>
      <c r="P186" t="s">
        <v>2067</v>
      </c>
      <c r="Q186" t="s">
        <v>2070</v>
      </c>
      <c r="R186" t="s">
        <v>2068</v>
      </c>
      <c r="S186" t="s">
        <v>2071</v>
      </c>
      <c r="T186" t="s">
        <v>1001</v>
      </c>
      <c r="U186" t="s">
        <v>2072</v>
      </c>
      <c r="V186" t="s">
        <v>2073</v>
      </c>
      <c r="W186" t="s">
        <v>409</v>
      </c>
      <c r="X186" t="s">
        <v>193</v>
      </c>
      <c r="Y186" t="s">
        <v>2074</v>
      </c>
      <c r="Z186" t="s">
        <v>2075</v>
      </c>
      <c r="AA186" t="s">
        <v>2076</v>
      </c>
    </row>
    <row r="187" spans="1:27" hidden="1">
      <c r="A187" t="s">
        <v>2077</v>
      </c>
      <c r="B187">
        <v>15</v>
      </c>
      <c r="C187" t="s">
        <v>1925</v>
      </c>
      <c r="D187" t="s">
        <v>1942</v>
      </c>
      <c r="E187" t="s">
        <v>1943</v>
      </c>
      <c r="F187" t="s">
        <v>2078</v>
      </c>
      <c r="G187" t="s">
        <v>1943</v>
      </c>
      <c r="H187" t="s">
        <v>2078</v>
      </c>
      <c r="I187" t="s">
        <v>2079</v>
      </c>
      <c r="J187" t="s">
        <v>2077</v>
      </c>
      <c r="K187" t="s">
        <v>2080</v>
      </c>
      <c r="L187" t="s">
        <v>2081</v>
      </c>
      <c r="M187" t="s">
        <v>951</v>
      </c>
      <c r="N187" t="s">
        <v>2082</v>
      </c>
      <c r="O187" t="s">
        <v>101</v>
      </c>
      <c r="P187" t="s">
        <v>2083</v>
      </c>
      <c r="Q187" t="s">
        <v>953</v>
      </c>
      <c r="R187" t="s">
        <v>1951</v>
      </c>
      <c r="S187" t="s">
        <v>2084</v>
      </c>
      <c r="T187" t="s">
        <v>2085</v>
      </c>
      <c r="U187" t="s">
        <v>2086</v>
      </c>
      <c r="V187" t="s">
        <v>2087</v>
      </c>
      <c r="W187" t="s">
        <v>1504</v>
      </c>
      <c r="X187" t="s">
        <v>2088</v>
      </c>
      <c r="Y187" t="s">
        <v>2089</v>
      </c>
      <c r="Z187" t="s">
        <v>2090</v>
      </c>
    </row>
    <row r="188" spans="1:27" hidden="1">
      <c r="A188" t="s">
        <v>2091</v>
      </c>
      <c r="B188">
        <v>16</v>
      </c>
      <c r="C188" t="s">
        <v>1925</v>
      </c>
      <c r="D188" t="s">
        <v>1942</v>
      </c>
      <c r="E188" t="s">
        <v>1942</v>
      </c>
      <c r="F188" t="s">
        <v>2092</v>
      </c>
      <c r="G188" t="s">
        <v>1942</v>
      </c>
      <c r="H188" t="s">
        <v>2093</v>
      </c>
      <c r="I188" t="s">
        <v>2094</v>
      </c>
      <c r="J188" t="s">
        <v>2091</v>
      </c>
      <c r="K188" t="s">
        <v>1958</v>
      </c>
      <c r="L188" t="s">
        <v>2095</v>
      </c>
      <c r="M188" t="s">
        <v>2096</v>
      </c>
      <c r="N188" t="s">
        <v>2097</v>
      </c>
      <c r="O188" t="s">
        <v>1623</v>
      </c>
      <c r="P188" t="s">
        <v>1549</v>
      </c>
      <c r="Q188" t="s">
        <v>121</v>
      </c>
      <c r="R188" t="s">
        <v>1478</v>
      </c>
      <c r="S188" t="s">
        <v>80</v>
      </c>
      <c r="T188" t="s">
        <v>2098</v>
      </c>
      <c r="U188" t="s">
        <v>1469</v>
      </c>
      <c r="V188" t="s">
        <v>1998</v>
      </c>
      <c r="W188" t="s">
        <v>346</v>
      </c>
      <c r="X188" t="s">
        <v>2099</v>
      </c>
      <c r="Y188" t="s">
        <v>2100</v>
      </c>
      <c r="Z188" t="s">
        <v>1478</v>
      </c>
      <c r="AA188" t="s">
        <v>2101</v>
      </c>
    </row>
    <row r="189" spans="1:27" hidden="1">
      <c r="A189" t="s">
        <v>2102</v>
      </c>
      <c r="B189">
        <v>17</v>
      </c>
      <c r="C189" t="s">
        <v>1925</v>
      </c>
      <c r="D189" t="s">
        <v>1925</v>
      </c>
      <c r="E189" t="s">
        <v>2003</v>
      </c>
      <c r="F189" t="s">
        <v>2103</v>
      </c>
      <c r="G189" t="s">
        <v>2003</v>
      </c>
      <c r="H189" t="s">
        <v>2103</v>
      </c>
      <c r="I189" t="s">
        <v>2104</v>
      </c>
      <c r="J189" t="s">
        <v>2102</v>
      </c>
      <c r="K189" t="s">
        <v>2105</v>
      </c>
      <c r="L189" t="s">
        <v>1979</v>
      </c>
      <c r="M189" t="s">
        <v>392</v>
      </c>
      <c r="N189" t="s">
        <v>2106</v>
      </c>
      <c r="O189" t="s">
        <v>1979</v>
      </c>
      <c r="P189" t="s">
        <v>2107</v>
      </c>
      <c r="Q189" t="s">
        <v>904</v>
      </c>
      <c r="R189" t="s">
        <v>44</v>
      </c>
      <c r="S189" t="s">
        <v>2108</v>
      </c>
      <c r="T189" t="s">
        <v>2106</v>
      </c>
      <c r="U189" t="s">
        <v>2109</v>
      </c>
      <c r="V189" t="s">
        <v>697</v>
      </c>
      <c r="W189" t="s">
        <v>2110</v>
      </c>
      <c r="X189" t="s">
        <v>44</v>
      </c>
      <c r="Y189" t="s">
        <v>1178</v>
      </c>
      <c r="Z189" t="s">
        <v>2111</v>
      </c>
    </row>
    <row r="190" spans="1:27" hidden="1">
      <c r="A190" t="s">
        <v>2112</v>
      </c>
      <c r="B190">
        <v>18</v>
      </c>
      <c r="C190" t="s">
        <v>1925</v>
      </c>
      <c r="D190" t="s">
        <v>1925</v>
      </c>
      <c r="E190" t="s">
        <v>2003</v>
      </c>
      <c r="F190" t="s">
        <v>2113</v>
      </c>
      <c r="G190" t="s">
        <v>2003</v>
      </c>
      <c r="H190" t="s">
        <v>2114</v>
      </c>
      <c r="I190" t="s">
        <v>2005</v>
      </c>
      <c r="J190" t="s">
        <v>2112</v>
      </c>
      <c r="K190" t="s">
        <v>1930</v>
      </c>
      <c r="L190" t="s">
        <v>2006</v>
      </c>
      <c r="M190" t="s">
        <v>2115</v>
      </c>
      <c r="N190" t="s">
        <v>2116</v>
      </c>
      <c r="O190" t="s">
        <v>2117</v>
      </c>
      <c r="P190" t="s">
        <v>2118</v>
      </c>
      <c r="Q190" t="s">
        <v>1077</v>
      </c>
      <c r="R190" t="s">
        <v>2119</v>
      </c>
      <c r="S190" t="s">
        <v>1001</v>
      </c>
      <c r="T190" t="s">
        <v>885</v>
      </c>
      <c r="U190" t="s">
        <v>1736</v>
      </c>
      <c r="V190" t="s">
        <v>2120</v>
      </c>
      <c r="W190" t="s">
        <v>1180</v>
      </c>
      <c r="X190" t="s">
        <v>2121</v>
      </c>
      <c r="Y190" t="s">
        <v>2122</v>
      </c>
      <c r="Z190" t="s">
        <v>2123</v>
      </c>
    </row>
    <row r="191" spans="1:27" hidden="1">
      <c r="A191" t="s">
        <v>2124</v>
      </c>
      <c r="B191">
        <v>19</v>
      </c>
      <c r="C191" t="s">
        <v>1925</v>
      </c>
      <c r="D191" t="s">
        <v>1925</v>
      </c>
      <c r="E191" t="s">
        <v>2125</v>
      </c>
      <c r="F191" t="s">
        <v>2126</v>
      </c>
      <c r="G191" t="s">
        <v>2125</v>
      </c>
      <c r="H191" t="s">
        <v>2126</v>
      </c>
      <c r="I191" t="s">
        <v>2127</v>
      </c>
      <c r="J191" t="s">
        <v>2124</v>
      </c>
      <c r="K191" t="s">
        <v>2128</v>
      </c>
      <c r="L191" t="s">
        <v>2129</v>
      </c>
      <c r="M191" t="s">
        <v>2130</v>
      </c>
      <c r="N191" t="s">
        <v>2131</v>
      </c>
      <c r="O191" t="s">
        <v>2132</v>
      </c>
      <c r="P191" t="s">
        <v>616</v>
      </c>
      <c r="Q191" t="s">
        <v>2133</v>
      </c>
      <c r="R191" t="s">
        <v>1813</v>
      </c>
      <c r="S191" t="s">
        <v>2134</v>
      </c>
      <c r="T191" t="s">
        <v>2135</v>
      </c>
      <c r="U191" t="s">
        <v>2136</v>
      </c>
      <c r="V191" t="s">
        <v>1052</v>
      </c>
      <c r="W191" t="s">
        <v>2137</v>
      </c>
      <c r="X191" t="s">
        <v>2138</v>
      </c>
      <c r="Y191" t="s">
        <v>2139</v>
      </c>
      <c r="Z191" t="s">
        <v>2140</v>
      </c>
    </row>
    <row r="192" spans="1:27" hidden="1">
      <c r="A192" t="s">
        <v>2141</v>
      </c>
      <c r="B192">
        <v>20</v>
      </c>
      <c r="C192" t="s">
        <v>1925</v>
      </c>
      <c r="D192" t="s">
        <v>1925</v>
      </c>
      <c r="E192" t="s">
        <v>2125</v>
      </c>
      <c r="F192" t="s">
        <v>2142</v>
      </c>
      <c r="G192" t="s">
        <v>2125</v>
      </c>
      <c r="H192" t="s">
        <v>2142</v>
      </c>
      <c r="I192" t="s">
        <v>2143</v>
      </c>
      <c r="J192" t="s">
        <v>2141</v>
      </c>
      <c r="K192" t="s">
        <v>2144</v>
      </c>
      <c r="L192" t="s">
        <v>2145</v>
      </c>
      <c r="M192" t="s">
        <v>2146</v>
      </c>
      <c r="N192" t="s">
        <v>2147</v>
      </c>
      <c r="O192" t="s">
        <v>2148</v>
      </c>
      <c r="P192" t="s">
        <v>52</v>
      </c>
      <c r="Q192" t="s">
        <v>2149</v>
      </c>
      <c r="R192" t="s">
        <v>2150</v>
      </c>
      <c r="S192" t="s">
        <v>2151</v>
      </c>
      <c r="T192" t="s">
        <v>2152</v>
      </c>
      <c r="U192" t="s">
        <v>1984</v>
      </c>
      <c r="V192" t="s">
        <v>271</v>
      </c>
      <c r="W192" t="s">
        <v>2153</v>
      </c>
      <c r="X192" t="s">
        <v>2154</v>
      </c>
      <c r="Y192" t="s">
        <v>2155</v>
      </c>
      <c r="Z192" t="s">
        <v>2156</v>
      </c>
    </row>
    <row r="193" spans="1:26" hidden="1">
      <c r="A193" t="s">
        <v>2157</v>
      </c>
      <c r="B193">
        <v>21</v>
      </c>
      <c r="C193" t="s">
        <v>1925</v>
      </c>
      <c r="D193" t="s">
        <v>1942</v>
      </c>
      <c r="E193" t="s">
        <v>1988</v>
      </c>
      <c r="F193" t="s">
        <v>2158</v>
      </c>
      <c r="G193" t="s">
        <v>1988</v>
      </c>
      <c r="H193" t="s">
        <v>2159</v>
      </c>
      <c r="I193" t="s">
        <v>2160</v>
      </c>
      <c r="J193" t="s">
        <v>2157</v>
      </c>
      <c r="K193" t="s">
        <v>1991</v>
      </c>
      <c r="L193" t="s">
        <v>2161</v>
      </c>
      <c r="M193" t="s">
        <v>2162</v>
      </c>
      <c r="N193" t="s">
        <v>2163</v>
      </c>
      <c r="O193" t="s">
        <v>369</v>
      </c>
      <c r="P193" t="s">
        <v>2164</v>
      </c>
      <c r="Q193" t="s">
        <v>1973</v>
      </c>
      <c r="R193" t="s">
        <v>2165</v>
      </c>
      <c r="S193" t="s">
        <v>114</v>
      </c>
      <c r="T193" t="s">
        <v>1467</v>
      </c>
      <c r="U193" t="s">
        <v>369</v>
      </c>
      <c r="V193" t="s">
        <v>1973</v>
      </c>
      <c r="W193" t="s">
        <v>2166</v>
      </c>
      <c r="X193" t="s">
        <v>1403</v>
      </c>
      <c r="Y193" t="s">
        <v>2167</v>
      </c>
      <c r="Z193" t="s">
        <v>2168</v>
      </c>
    </row>
    <row r="194" spans="1:26" hidden="1">
      <c r="A194" t="s">
        <v>2169</v>
      </c>
      <c r="B194">
        <v>22</v>
      </c>
      <c r="C194" t="s">
        <v>1925</v>
      </c>
      <c r="D194" t="s">
        <v>1942</v>
      </c>
      <c r="E194" t="s">
        <v>1943</v>
      </c>
      <c r="F194" t="s">
        <v>2170</v>
      </c>
      <c r="G194" t="s">
        <v>1943</v>
      </c>
      <c r="H194" t="s">
        <v>2170</v>
      </c>
      <c r="I194" t="s">
        <v>1945</v>
      </c>
      <c r="J194" t="s">
        <v>2169</v>
      </c>
      <c r="K194" t="s">
        <v>1946</v>
      </c>
      <c r="L194" t="s">
        <v>2171</v>
      </c>
      <c r="M194" t="s">
        <v>2172</v>
      </c>
      <c r="O194" t="s">
        <v>377</v>
      </c>
      <c r="P194" t="s">
        <v>2173</v>
      </c>
      <c r="Q194" t="s">
        <v>1983</v>
      </c>
      <c r="R194" t="s">
        <v>1982</v>
      </c>
      <c r="S194" t="s">
        <v>1721</v>
      </c>
      <c r="T194" t="s">
        <v>2174</v>
      </c>
      <c r="U194" t="s">
        <v>988</v>
      </c>
      <c r="V194" t="s">
        <v>989</v>
      </c>
      <c r="W194" t="s">
        <v>509</v>
      </c>
      <c r="X194" t="s">
        <v>990</v>
      </c>
      <c r="Y194" t="s">
        <v>1539</v>
      </c>
      <c r="Z194" t="s">
        <v>985</v>
      </c>
    </row>
    <row r="195" spans="1:26" hidden="1">
      <c r="A195" t="s">
        <v>2175</v>
      </c>
      <c r="B195">
        <v>23</v>
      </c>
      <c r="C195" t="s">
        <v>1925</v>
      </c>
      <c r="D195" t="s">
        <v>1925</v>
      </c>
      <c r="E195" t="s">
        <v>2125</v>
      </c>
      <c r="F195" t="s">
        <v>2176</v>
      </c>
      <c r="G195" t="s">
        <v>2125</v>
      </c>
      <c r="H195" t="s">
        <v>2176</v>
      </c>
      <c r="I195" t="s">
        <v>2143</v>
      </c>
      <c r="J195" t="s">
        <v>2175</v>
      </c>
      <c r="K195" t="s">
        <v>2144</v>
      </c>
      <c r="L195" t="s">
        <v>1700</v>
      </c>
      <c r="M195" t="s">
        <v>2177</v>
      </c>
      <c r="N195" t="s">
        <v>2178</v>
      </c>
      <c r="O195" t="s">
        <v>752</v>
      </c>
      <c r="P195" t="s">
        <v>2179</v>
      </c>
      <c r="Q195" t="s">
        <v>1813</v>
      </c>
      <c r="R195" t="s">
        <v>2180</v>
      </c>
      <c r="S195" t="s">
        <v>1700</v>
      </c>
      <c r="T195" t="s">
        <v>1824</v>
      </c>
      <c r="U195" t="s">
        <v>2136</v>
      </c>
      <c r="V195" t="s">
        <v>2181</v>
      </c>
      <c r="W195" t="s">
        <v>317</v>
      </c>
      <c r="X195" t="s">
        <v>2182</v>
      </c>
      <c r="Y195" t="s">
        <v>2183</v>
      </c>
      <c r="Z195" t="s">
        <v>1748</v>
      </c>
    </row>
    <row r="196" spans="1:26" hidden="1">
      <c r="A196" t="s">
        <v>2184</v>
      </c>
      <c r="B196">
        <v>24</v>
      </c>
      <c r="C196" t="s">
        <v>1925</v>
      </c>
      <c r="D196" t="s">
        <v>1925</v>
      </c>
      <c r="E196" t="s">
        <v>2185</v>
      </c>
      <c r="F196" t="s">
        <v>2186</v>
      </c>
      <c r="G196" t="s">
        <v>2185</v>
      </c>
      <c r="H196" t="s">
        <v>2186</v>
      </c>
      <c r="I196" t="s">
        <v>1326</v>
      </c>
      <c r="J196" t="s">
        <v>2184</v>
      </c>
      <c r="K196" t="s">
        <v>2187</v>
      </c>
      <c r="L196" t="s">
        <v>1329</v>
      </c>
      <c r="M196" t="s">
        <v>2188</v>
      </c>
      <c r="N196" t="s">
        <v>67</v>
      </c>
      <c r="O196" t="s">
        <v>1329</v>
      </c>
      <c r="P196" t="s">
        <v>2189</v>
      </c>
      <c r="Q196" t="s">
        <v>1334</v>
      </c>
      <c r="R196" t="s">
        <v>354</v>
      </c>
      <c r="S196" t="s">
        <v>1175</v>
      </c>
      <c r="T196" t="s">
        <v>2190</v>
      </c>
      <c r="U196" t="s">
        <v>2191</v>
      </c>
      <c r="V196" t="s">
        <v>1937</v>
      </c>
      <c r="W196" t="s">
        <v>1334</v>
      </c>
      <c r="X196" t="s">
        <v>2192</v>
      </c>
      <c r="Y196" t="s">
        <v>1569</v>
      </c>
      <c r="Z196" t="s">
        <v>67</v>
      </c>
    </row>
    <row r="197" spans="1:26" hidden="1">
      <c r="A197" t="s">
        <v>2193</v>
      </c>
      <c r="B197">
        <v>25</v>
      </c>
      <c r="C197" t="s">
        <v>1925</v>
      </c>
      <c r="E197" t="s">
        <v>111</v>
      </c>
      <c r="F197" t="s">
        <v>2194</v>
      </c>
      <c r="G197" t="s">
        <v>111</v>
      </c>
      <c r="H197" t="s">
        <v>2194</v>
      </c>
      <c r="J197" t="s">
        <v>2193</v>
      </c>
      <c r="L197" t="s">
        <v>2195</v>
      </c>
      <c r="M197" t="s">
        <v>807</v>
      </c>
      <c r="N197" t="s">
        <v>329</v>
      </c>
      <c r="O197" t="s">
        <v>329</v>
      </c>
      <c r="P197" t="s">
        <v>330</v>
      </c>
      <c r="Q197" t="s">
        <v>366</v>
      </c>
      <c r="R197" t="s">
        <v>940</v>
      </c>
      <c r="S197" t="s">
        <v>492</v>
      </c>
      <c r="T197" t="s">
        <v>1648</v>
      </c>
      <c r="U197" t="s">
        <v>2195</v>
      </c>
      <c r="V197" t="s">
        <v>924</v>
      </c>
      <c r="W197" t="s">
        <v>940</v>
      </c>
      <c r="X197" t="s">
        <v>330</v>
      </c>
      <c r="Y197" t="s">
        <v>329</v>
      </c>
      <c r="Z197" t="s">
        <v>807</v>
      </c>
    </row>
    <row r="198" spans="1:26" hidden="1">
      <c r="A198" t="s">
        <v>2196</v>
      </c>
      <c r="B198">
        <v>26</v>
      </c>
      <c r="C198" t="s">
        <v>1925</v>
      </c>
      <c r="D198" t="s">
        <v>1942</v>
      </c>
      <c r="E198" t="s">
        <v>1942</v>
      </c>
      <c r="F198" t="s">
        <v>2197</v>
      </c>
      <c r="G198" t="s">
        <v>1942</v>
      </c>
      <c r="H198" t="s">
        <v>2198</v>
      </c>
      <c r="I198" t="s">
        <v>1977</v>
      </c>
      <c r="J198" t="s">
        <v>2196</v>
      </c>
      <c r="K198" t="s">
        <v>2199</v>
      </c>
      <c r="L198" t="s">
        <v>2200</v>
      </c>
      <c r="M198" t="s">
        <v>2201</v>
      </c>
      <c r="N198" t="s">
        <v>2068</v>
      </c>
      <c r="O198" t="s">
        <v>2202</v>
      </c>
      <c r="P198" t="s">
        <v>38</v>
      </c>
      <c r="Q198" t="s">
        <v>2203</v>
      </c>
      <c r="R198" t="s">
        <v>2204</v>
      </c>
      <c r="S198" t="s">
        <v>1826</v>
      </c>
      <c r="T198" t="s">
        <v>2151</v>
      </c>
      <c r="U198" t="s">
        <v>2205</v>
      </c>
      <c r="V198" t="s">
        <v>2153</v>
      </c>
      <c r="W198" t="s">
        <v>2206</v>
      </c>
      <c r="X198" t="s">
        <v>2207</v>
      </c>
      <c r="Y198" t="s">
        <v>2154</v>
      </c>
      <c r="Z198" t="s">
        <v>2208</v>
      </c>
    </row>
    <row r="199" spans="1:26" hidden="1">
      <c r="A199" t="s">
        <v>2209</v>
      </c>
      <c r="B199">
        <v>27</v>
      </c>
      <c r="C199" t="s">
        <v>1925</v>
      </c>
      <c r="D199" t="s">
        <v>1925</v>
      </c>
      <c r="E199" t="s">
        <v>2003</v>
      </c>
      <c r="F199" t="s">
        <v>2210</v>
      </c>
      <c r="G199" t="s">
        <v>2003</v>
      </c>
      <c r="H199" t="s">
        <v>2210</v>
      </c>
      <c r="I199" t="s">
        <v>2005</v>
      </c>
      <c r="J199" t="s">
        <v>2209</v>
      </c>
      <c r="K199" t="s">
        <v>1930</v>
      </c>
      <c r="L199" t="s">
        <v>2006</v>
      </c>
      <c r="M199" t="s">
        <v>2211</v>
      </c>
      <c r="N199" t="s">
        <v>498</v>
      </c>
      <c r="O199" t="s">
        <v>1983</v>
      </c>
      <c r="P199" t="s">
        <v>499</v>
      </c>
      <c r="Q199" t="s">
        <v>487</v>
      </c>
      <c r="R199" t="s">
        <v>377</v>
      </c>
      <c r="S199" t="s">
        <v>1457</v>
      </c>
      <c r="T199" t="s">
        <v>1537</v>
      </c>
      <c r="U199" t="s">
        <v>509</v>
      </c>
      <c r="V199" t="s">
        <v>990</v>
      </c>
      <c r="W199" t="s">
        <v>1539</v>
      </c>
      <c r="X199" t="s">
        <v>985</v>
      </c>
      <c r="Y199" t="s">
        <v>1721</v>
      </c>
      <c r="Z199" t="s">
        <v>1722</v>
      </c>
    </row>
    <row r="200" spans="1:26" hidden="1">
      <c r="A200" t="s">
        <v>2212</v>
      </c>
      <c r="B200">
        <v>28</v>
      </c>
      <c r="C200" t="s">
        <v>1925</v>
      </c>
      <c r="D200" t="s">
        <v>1925</v>
      </c>
      <c r="E200" t="s">
        <v>2003</v>
      </c>
      <c r="F200" t="s">
        <v>2213</v>
      </c>
      <c r="G200" t="s">
        <v>2003</v>
      </c>
      <c r="H200" t="s">
        <v>2213</v>
      </c>
      <c r="I200" t="s">
        <v>2005</v>
      </c>
      <c r="J200" t="s">
        <v>2212</v>
      </c>
      <c r="K200" t="s">
        <v>2214</v>
      </c>
      <c r="L200" t="s">
        <v>2215</v>
      </c>
      <c r="M200" t="s">
        <v>2216</v>
      </c>
      <c r="N200" t="s">
        <v>1979</v>
      </c>
      <c r="O200" t="s">
        <v>1001</v>
      </c>
      <c r="P200" t="s">
        <v>299</v>
      </c>
      <c r="Q200" t="s">
        <v>38</v>
      </c>
      <c r="R200" t="s">
        <v>904</v>
      </c>
      <c r="S200" t="s">
        <v>1733</v>
      </c>
      <c r="T200" t="s">
        <v>41</v>
      </c>
      <c r="U200" t="s">
        <v>2217</v>
      </c>
      <c r="V200" t="s">
        <v>2090</v>
      </c>
      <c r="W200" t="s">
        <v>2218</v>
      </c>
      <c r="X200" t="s">
        <v>2110</v>
      </c>
      <c r="Y200" t="s">
        <v>2219</v>
      </c>
      <c r="Z200" t="s">
        <v>2220</v>
      </c>
    </row>
    <row r="201" spans="1:26" hidden="1">
      <c r="A201" t="s">
        <v>2221</v>
      </c>
      <c r="B201">
        <v>29</v>
      </c>
      <c r="C201" t="s">
        <v>1925</v>
      </c>
      <c r="D201" t="s">
        <v>1925</v>
      </c>
      <c r="E201" t="s">
        <v>2222</v>
      </c>
      <c r="F201" t="s">
        <v>2223</v>
      </c>
      <c r="G201" t="s">
        <v>2224</v>
      </c>
      <c r="H201" t="s">
        <v>2225</v>
      </c>
      <c r="I201" t="s">
        <v>2226</v>
      </c>
      <c r="J201" t="s">
        <v>2221</v>
      </c>
      <c r="L201" t="s">
        <v>1979</v>
      </c>
      <c r="M201" t="s">
        <v>2227</v>
      </c>
      <c r="N201" t="s">
        <v>1960</v>
      </c>
      <c r="O201" t="s">
        <v>1199</v>
      </c>
      <c r="P201" t="s">
        <v>745</v>
      </c>
      <c r="Q201" t="s">
        <v>694</v>
      </c>
      <c r="R201" t="s">
        <v>1197</v>
      </c>
      <c r="S201" t="s">
        <v>1427</v>
      </c>
      <c r="T201" t="s">
        <v>2228</v>
      </c>
      <c r="U201" t="s">
        <v>1205</v>
      </c>
      <c r="V201" t="s">
        <v>2229</v>
      </c>
      <c r="W201" t="s">
        <v>1206</v>
      </c>
      <c r="X201" t="s">
        <v>1225</v>
      </c>
      <c r="Y201" t="s">
        <v>1390</v>
      </c>
      <c r="Z201" t="s">
        <v>2230</v>
      </c>
    </row>
    <row r="202" spans="1:26" hidden="1">
      <c r="A202" t="s">
        <v>2231</v>
      </c>
      <c r="B202">
        <v>30</v>
      </c>
      <c r="C202" t="s">
        <v>1925</v>
      </c>
      <c r="D202" t="s">
        <v>1942</v>
      </c>
      <c r="E202" t="s">
        <v>2232</v>
      </c>
      <c r="F202" t="s">
        <v>2233</v>
      </c>
      <c r="G202" t="s">
        <v>2234</v>
      </c>
      <c r="H202" t="s">
        <v>2233</v>
      </c>
      <c r="I202" t="s">
        <v>2235</v>
      </c>
      <c r="J202" t="s">
        <v>2231</v>
      </c>
      <c r="K202" t="s">
        <v>2236</v>
      </c>
      <c r="L202" t="s">
        <v>2237</v>
      </c>
      <c r="M202" t="s">
        <v>2238</v>
      </c>
      <c r="N202" t="s">
        <v>2239</v>
      </c>
      <c r="O202" t="s">
        <v>2240</v>
      </c>
      <c r="P202" t="s">
        <v>2241</v>
      </c>
      <c r="Q202" t="s">
        <v>2238</v>
      </c>
      <c r="R202" t="s">
        <v>2242</v>
      </c>
      <c r="S202" t="s">
        <v>2237</v>
      </c>
      <c r="T202" t="s">
        <v>2243</v>
      </c>
      <c r="U202" t="s">
        <v>2244</v>
      </c>
      <c r="V202" t="s">
        <v>2245</v>
      </c>
      <c r="W202" t="s">
        <v>2246</v>
      </c>
      <c r="X202" t="s">
        <v>1274</v>
      </c>
      <c r="Y202" t="s">
        <v>2247</v>
      </c>
      <c r="Z202" t="s">
        <v>2248</v>
      </c>
    </row>
    <row r="203" spans="1:26" hidden="1">
      <c r="A203" t="s">
        <v>2249</v>
      </c>
      <c r="B203">
        <v>31</v>
      </c>
      <c r="C203" t="s">
        <v>1925</v>
      </c>
      <c r="D203" t="s">
        <v>1925</v>
      </c>
      <c r="E203" t="s">
        <v>2125</v>
      </c>
      <c r="F203" t="s">
        <v>2250</v>
      </c>
      <c r="G203" t="s">
        <v>2125</v>
      </c>
      <c r="H203" t="s">
        <v>2250</v>
      </c>
      <c r="I203" t="s">
        <v>2127</v>
      </c>
      <c r="J203" t="s">
        <v>2249</v>
      </c>
      <c r="K203" t="s">
        <v>2128</v>
      </c>
      <c r="L203" t="s">
        <v>2129</v>
      </c>
      <c r="M203" t="s">
        <v>2251</v>
      </c>
      <c r="N203" t="s">
        <v>2252</v>
      </c>
      <c r="O203" t="s">
        <v>2253</v>
      </c>
      <c r="P203" t="s">
        <v>1274</v>
      </c>
      <c r="Q203" t="s">
        <v>2139</v>
      </c>
      <c r="R203" t="s">
        <v>1153</v>
      </c>
      <c r="S203" t="s">
        <v>2254</v>
      </c>
      <c r="T203" t="s">
        <v>2255</v>
      </c>
      <c r="U203" t="s">
        <v>2256</v>
      </c>
      <c r="V203" t="s">
        <v>2257</v>
      </c>
      <c r="W203" t="s">
        <v>2258</v>
      </c>
      <c r="X203" t="s">
        <v>1153</v>
      </c>
      <c r="Y203" t="s">
        <v>2259</v>
      </c>
      <c r="Z203" t="s">
        <v>2260</v>
      </c>
    </row>
    <row r="204" spans="1:26" hidden="1">
      <c r="A204" t="s">
        <v>2261</v>
      </c>
      <c r="B204">
        <v>1</v>
      </c>
      <c r="C204" t="s">
        <v>2262</v>
      </c>
      <c r="D204" t="s">
        <v>2263</v>
      </c>
      <c r="E204" t="s">
        <v>2264</v>
      </c>
      <c r="F204" t="s">
        <v>2265</v>
      </c>
      <c r="G204" t="s">
        <v>2264</v>
      </c>
      <c r="H204" t="s">
        <v>2265</v>
      </c>
      <c r="I204" t="s">
        <v>2266</v>
      </c>
      <c r="J204" t="s">
        <v>2261</v>
      </c>
      <c r="K204" t="s">
        <v>2267</v>
      </c>
      <c r="L204" t="s">
        <v>2268</v>
      </c>
      <c r="M204" t="s">
        <v>2269</v>
      </c>
      <c r="N204" t="s">
        <v>2270</v>
      </c>
      <c r="O204" t="s">
        <v>2268</v>
      </c>
      <c r="P204" t="s">
        <v>2270</v>
      </c>
      <c r="Q204" t="s">
        <v>357</v>
      </c>
      <c r="R204" t="s">
        <v>2271</v>
      </c>
      <c r="S204" t="s">
        <v>2272</v>
      </c>
      <c r="T204" t="s">
        <v>2273</v>
      </c>
      <c r="U204" t="s">
        <v>2274</v>
      </c>
      <c r="V204" t="s">
        <v>106</v>
      </c>
      <c r="W204" t="s">
        <v>2275</v>
      </c>
      <c r="X204" t="s">
        <v>2270</v>
      </c>
      <c r="Y204" t="s">
        <v>357</v>
      </c>
      <c r="Z204" t="s">
        <v>2276</v>
      </c>
    </row>
    <row r="205" spans="1:26" hidden="1">
      <c r="A205" t="s">
        <v>2277</v>
      </c>
      <c r="B205">
        <v>2</v>
      </c>
      <c r="C205" t="s">
        <v>2262</v>
      </c>
      <c r="D205" t="s">
        <v>2278</v>
      </c>
      <c r="E205" t="s">
        <v>2278</v>
      </c>
      <c r="F205" t="s">
        <v>2279</v>
      </c>
      <c r="G205" t="s">
        <v>2278</v>
      </c>
      <c r="H205" t="s">
        <v>2279</v>
      </c>
      <c r="I205" t="s">
        <v>2280</v>
      </c>
      <c r="J205" t="s">
        <v>2277</v>
      </c>
      <c r="K205" t="s">
        <v>2281</v>
      </c>
      <c r="L205" t="s">
        <v>2282</v>
      </c>
      <c r="M205" t="s">
        <v>2283</v>
      </c>
      <c r="N205" t="s">
        <v>597</v>
      </c>
      <c r="O205" t="s">
        <v>2284</v>
      </c>
      <c r="P205" t="s">
        <v>597</v>
      </c>
      <c r="Q205" t="s">
        <v>2282</v>
      </c>
      <c r="R205" t="s">
        <v>2285</v>
      </c>
      <c r="S205" t="s">
        <v>1188</v>
      </c>
      <c r="T205" t="s">
        <v>38</v>
      </c>
      <c r="U205" t="s">
        <v>2286</v>
      </c>
      <c r="V205" t="s">
        <v>2287</v>
      </c>
      <c r="W205" t="s">
        <v>1939</v>
      </c>
      <c r="X205" t="s">
        <v>2288</v>
      </c>
      <c r="Y205" t="s">
        <v>2289</v>
      </c>
      <c r="Z205" t="s">
        <v>2290</v>
      </c>
    </row>
    <row r="206" spans="1:26" hidden="1">
      <c r="A206" t="s">
        <v>2291</v>
      </c>
      <c r="B206">
        <v>3</v>
      </c>
      <c r="C206" t="s">
        <v>2262</v>
      </c>
      <c r="D206" t="s">
        <v>2263</v>
      </c>
      <c r="E206" t="s">
        <v>2264</v>
      </c>
      <c r="F206" t="s">
        <v>2292</v>
      </c>
      <c r="G206" t="s">
        <v>2264</v>
      </c>
      <c r="H206" t="s">
        <v>2292</v>
      </c>
      <c r="I206" t="s">
        <v>2266</v>
      </c>
      <c r="J206" t="s">
        <v>2291</v>
      </c>
      <c r="K206" t="s">
        <v>2267</v>
      </c>
      <c r="L206" t="s">
        <v>1402</v>
      </c>
      <c r="M206" t="s">
        <v>2293</v>
      </c>
      <c r="N206" t="s">
        <v>2294</v>
      </c>
      <c r="O206" t="s">
        <v>2268</v>
      </c>
      <c r="P206" t="s">
        <v>2270</v>
      </c>
      <c r="Q206" t="s">
        <v>1402</v>
      </c>
      <c r="R206" t="s">
        <v>2271</v>
      </c>
      <c r="S206" t="s">
        <v>2276</v>
      </c>
      <c r="T206" t="s">
        <v>1401</v>
      </c>
      <c r="U206" t="s">
        <v>2275</v>
      </c>
      <c r="V206" t="s">
        <v>2270</v>
      </c>
      <c r="W206" t="s">
        <v>357</v>
      </c>
      <c r="X206" t="s">
        <v>2276</v>
      </c>
      <c r="Y206" t="s">
        <v>1402</v>
      </c>
      <c r="Z206" t="s">
        <v>2293</v>
      </c>
    </row>
    <row r="207" spans="1:26" hidden="1">
      <c r="A207" t="s">
        <v>2295</v>
      </c>
      <c r="B207">
        <v>4</v>
      </c>
      <c r="C207" t="s">
        <v>2262</v>
      </c>
      <c r="D207" t="s">
        <v>2263</v>
      </c>
      <c r="E207" t="s">
        <v>2264</v>
      </c>
      <c r="F207" t="s">
        <v>2292</v>
      </c>
      <c r="G207" t="s">
        <v>2264</v>
      </c>
      <c r="H207" t="s">
        <v>2292</v>
      </c>
      <c r="I207" t="s">
        <v>2266</v>
      </c>
      <c r="J207" t="s">
        <v>2295</v>
      </c>
      <c r="K207" t="s">
        <v>2267</v>
      </c>
      <c r="L207" t="s">
        <v>1402</v>
      </c>
      <c r="M207" t="s">
        <v>2293</v>
      </c>
      <c r="N207" t="s">
        <v>2294</v>
      </c>
      <c r="O207" t="s">
        <v>1402</v>
      </c>
      <c r="P207" t="s">
        <v>1401</v>
      </c>
      <c r="Q207" t="s">
        <v>2268</v>
      </c>
      <c r="R207" t="s">
        <v>2271</v>
      </c>
      <c r="S207" t="s">
        <v>2296</v>
      </c>
      <c r="T207" t="s">
        <v>2297</v>
      </c>
      <c r="U207" t="s">
        <v>2270</v>
      </c>
      <c r="V207" t="s">
        <v>2297</v>
      </c>
      <c r="W207" t="s">
        <v>2296</v>
      </c>
      <c r="X207" t="s">
        <v>1402</v>
      </c>
      <c r="Y207" t="s">
        <v>2293</v>
      </c>
      <c r="Z207" t="s">
        <v>1401</v>
      </c>
    </row>
    <row r="208" spans="1:26" hidden="1">
      <c r="A208" t="s">
        <v>2298</v>
      </c>
      <c r="B208">
        <v>5</v>
      </c>
      <c r="C208" t="s">
        <v>2262</v>
      </c>
      <c r="D208" t="s">
        <v>2263</v>
      </c>
      <c r="E208" t="s">
        <v>2264</v>
      </c>
      <c r="F208" t="s">
        <v>1137</v>
      </c>
      <c r="G208" t="s">
        <v>2264</v>
      </c>
      <c r="H208" t="s">
        <v>1137</v>
      </c>
      <c r="I208" t="s">
        <v>2266</v>
      </c>
      <c r="J208" t="s">
        <v>2298</v>
      </c>
      <c r="K208" t="s">
        <v>2267</v>
      </c>
      <c r="L208" t="s">
        <v>2195</v>
      </c>
      <c r="M208" t="s">
        <v>2299</v>
      </c>
      <c r="N208" t="s">
        <v>2300</v>
      </c>
      <c r="O208" t="s">
        <v>2195</v>
      </c>
      <c r="P208" t="s">
        <v>2301</v>
      </c>
      <c r="Q208" t="s">
        <v>2302</v>
      </c>
      <c r="R208" t="s">
        <v>2296</v>
      </c>
      <c r="S208" t="s">
        <v>2297</v>
      </c>
      <c r="T208" t="s">
        <v>2303</v>
      </c>
      <c r="U208" t="s">
        <v>2304</v>
      </c>
      <c r="V208" t="s">
        <v>2305</v>
      </c>
      <c r="W208" t="s">
        <v>2299</v>
      </c>
      <c r="X208" t="s">
        <v>96</v>
      </c>
      <c r="Y208" t="s">
        <v>2306</v>
      </c>
      <c r="Z208" t="s">
        <v>2307</v>
      </c>
    </row>
    <row r="209" spans="1:26" hidden="1">
      <c r="A209" t="s">
        <v>2308</v>
      </c>
      <c r="B209">
        <v>6</v>
      </c>
      <c r="C209" t="s">
        <v>2262</v>
      </c>
      <c r="D209" t="s">
        <v>2263</v>
      </c>
      <c r="E209" t="s">
        <v>2309</v>
      </c>
      <c r="F209" t="s">
        <v>2310</v>
      </c>
      <c r="G209" t="s">
        <v>2309</v>
      </c>
      <c r="H209" t="s">
        <v>2310</v>
      </c>
      <c r="I209" t="s">
        <v>2311</v>
      </c>
      <c r="J209" t="s">
        <v>2308</v>
      </c>
      <c r="K209" t="s">
        <v>2312</v>
      </c>
      <c r="L209" t="s">
        <v>2313</v>
      </c>
      <c r="M209" t="s">
        <v>1093</v>
      </c>
      <c r="N209" t="s">
        <v>2306</v>
      </c>
      <c r="O209" t="s">
        <v>488</v>
      </c>
      <c r="P209" t="s">
        <v>1850</v>
      </c>
      <c r="Q209" t="s">
        <v>2314</v>
      </c>
      <c r="R209" t="s">
        <v>2315</v>
      </c>
      <c r="S209" t="s">
        <v>2316</v>
      </c>
      <c r="T209" t="s">
        <v>2317</v>
      </c>
      <c r="U209" t="s">
        <v>1316</v>
      </c>
      <c r="V209" t="s">
        <v>896</v>
      </c>
      <c r="W209" t="s">
        <v>2318</v>
      </c>
      <c r="X209" t="s">
        <v>2319</v>
      </c>
      <c r="Y209" t="s">
        <v>2320</v>
      </c>
      <c r="Z209" t="s">
        <v>2321</v>
      </c>
    </row>
    <row r="210" spans="1:26" hidden="1">
      <c r="A210" t="s">
        <v>2322</v>
      </c>
      <c r="B210">
        <v>7</v>
      </c>
      <c r="C210" t="s">
        <v>2262</v>
      </c>
      <c r="D210" t="s">
        <v>2278</v>
      </c>
      <c r="E210" t="s">
        <v>2278</v>
      </c>
      <c r="F210" t="s">
        <v>2323</v>
      </c>
      <c r="G210" t="s">
        <v>2278</v>
      </c>
      <c r="H210" t="s">
        <v>2323</v>
      </c>
      <c r="I210" t="s">
        <v>2324</v>
      </c>
      <c r="J210" t="s">
        <v>2322</v>
      </c>
      <c r="K210" t="s">
        <v>2325</v>
      </c>
      <c r="L210" t="s">
        <v>2326</v>
      </c>
      <c r="M210" t="s">
        <v>2327</v>
      </c>
      <c r="O210" t="s">
        <v>2284</v>
      </c>
      <c r="P210" t="s">
        <v>41</v>
      </c>
      <c r="Q210" t="s">
        <v>313</v>
      </c>
      <c r="R210" t="s">
        <v>2284</v>
      </c>
      <c r="S210" t="s">
        <v>2328</v>
      </c>
      <c r="T210" t="s">
        <v>117</v>
      </c>
      <c r="U210" t="s">
        <v>2329</v>
      </c>
      <c r="V210" t="s">
        <v>2328</v>
      </c>
      <c r="W210" t="s">
        <v>2330</v>
      </c>
      <c r="X210" t="s">
        <v>2331</v>
      </c>
      <c r="Y210" t="s">
        <v>302</v>
      </c>
      <c r="Z210" t="s">
        <v>2285</v>
      </c>
    </row>
    <row r="211" spans="1:26" hidden="1">
      <c r="A211" t="s">
        <v>2332</v>
      </c>
      <c r="B211">
        <v>8</v>
      </c>
      <c r="C211" t="s">
        <v>2262</v>
      </c>
      <c r="E211" t="s">
        <v>111</v>
      </c>
      <c r="F211" t="s">
        <v>2333</v>
      </c>
      <c r="G211" t="s">
        <v>111</v>
      </c>
      <c r="H211" t="s">
        <v>2333</v>
      </c>
      <c r="J211" t="s">
        <v>2332</v>
      </c>
      <c r="L211" t="s">
        <v>121</v>
      </c>
      <c r="M211" t="s">
        <v>1051</v>
      </c>
      <c r="N211" t="s">
        <v>2268</v>
      </c>
      <c r="O211" t="s">
        <v>121</v>
      </c>
      <c r="P211" t="s">
        <v>1051</v>
      </c>
      <c r="Q211" t="s">
        <v>115</v>
      </c>
      <c r="R211" t="s">
        <v>118</v>
      </c>
      <c r="S211" t="s">
        <v>720</v>
      </c>
      <c r="T211" t="s">
        <v>114</v>
      </c>
      <c r="U211" t="s">
        <v>1053</v>
      </c>
      <c r="V211" t="s">
        <v>1054</v>
      </c>
      <c r="W211" t="s">
        <v>1055</v>
      </c>
      <c r="X211" t="s">
        <v>1420</v>
      </c>
      <c r="Y211" t="s">
        <v>2334</v>
      </c>
      <c r="Z211" t="s">
        <v>1964</v>
      </c>
    </row>
    <row r="212" spans="1:26" hidden="1">
      <c r="A212" t="s">
        <v>2335</v>
      </c>
      <c r="B212">
        <v>9</v>
      </c>
      <c r="C212" t="s">
        <v>2262</v>
      </c>
      <c r="D212" t="s">
        <v>2263</v>
      </c>
      <c r="E212" t="s">
        <v>2264</v>
      </c>
      <c r="F212" t="s">
        <v>326</v>
      </c>
      <c r="G212" t="s">
        <v>2264</v>
      </c>
      <c r="H212" t="s">
        <v>326</v>
      </c>
      <c r="I212" t="s">
        <v>2266</v>
      </c>
      <c r="J212" t="s">
        <v>2335</v>
      </c>
      <c r="K212" t="s">
        <v>2267</v>
      </c>
      <c r="L212" t="s">
        <v>2297</v>
      </c>
      <c r="M212" t="s">
        <v>1401</v>
      </c>
      <c r="N212" t="s">
        <v>2299</v>
      </c>
      <c r="O212" t="s">
        <v>2297</v>
      </c>
      <c r="P212" t="s">
        <v>1401</v>
      </c>
      <c r="Q212" t="s">
        <v>2299</v>
      </c>
      <c r="R212" t="s">
        <v>2275</v>
      </c>
      <c r="S212" t="s">
        <v>1402</v>
      </c>
      <c r="T212" t="s">
        <v>2294</v>
      </c>
      <c r="U212" t="s">
        <v>2299</v>
      </c>
      <c r="V212" t="s">
        <v>2275</v>
      </c>
      <c r="W212" t="s">
        <v>2297</v>
      </c>
      <c r="X212" t="s">
        <v>1402</v>
      </c>
      <c r="Y212" t="s">
        <v>2294</v>
      </c>
      <c r="Z212" t="s">
        <v>1401</v>
      </c>
    </row>
    <row r="213" spans="1:26" hidden="1">
      <c r="A213" t="s">
        <v>2336</v>
      </c>
      <c r="B213">
        <v>10</v>
      </c>
      <c r="C213" t="s">
        <v>2262</v>
      </c>
      <c r="D213" t="s">
        <v>2337</v>
      </c>
      <c r="E213" t="s">
        <v>2338</v>
      </c>
      <c r="F213" t="s">
        <v>2339</v>
      </c>
      <c r="G213" t="s">
        <v>2338</v>
      </c>
      <c r="H213" t="s">
        <v>2339</v>
      </c>
      <c r="I213" t="s">
        <v>2340</v>
      </c>
      <c r="J213" t="s">
        <v>2336</v>
      </c>
      <c r="K213" t="s">
        <v>2341</v>
      </c>
      <c r="L213" t="s">
        <v>2342</v>
      </c>
      <c r="M213" t="s">
        <v>2343</v>
      </c>
      <c r="N213" t="s">
        <v>2344</v>
      </c>
      <c r="O213" t="s">
        <v>2342</v>
      </c>
      <c r="P213" t="s">
        <v>2343</v>
      </c>
      <c r="Q213" t="s">
        <v>331</v>
      </c>
      <c r="R213" t="s">
        <v>1235</v>
      </c>
      <c r="S213" t="s">
        <v>2345</v>
      </c>
      <c r="T213" t="s">
        <v>278</v>
      </c>
      <c r="U213" t="s">
        <v>2346</v>
      </c>
      <c r="V213" t="s">
        <v>2347</v>
      </c>
      <c r="W213" t="s">
        <v>2348</v>
      </c>
      <c r="X213" t="s">
        <v>1937</v>
      </c>
      <c r="Y213" t="s">
        <v>1348</v>
      </c>
      <c r="Z213" t="s">
        <v>1487</v>
      </c>
    </row>
    <row r="214" spans="1:26" hidden="1">
      <c r="A214" t="s">
        <v>2349</v>
      </c>
      <c r="B214">
        <v>11</v>
      </c>
      <c r="C214" t="s">
        <v>2262</v>
      </c>
      <c r="D214" t="s">
        <v>2263</v>
      </c>
      <c r="E214" t="s">
        <v>2264</v>
      </c>
      <c r="F214" t="s">
        <v>326</v>
      </c>
      <c r="G214" t="s">
        <v>2264</v>
      </c>
      <c r="H214" t="s">
        <v>326</v>
      </c>
      <c r="I214" t="s">
        <v>2266</v>
      </c>
      <c r="J214" t="s">
        <v>2349</v>
      </c>
      <c r="K214" t="s">
        <v>2267</v>
      </c>
      <c r="L214" t="s">
        <v>2297</v>
      </c>
      <c r="M214" t="s">
        <v>1402</v>
      </c>
      <c r="N214" t="s">
        <v>2299</v>
      </c>
      <c r="O214" t="s">
        <v>2297</v>
      </c>
      <c r="P214" t="s">
        <v>1401</v>
      </c>
      <c r="Q214" t="s">
        <v>2296</v>
      </c>
      <c r="R214" t="s">
        <v>1402</v>
      </c>
      <c r="S214" t="s">
        <v>2195</v>
      </c>
      <c r="T214" t="s">
        <v>2294</v>
      </c>
      <c r="U214" t="s">
        <v>2297</v>
      </c>
      <c r="V214" t="s">
        <v>1401</v>
      </c>
      <c r="W214" t="s">
        <v>2195</v>
      </c>
      <c r="X214" t="s">
        <v>2296</v>
      </c>
      <c r="Y214" t="s">
        <v>2299</v>
      </c>
      <c r="Z214" t="s">
        <v>1402</v>
      </c>
    </row>
    <row r="215" spans="1:26" hidden="1">
      <c r="A215" t="s">
        <v>2350</v>
      </c>
      <c r="B215">
        <v>12</v>
      </c>
      <c r="C215" t="s">
        <v>2262</v>
      </c>
      <c r="D215" t="s">
        <v>2337</v>
      </c>
      <c r="E215" t="s">
        <v>2351</v>
      </c>
      <c r="F215" t="s">
        <v>2352</v>
      </c>
      <c r="G215" t="s">
        <v>2351</v>
      </c>
      <c r="H215" t="s">
        <v>2352</v>
      </c>
      <c r="I215" t="s">
        <v>2353</v>
      </c>
      <c r="J215" t="s">
        <v>2350</v>
      </c>
      <c r="K215" t="s">
        <v>2354</v>
      </c>
      <c r="L215" t="s">
        <v>2355</v>
      </c>
      <c r="M215" t="s">
        <v>2356</v>
      </c>
      <c r="N215" t="s">
        <v>2357</v>
      </c>
      <c r="O215" t="s">
        <v>1527</v>
      </c>
      <c r="P215" t="s">
        <v>2358</v>
      </c>
      <c r="Q215" t="s">
        <v>2359</v>
      </c>
      <c r="R215" t="s">
        <v>2360</v>
      </c>
      <c r="S215" t="s">
        <v>2361</v>
      </c>
      <c r="T215" t="s">
        <v>2362</v>
      </c>
      <c r="U215" t="s">
        <v>2086</v>
      </c>
      <c r="V215" t="s">
        <v>2363</v>
      </c>
      <c r="W215" t="s">
        <v>2364</v>
      </c>
      <c r="X215" t="s">
        <v>925</v>
      </c>
      <c r="Y215" t="s">
        <v>1937</v>
      </c>
      <c r="Z215" t="s">
        <v>288</v>
      </c>
    </row>
    <row r="216" spans="1:26" hidden="1">
      <c r="A216" t="s">
        <v>2365</v>
      </c>
      <c r="B216">
        <v>13</v>
      </c>
      <c r="C216" t="s">
        <v>2262</v>
      </c>
      <c r="E216" t="s">
        <v>111</v>
      </c>
      <c r="G216" t="s">
        <v>111</v>
      </c>
      <c r="J216" t="s">
        <v>2365</v>
      </c>
      <c r="L216" t="s">
        <v>301</v>
      </c>
      <c r="M216" t="s">
        <v>454</v>
      </c>
      <c r="N216" t="s">
        <v>296</v>
      </c>
      <c r="O216" t="s">
        <v>101</v>
      </c>
      <c r="P216" t="s">
        <v>298</v>
      </c>
      <c r="Q216" t="s">
        <v>299</v>
      </c>
      <c r="R216" t="s">
        <v>296</v>
      </c>
      <c r="S216" t="s">
        <v>301</v>
      </c>
      <c r="T216" t="s">
        <v>297</v>
      </c>
      <c r="U216" t="s">
        <v>1002</v>
      </c>
      <c r="V216" t="s">
        <v>2366</v>
      </c>
      <c r="W216" t="s">
        <v>2367</v>
      </c>
      <c r="X216" t="s">
        <v>2368</v>
      </c>
      <c r="Y216" t="s">
        <v>2369</v>
      </c>
      <c r="Z216" t="s">
        <v>2370</v>
      </c>
    </row>
    <row r="217" spans="1:26" hidden="1">
      <c r="A217" t="s">
        <v>2371</v>
      </c>
      <c r="B217">
        <v>14</v>
      </c>
      <c r="C217" t="s">
        <v>2262</v>
      </c>
      <c r="D217" t="s">
        <v>2263</v>
      </c>
      <c r="E217" t="s">
        <v>2372</v>
      </c>
      <c r="G217" t="s">
        <v>2372</v>
      </c>
      <c r="I217" t="s">
        <v>2266</v>
      </c>
      <c r="J217" t="s">
        <v>2371</v>
      </c>
      <c r="K217" t="s">
        <v>2267</v>
      </c>
      <c r="L217" t="s">
        <v>2373</v>
      </c>
      <c r="M217" t="s">
        <v>2301</v>
      </c>
      <c r="N217" t="s">
        <v>2374</v>
      </c>
      <c r="O217" t="s">
        <v>2301</v>
      </c>
      <c r="P217" t="s">
        <v>2303</v>
      </c>
      <c r="Q217" t="s">
        <v>2375</v>
      </c>
      <c r="R217" t="s">
        <v>2305</v>
      </c>
      <c r="S217" t="s">
        <v>2302</v>
      </c>
      <c r="T217" t="s">
        <v>2195</v>
      </c>
      <c r="U217" t="s">
        <v>1316</v>
      </c>
      <c r="V217" t="s">
        <v>2304</v>
      </c>
      <c r="W217" t="s">
        <v>1319</v>
      </c>
      <c r="X217" t="s">
        <v>2376</v>
      </c>
      <c r="Y217" t="s">
        <v>2377</v>
      </c>
      <c r="Z217" t="s">
        <v>2378</v>
      </c>
    </row>
    <row r="218" spans="1:26" hidden="1">
      <c r="A218" t="s">
        <v>2379</v>
      </c>
      <c r="B218">
        <v>15</v>
      </c>
      <c r="C218" t="s">
        <v>2262</v>
      </c>
      <c r="D218" t="s">
        <v>2337</v>
      </c>
      <c r="E218" t="s">
        <v>2309</v>
      </c>
      <c r="F218" t="s">
        <v>2380</v>
      </c>
      <c r="G218" t="s">
        <v>2309</v>
      </c>
      <c r="H218" t="s">
        <v>2380</v>
      </c>
      <c r="I218" t="s">
        <v>2381</v>
      </c>
      <c r="J218" t="s">
        <v>2379</v>
      </c>
      <c r="K218" t="s">
        <v>2382</v>
      </c>
      <c r="L218" t="s">
        <v>2383</v>
      </c>
      <c r="M218" t="s">
        <v>2384</v>
      </c>
      <c r="N218" t="s">
        <v>2385</v>
      </c>
      <c r="O218" t="s">
        <v>2386</v>
      </c>
      <c r="P218" t="s">
        <v>2387</v>
      </c>
      <c r="Q218" t="s">
        <v>2388</v>
      </c>
      <c r="R218" t="s">
        <v>1077</v>
      </c>
      <c r="S218" t="s">
        <v>2389</v>
      </c>
      <c r="T218" t="s">
        <v>490</v>
      </c>
      <c r="U218" t="s">
        <v>2390</v>
      </c>
      <c r="V218" t="s">
        <v>2391</v>
      </c>
      <c r="W218" t="s">
        <v>2392</v>
      </c>
      <c r="X218" t="s">
        <v>2393</v>
      </c>
      <c r="Y218" t="s">
        <v>2394</v>
      </c>
      <c r="Z218" t="s">
        <v>2395</v>
      </c>
    </row>
    <row r="219" spans="1:26" hidden="1">
      <c r="A219" t="s">
        <v>2396</v>
      </c>
      <c r="B219">
        <v>16</v>
      </c>
      <c r="C219" t="s">
        <v>2262</v>
      </c>
      <c r="D219" t="s">
        <v>2337</v>
      </c>
      <c r="E219" t="s">
        <v>2309</v>
      </c>
      <c r="F219" t="s">
        <v>2397</v>
      </c>
      <c r="G219" t="s">
        <v>2309</v>
      </c>
      <c r="H219" t="s">
        <v>2397</v>
      </c>
      <c r="I219" t="s">
        <v>2311</v>
      </c>
      <c r="J219" t="s">
        <v>2396</v>
      </c>
      <c r="K219" t="s">
        <v>2354</v>
      </c>
      <c r="L219" t="s">
        <v>2398</v>
      </c>
      <c r="M219" t="s">
        <v>2358</v>
      </c>
      <c r="N219" t="s">
        <v>2360</v>
      </c>
      <c r="O219" t="s">
        <v>331</v>
      </c>
      <c r="P219" t="s">
        <v>1779</v>
      </c>
      <c r="Q219" t="s">
        <v>313</v>
      </c>
      <c r="R219" t="s">
        <v>278</v>
      </c>
      <c r="S219" t="s">
        <v>2399</v>
      </c>
      <c r="T219" t="s">
        <v>2400</v>
      </c>
      <c r="U219" t="s">
        <v>2401</v>
      </c>
      <c r="V219" t="s">
        <v>2402</v>
      </c>
      <c r="W219" t="s">
        <v>2403</v>
      </c>
      <c r="X219" t="s">
        <v>2400</v>
      </c>
      <c r="Y219" t="s">
        <v>1779</v>
      </c>
      <c r="Z219" t="s">
        <v>520</v>
      </c>
    </row>
    <row r="220" spans="1:26" hidden="1">
      <c r="A220" t="s">
        <v>2404</v>
      </c>
      <c r="B220">
        <v>17</v>
      </c>
      <c r="C220" t="s">
        <v>2262</v>
      </c>
      <c r="E220" t="s">
        <v>111</v>
      </c>
      <c r="F220" t="s">
        <v>2333</v>
      </c>
      <c r="G220" t="s">
        <v>111</v>
      </c>
      <c r="H220" t="s">
        <v>2333</v>
      </c>
      <c r="J220" t="s">
        <v>2404</v>
      </c>
      <c r="L220" t="s">
        <v>1934</v>
      </c>
      <c r="M220" t="s">
        <v>2405</v>
      </c>
      <c r="N220" t="s">
        <v>2406</v>
      </c>
      <c r="O220" t="s">
        <v>1175</v>
      </c>
      <c r="P220" t="s">
        <v>1330</v>
      </c>
      <c r="Q220" t="s">
        <v>1181</v>
      </c>
      <c r="R220" t="s">
        <v>1174</v>
      </c>
      <c r="S220" t="s">
        <v>885</v>
      </c>
      <c r="T220" t="s">
        <v>1373</v>
      </c>
      <c r="U220" t="s">
        <v>44</v>
      </c>
      <c r="V220" t="s">
        <v>1178</v>
      </c>
      <c r="W220" t="s">
        <v>1180</v>
      </c>
      <c r="X220" t="s">
        <v>120</v>
      </c>
      <c r="Y220" t="s">
        <v>1181</v>
      </c>
      <c r="Z220" t="s">
        <v>1182</v>
      </c>
    </row>
    <row r="221" spans="1:26" hidden="1">
      <c r="A221" t="s">
        <v>2407</v>
      </c>
      <c r="B221">
        <v>18</v>
      </c>
      <c r="C221" t="s">
        <v>2262</v>
      </c>
      <c r="D221" t="s">
        <v>2278</v>
      </c>
      <c r="E221" t="s">
        <v>2278</v>
      </c>
      <c r="F221" t="s">
        <v>2408</v>
      </c>
      <c r="G221" t="s">
        <v>2278</v>
      </c>
      <c r="H221" t="s">
        <v>2408</v>
      </c>
      <c r="I221" t="s">
        <v>2409</v>
      </c>
      <c r="J221" t="s">
        <v>2407</v>
      </c>
      <c r="K221" t="s">
        <v>2410</v>
      </c>
      <c r="L221" t="s">
        <v>155</v>
      </c>
      <c r="M221" t="s">
        <v>2327</v>
      </c>
      <c r="N221" t="s">
        <v>2411</v>
      </c>
      <c r="O221" t="s">
        <v>38</v>
      </c>
      <c r="P221" t="s">
        <v>41</v>
      </c>
      <c r="Q221" t="s">
        <v>2412</v>
      </c>
      <c r="R221" t="s">
        <v>2413</v>
      </c>
      <c r="S221" t="s">
        <v>2328</v>
      </c>
      <c r="T221" t="s">
        <v>2330</v>
      </c>
      <c r="U221" t="s">
        <v>378</v>
      </c>
      <c r="V221" t="s">
        <v>861</v>
      </c>
      <c r="W221" t="s">
        <v>2414</v>
      </c>
      <c r="X221" t="s">
        <v>2415</v>
      </c>
      <c r="Y221" t="s">
        <v>2416</v>
      </c>
      <c r="Z221" t="s">
        <v>177</v>
      </c>
    </row>
    <row r="222" spans="1:26" hidden="1">
      <c r="A222" t="s">
        <v>2417</v>
      </c>
      <c r="B222">
        <v>19</v>
      </c>
      <c r="C222" t="s">
        <v>2262</v>
      </c>
      <c r="D222" t="s">
        <v>2263</v>
      </c>
      <c r="E222" t="s">
        <v>2418</v>
      </c>
      <c r="F222" t="s">
        <v>2419</v>
      </c>
      <c r="G222" t="s">
        <v>2418</v>
      </c>
      <c r="H222" t="s">
        <v>2419</v>
      </c>
      <c r="I222" t="s">
        <v>2420</v>
      </c>
      <c r="J222" t="s">
        <v>2417</v>
      </c>
      <c r="K222" t="s">
        <v>2421</v>
      </c>
      <c r="L222" t="s">
        <v>2422</v>
      </c>
      <c r="M222" t="s">
        <v>2423</v>
      </c>
      <c r="N222" t="s">
        <v>2424</v>
      </c>
      <c r="O222" t="s">
        <v>2424</v>
      </c>
      <c r="P222" t="s">
        <v>397</v>
      </c>
      <c r="Q222" t="s">
        <v>349</v>
      </c>
      <c r="R222" t="s">
        <v>400</v>
      </c>
      <c r="S222" t="s">
        <v>1030</v>
      </c>
      <c r="T222" t="s">
        <v>1103</v>
      </c>
      <c r="U222" t="s">
        <v>2425</v>
      </c>
      <c r="V222" t="s">
        <v>2426</v>
      </c>
      <c r="W222" t="s">
        <v>189</v>
      </c>
      <c r="X222" t="s">
        <v>968</v>
      </c>
      <c r="Y222" t="s">
        <v>2427</v>
      </c>
      <c r="Z222" t="s">
        <v>786</v>
      </c>
    </row>
    <row r="223" spans="1:26" hidden="1">
      <c r="A223" t="s">
        <v>2428</v>
      </c>
      <c r="B223">
        <v>20</v>
      </c>
      <c r="C223" t="s">
        <v>2262</v>
      </c>
      <c r="D223" t="s">
        <v>284</v>
      </c>
      <c r="E223" t="s">
        <v>2429</v>
      </c>
      <c r="G223" t="s">
        <v>2429</v>
      </c>
      <c r="I223" t="s">
        <v>2430</v>
      </c>
      <c r="J223" t="s">
        <v>2428</v>
      </c>
      <c r="K223" t="s">
        <v>2421</v>
      </c>
      <c r="L223" t="s">
        <v>774</v>
      </c>
      <c r="M223" t="s">
        <v>75</v>
      </c>
      <c r="N223" t="s">
        <v>2373</v>
      </c>
      <c r="O223" t="s">
        <v>90</v>
      </c>
      <c r="P223" t="s">
        <v>1485</v>
      </c>
      <c r="Q223" t="s">
        <v>76</v>
      </c>
      <c r="R223" t="s">
        <v>79</v>
      </c>
      <c r="S223" t="s">
        <v>1310</v>
      </c>
      <c r="T223" t="s">
        <v>753</v>
      </c>
      <c r="U223" t="s">
        <v>755</v>
      </c>
      <c r="V223" t="s">
        <v>757</v>
      </c>
      <c r="W223" t="s">
        <v>2431</v>
      </c>
      <c r="X223" t="s">
        <v>2432</v>
      </c>
      <c r="Y223" t="s">
        <v>347</v>
      </c>
      <c r="Z223" t="s">
        <v>969</v>
      </c>
    </row>
    <row r="224" spans="1:26" hidden="1">
      <c r="A224" t="s">
        <v>2433</v>
      </c>
      <c r="B224">
        <v>21</v>
      </c>
      <c r="C224" t="s">
        <v>2262</v>
      </c>
      <c r="D224" t="s">
        <v>2278</v>
      </c>
      <c r="E224" t="s">
        <v>2434</v>
      </c>
      <c r="G224" t="s">
        <v>2434</v>
      </c>
      <c r="I224" t="s">
        <v>2435</v>
      </c>
      <c r="J224" t="s">
        <v>2433</v>
      </c>
      <c r="K224" t="s">
        <v>2436</v>
      </c>
      <c r="L224" t="s">
        <v>2437</v>
      </c>
      <c r="M224" t="s">
        <v>2438</v>
      </c>
      <c r="N224" t="s">
        <v>1093</v>
      </c>
      <c r="O224" t="s">
        <v>2388</v>
      </c>
      <c r="P224" t="s">
        <v>2439</v>
      </c>
      <c r="Q224" t="s">
        <v>2440</v>
      </c>
      <c r="R224" t="s">
        <v>490</v>
      </c>
      <c r="S224" t="s">
        <v>546</v>
      </c>
      <c r="T224" t="s">
        <v>2441</v>
      </c>
      <c r="U224" t="s">
        <v>2390</v>
      </c>
      <c r="V224" t="s">
        <v>2442</v>
      </c>
      <c r="W224" t="s">
        <v>2443</v>
      </c>
      <c r="X224" t="s">
        <v>2400</v>
      </c>
      <c r="Y224" t="s">
        <v>2444</v>
      </c>
      <c r="Z224" t="s">
        <v>2445</v>
      </c>
    </row>
    <row r="225" spans="1:26" hidden="1">
      <c r="A225" t="s">
        <v>2446</v>
      </c>
      <c r="B225">
        <v>22</v>
      </c>
      <c r="C225" t="s">
        <v>2262</v>
      </c>
      <c r="D225" t="s">
        <v>2263</v>
      </c>
      <c r="E225" t="s">
        <v>2264</v>
      </c>
      <c r="F225" t="s">
        <v>2447</v>
      </c>
      <c r="G225" t="s">
        <v>2264</v>
      </c>
      <c r="H225" t="s">
        <v>2447</v>
      </c>
      <c r="I225" t="s">
        <v>2266</v>
      </c>
      <c r="J225" t="s">
        <v>2446</v>
      </c>
      <c r="K225" t="s">
        <v>2267</v>
      </c>
      <c r="L225" t="s">
        <v>2448</v>
      </c>
      <c r="M225" t="s">
        <v>2293</v>
      </c>
      <c r="N225" t="s">
        <v>1402</v>
      </c>
      <c r="O225" t="s">
        <v>1402</v>
      </c>
      <c r="P225" t="s">
        <v>2448</v>
      </c>
      <c r="Q225" t="s">
        <v>2293</v>
      </c>
      <c r="R225" t="s">
        <v>2297</v>
      </c>
      <c r="S225" t="s">
        <v>1401</v>
      </c>
      <c r="T225" t="s">
        <v>2449</v>
      </c>
      <c r="U225" t="s">
        <v>2450</v>
      </c>
      <c r="V225" t="s">
        <v>2451</v>
      </c>
      <c r="W225" t="s">
        <v>419</v>
      </c>
      <c r="X225" t="s">
        <v>2448</v>
      </c>
      <c r="Y225" t="s">
        <v>2452</v>
      </c>
      <c r="Z225" t="s">
        <v>1402</v>
      </c>
    </row>
    <row r="226" spans="1:26" hidden="1">
      <c r="A226" t="s">
        <v>2453</v>
      </c>
      <c r="B226">
        <v>23</v>
      </c>
      <c r="C226" t="s">
        <v>2262</v>
      </c>
      <c r="D226" t="s">
        <v>2263</v>
      </c>
      <c r="E226" t="s">
        <v>2418</v>
      </c>
      <c r="F226" t="s">
        <v>2454</v>
      </c>
      <c r="G226" t="s">
        <v>2418</v>
      </c>
      <c r="H226" t="s">
        <v>2454</v>
      </c>
      <c r="I226" t="s">
        <v>2455</v>
      </c>
      <c r="J226" t="s">
        <v>2453</v>
      </c>
      <c r="K226" t="s">
        <v>2421</v>
      </c>
      <c r="L226" t="s">
        <v>2422</v>
      </c>
      <c r="M226" t="s">
        <v>374</v>
      </c>
      <c r="N226" t="s">
        <v>2456</v>
      </c>
      <c r="O226" t="s">
        <v>770</v>
      </c>
      <c r="P226" t="s">
        <v>2457</v>
      </c>
      <c r="Q226" t="s">
        <v>784</v>
      </c>
      <c r="R226" t="s">
        <v>2458</v>
      </c>
      <c r="S226" t="s">
        <v>422</v>
      </c>
      <c r="T226" t="s">
        <v>1309</v>
      </c>
      <c r="U226" t="s">
        <v>1318</v>
      </c>
      <c r="V226" t="s">
        <v>2318</v>
      </c>
      <c r="W226" t="s">
        <v>2459</v>
      </c>
      <c r="X226" t="s">
        <v>2460</v>
      </c>
      <c r="Y226" t="s">
        <v>968</v>
      </c>
      <c r="Z226" t="s">
        <v>2461</v>
      </c>
    </row>
    <row r="227" spans="1:26" hidden="1">
      <c r="A227" t="s">
        <v>2462</v>
      </c>
      <c r="B227">
        <v>24</v>
      </c>
      <c r="C227" t="s">
        <v>2262</v>
      </c>
      <c r="D227" t="s">
        <v>2278</v>
      </c>
      <c r="E227" t="s">
        <v>2278</v>
      </c>
      <c r="F227" t="s">
        <v>2463</v>
      </c>
      <c r="G227" t="s">
        <v>2278</v>
      </c>
      <c r="H227" t="s">
        <v>2464</v>
      </c>
      <c r="I227" t="s">
        <v>2465</v>
      </c>
      <c r="J227" t="s">
        <v>2462</v>
      </c>
      <c r="K227" t="s">
        <v>2466</v>
      </c>
      <c r="L227" t="s">
        <v>2328</v>
      </c>
      <c r="M227" t="s">
        <v>1504</v>
      </c>
      <c r="N227" t="s">
        <v>2467</v>
      </c>
      <c r="O227" t="s">
        <v>2412</v>
      </c>
      <c r="P227" t="s">
        <v>38</v>
      </c>
      <c r="Q227" t="s">
        <v>310</v>
      </c>
      <c r="R227" t="s">
        <v>2331</v>
      </c>
      <c r="S227" t="s">
        <v>41</v>
      </c>
      <c r="T227" t="s">
        <v>2328</v>
      </c>
      <c r="U227" t="s">
        <v>1504</v>
      </c>
      <c r="V227" t="s">
        <v>2468</v>
      </c>
      <c r="W227" t="s">
        <v>2469</v>
      </c>
      <c r="X227" t="s">
        <v>2470</v>
      </c>
      <c r="Y227" t="s">
        <v>2471</v>
      </c>
      <c r="Z227" t="s">
        <v>729</v>
      </c>
    </row>
    <row r="228" spans="1:26" hidden="1">
      <c r="A228" t="s">
        <v>2472</v>
      </c>
      <c r="B228">
        <v>25</v>
      </c>
      <c r="C228" t="s">
        <v>2262</v>
      </c>
      <c r="D228" t="s">
        <v>2473</v>
      </c>
      <c r="E228" t="s">
        <v>2474</v>
      </c>
      <c r="F228" t="s">
        <v>326</v>
      </c>
      <c r="G228" t="s">
        <v>2474</v>
      </c>
      <c r="H228" t="s">
        <v>326</v>
      </c>
      <c r="I228" t="s">
        <v>2475</v>
      </c>
      <c r="J228" t="s">
        <v>2472</v>
      </c>
      <c r="K228" t="s">
        <v>2476</v>
      </c>
      <c r="L228" t="s">
        <v>2477</v>
      </c>
      <c r="M228" t="s">
        <v>2478</v>
      </c>
      <c r="N228" t="s">
        <v>2479</v>
      </c>
      <c r="O228" t="s">
        <v>2480</v>
      </c>
      <c r="P228" t="s">
        <v>2481</v>
      </c>
      <c r="Q228" t="s">
        <v>664</v>
      </c>
      <c r="R228" t="s">
        <v>807</v>
      </c>
      <c r="S228" t="s">
        <v>841</v>
      </c>
      <c r="T228" t="s">
        <v>78</v>
      </c>
      <c r="U228" t="s">
        <v>1566</v>
      </c>
      <c r="V228" t="s">
        <v>2482</v>
      </c>
      <c r="W228" t="s">
        <v>494</v>
      </c>
      <c r="X228" t="s">
        <v>2483</v>
      </c>
      <c r="Y228" t="s">
        <v>2484</v>
      </c>
      <c r="Z228" t="s">
        <v>939</v>
      </c>
    </row>
    <row r="229" spans="1:26" hidden="1">
      <c r="A229" t="s">
        <v>2485</v>
      </c>
      <c r="B229">
        <v>26</v>
      </c>
      <c r="C229" t="s">
        <v>2262</v>
      </c>
      <c r="D229" t="s">
        <v>2337</v>
      </c>
      <c r="E229" t="s">
        <v>2351</v>
      </c>
      <c r="F229" t="s">
        <v>2486</v>
      </c>
      <c r="G229" t="s">
        <v>2351</v>
      </c>
      <c r="H229" t="s">
        <v>2486</v>
      </c>
      <c r="I229" t="s">
        <v>2487</v>
      </c>
      <c r="J229" t="s">
        <v>2485</v>
      </c>
      <c r="K229" t="s">
        <v>2354</v>
      </c>
      <c r="L229" t="s">
        <v>2488</v>
      </c>
      <c r="M229" t="s">
        <v>2362</v>
      </c>
      <c r="N229" t="s">
        <v>2355</v>
      </c>
      <c r="O229" t="s">
        <v>2488</v>
      </c>
      <c r="P229" t="s">
        <v>1935</v>
      </c>
      <c r="Q229" t="s">
        <v>2359</v>
      </c>
      <c r="R229" t="s">
        <v>2489</v>
      </c>
      <c r="S229" t="s">
        <v>2445</v>
      </c>
      <c r="T229" t="s">
        <v>2490</v>
      </c>
      <c r="U229" t="s">
        <v>925</v>
      </c>
      <c r="V229" t="s">
        <v>965</v>
      </c>
      <c r="W229" t="s">
        <v>67</v>
      </c>
      <c r="X229" t="s">
        <v>2491</v>
      </c>
      <c r="Y229" t="s">
        <v>2492</v>
      </c>
      <c r="Z229" t="s">
        <v>2493</v>
      </c>
    </row>
    <row r="230" spans="1:26" hidden="1">
      <c r="A230" t="s">
        <v>2494</v>
      </c>
      <c r="B230">
        <v>27</v>
      </c>
      <c r="C230" t="s">
        <v>2262</v>
      </c>
      <c r="D230" t="s">
        <v>2263</v>
      </c>
      <c r="E230" t="s">
        <v>2372</v>
      </c>
      <c r="F230" t="s">
        <v>2495</v>
      </c>
      <c r="G230" t="s">
        <v>2372</v>
      </c>
      <c r="H230" t="s">
        <v>2495</v>
      </c>
      <c r="I230" t="s">
        <v>2266</v>
      </c>
      <c r="J230" t="s">
        <v>2494</v>
      </c>
      <c r="K230" t="s">
        <v>2267</v>
      </c>
      <c r="L230" t="s">
        <v>487</v>
      </c>
      <c r="M230" t="s">
        <v>498</v>
      </c>
      <c r="N230" t="s">
        <v>2300</v>
      </c>
      <c r="O230" t="s">
        <v>2174</v>
      </c>
      <c r="P230" t="s">
        <v>2300</v>
      </c>
      <c r="Q230" t="s">
        <v>2496</v>
      </c>
      <c r="R230" t="s">
        <v>2497</v>
      </c>
      <c r="S230" t="s">
        <v>487</v>
      </c>
      <c r="T230" t="s">
        <v>509</v>
      </c>
      <c r="U230" t="s">
        <v>509</v>
      </c>
      <c r="V230" t="s">
        <v>1722</v>
      </c>
      <c r="W230" t="s">
        <v>2173</v>
      </c>
      <c r="X230" t="s">
        <v>2498</v>
      </c>
      <c r="Y230" t="s">
        <v>2499</v>
      </c>
      <c r="Z230" t="s">
        <v>2500</v>
      </c>
    </row>
    <row r="231" spans="1:26" hidden="1">
      <c r="A231" t="s">
        <v>2501</v>
      </c>
      <c r="B231">
        <v>28</v>
      </c>
      <c r="C231" t="s">
        <v>2262</v>
      </c>
      <c r="D231" t="s">
        <v>2278</v>
      </c>
      <c r="E231" t="s">
        <v>2278</v>
      </c>
      <c r="F231" t="s">
        <v>2502</v>
      </c>
      <c r="G231" t="s">
        <v>2278</v>
      </c>
      <c r="H231" t="s">
        <v>2502</v>
      </c>
      <c r="I231" t="s">
        <v>2503</v>
      </c>
      <c r="J231" t="s">
        <v>2501</v>
      </c>
      <c r="K231" t="s">
        <v>2504</v>
      </c>
      <c r="L231" t="s">
        <v>2505</v>
      </c>
      <c r="M231" t="s">
        <v>2506</v>
      </c>
      <c r="N231" t="s">
        <v>2507</v>
      </c>
      <c r="O231" t="s">
        <v>1562</v>
      </c>
      <c r="P231" t="s">
        <v>2508</v>
      </c>
      <c r="Q231" t="s">
        <v>2509</v>
      </c>
      <c r="R231" t="s">
        <v>2506</v>
      </c>
      <c r="S231" t="s">
        <v>2510</v>
      </c>
      <c r="T231" t="s">
        <v>1179</v>
      </c>
      <c r="U231" t="s">
        <v>564</v>
      </c>
      <c r="V231" t="s">
        <v>2511</v>
      </c>
      <c r="W231" t="s">
        <v>2512</v>
      </c>
      <c r="X231" t="s">
        <v>2364</v>
      </c>
      <c r="Y231" t="s">
        <v>2470</v>
      </c>
      <c r="Z231" t="s">
        <v>1618</v>
      </c>
    </row>
    <row r="232" spans="1:26" hidden="1">
      <c r="A232" t="s">
        <v>2513</v>
      </c>
      <c r="B232">
        <v>29</v>
      </c>
      <c r="C232" t="s">
        <v>2262</v>
      </c>
      <c r="E232" t="s">
        <v>111</v>
      </c>
      <c r="F232" t="s">
        <v>887</v>
      </c>
      <c r="G232" t="s">
        <v>111</v>
      </c>
      <c r="H232" t="s">
        <v>887</v>
      </c>
      <c r="J232" t="s">
        <v>2513</v>
      </c>
      <c r="L232" t="s">
        <v>1092</v>
      </c>
      <c r="M232" t="s">
        <v>1131</v>
      </c>
      <c r="N232" t="s">
        <v>329</v>
      </c>
      <c r="O232" t="s">
        <v>330</v>
      </c>
      <c r="P232" t="s">
        <v>329</v>
      </c>
      <c r="Q232" t="s">
        <v>911</v>
      </c>
      <c r="R232" t="s">
        <v>940</v>
      </c>
      <c r="S232" t="s">
        <v>327</v>
      </c>
      <c r="T232" t="s">
        <v>328</v>
      </c>
      <c r="U232" t="s">
        <v>816</v>
      </c>
      <c r="V232" t="s">
        <v>531</v>
      </c>
      <c r="W232" t="s">
        <v>334</v>
      </c>
      <c r="X232" t="s">
        <v>1762</v>
      </c>
      <c r="Y232" t="s">
        <v>336</v>
      </c>
      <c r="Z232" t="s">
        <v>2514</v>
      </c>
    </row>
    <row r="233" spans="1:26" hidden="1">
      <c r="A233" t="s">
        <v>2515</v>
      </c>
      <c r="B233">
        <v>30</v>
      </c>
      <c r="C233" t="s">
        <v>2262</v>
      </c>
      <c r="D233" t="s">
        <v>2278</v>
      </c>
      <c r="E233" t="s">
        <v>2278</v>
      </c>
      <c r="F233" t="s">
        <v>2516</v>
      </c>
      <c r="G233" t="s">
        <v>2278</v>
      </c>
      <c r="H233" t="s">
        <v>2517</v>
      </c>
      <c r="I233" t="s">
        <v>2518</v>
      </c>
      <c r="J233" t="s">
        <v>2515</v>
      </c>
      <c r="K233" t="s">
        <v>2519</v>
      </c>
      <c r="L233" t="s">
        <v>2520</v>
      </c>
      <c r="M233" t="s">
        <v>2521</v>
      </c>
      <c r="N233" t="s">
        <v>597</v>
      </c>
      <c r="O233" t="s">
        <v>627</v>
      </c>
      <c r="P233" t="s">
        <v>117</v>
      </c>
      <c r="Q233" t="s">
        <v>1731</v>
      </c>
      <c r="R233" t="s">
        <v>2522</v>
      </c>
      <c r="S233" t="s">
        <v>2523</v>
      </c>
      <c r="T233" t="s">
        <v>2524</v>
      </c>
      <c r="U233" t="s">
        <v>2525</v>
      </c>
      <c r="V233" t="s">
        <v>2526</v>
      </c>
      <c r="W233" t="s">
        <v>827</v>
      </c>
      <c r="X233" t="s">
        <v>2522</v>
      </c>
      <c r="Y233" t="s">
        <v>2527</v>
      </c>
      <c r="Z233" t="s">
        <v>2528</v>
      </c>
    </row>
    <row r="234" spans="1:26" hidden="1">
      <c r="A234" t="s">
        <v>2529</v>
      </c>
      <c r="B234">
        <v>31</v>
      </c>
      <c r="C234" t="s">
        <v>2262</v>
      </c>
      <c r="D234" t="s">
        <v>2278</v>
      </c>
      <c r="E234" t="s">
        <v>2278</v>
      </c>
      <c r="F234" t="s">
        <v>2530</v>
      </c>
      <c r="G234" t="s">
        <v>2278</v>
      </c>
      <c r="H234" t="s">
        <v>2530</v>
      </c>
      <c r="I234" t="s">
        <v>2531</v>
      </c>
      <c r="J234" t="s">
        <v>2529</v>
      </c>
      <c r="K234" t="s">
        <v>2532</v>
      </c>
      <c r="L234" t="s">
        <v>1618</v>
      </c>
      <c r="M234" t="s">
        <v>2327</v>
      </c>
      <c r="O234" t="s">
        <v>2533</v>
      </c>
      <c r="P234" t="s">
        <v>904</v>
      </c>
      <c r="Q234" t="s">
        <v>2285</v>
      </c>
      <c r="R234" t="s">
        <v>170</v>
      </c>
      <c r="S234" t="s">
        <v>2534</v>
      </c>
      <c r="T234" t="s">
        <v>2535</v>
      </c>
      <c r="U234" t="s">
        <v>2536</v>
      </c>
      <c r="V234" t="s">
        <v>1569</v>
      </c>
      <c r="W234" t="s">
        <v>2470</v>
      </c>
      <c r="X234" t="s">
        <v>1618</v>
      </c>
      <c r="Y234" t="s">
        <v>2329</v>
      </c>
      <c r="Z234" t="s">
        <v>2537</v>
      </c>
    </row>
    <row r="235" spans="1:26" hidden="1">
      <c r="A235" t="s">
        <v>2538</v>
      </c>
      <c r="B235">
        <v>32</v>
      </c>
      <c r="C235" t="s">
        <v>2262</v>
      </c>
      <c r="D235" t="s">
        <v>2263</v>
      </c>
      <c r="E235" t="s">
        <v>2372</v>
      </c>
      <c r="F235" t="s">
        <v>2539</v>
      </c>
      <c r="G235" t="s">
        <v>2372</v>
      </c>
      <c r="H235" t="s">
        <v>2540</v>
      </c>
      <c r="I235" t="s">
        <v>2266</v>
      </c>
      <c r="J235" t="s">
        <v>2538</v>
      </c>
      <c r="K235" t="s">
        <v>2267</v>
      </c>
      <c r="L235" t="s">
        <v>2541</v>
      </c>
      <c r="M235" t="s">
        <v>2313</v>
      </c>
      <c r="N235" t="s">
        <v>2195</v>
      </c>
      <c r="O235" t="s">
        <v>2542</v>
      </c>
      <c r="P235" t="s">
        <v>398</v>
      </c>
      <c r="Q235" t="s">
        <v>2543</v>
      </c>
      <c r="R235" t="s">
        <v>2195</v>
      </c>
      <c r="S235" t="s">
        <v>2313</v>
      </c>
      <c r="T235" t="s">
        <v>2544</v>
      </c>
      <c r="U235" t="s">
        <v>569</v>
      </c>
      <c r="V235" t="s">
        <v>2545</v>
      </c>
      <c r="W235" t="s">
        <v>2546</v>
      </c>
      <c r="X235" t="s">
        <v>2542</v>
      </c>
      <c r="Y235" t="s">
        <v>2451</v>
      </c>
      <c r="Z235" t="s">
        <v>419</v>
      </c>
    </row>
    <row r="236" spans="1:26" hidden="1">
      <c r="A236" t="s">
        <v>2547</v>
      </c>
      <c r="B236">
        <v>33</v>
      </c>
      <c r="C236" t="s">
        <v>2262</v>
      </c>
      <c r="E236" t="s">
        <v>111</v>
      </c>
      <c r="F236" t="s">
        <v>2548</v>
      </c>
      <c r="G236" t="s">
        <v>111</v>
      </c>
      <c r="H236" t="s">
        <v>2548</v>
      </c>
      <c r="J236" t="s">
        <v>2547</v>
      </c>
      <c r="L236" t="s">
        <v>2549</v>
      </c>
      <c r="M236" t="s">
        <v>2550</v>
      </c>
      <c r="N236" t="s">
        <v>2551</v>
      </c>
      <c r="O236" t="s">
        <v>1165</v>
      </c>
      <c r="P236" t="s">
        <v>1168</v>
      </c>
      <c r="Q236" t="s">
        <v>1167</v>
      </c>
      <c r="R236" t="s">
        <v>1166</v>
      </c>
      <c r="S236" t="s">
        <v>1170</v>
      </c>
      <c r="T236" t="s">
        <v>90</v>
      </c>
      <c r="U236" t="s">
        <v>1165</v>
      </c>
      <c r="V236" t="s">
        <v>1168</v>
      </c>
      <c r="W236" t="s">
        <v>1167</v>
      </c>
      <c r="X236" t="s">
        <v>1166</v>
      </c>
      <c r="Y236" t="s">
        <v>1170</v>
      </c>
      <c r="Z236" t="s">
        <v>90</v>
      </c>
    </row>
    <row r="237" spans="1:26" hidden="1">
      <c r="A237" t="s">
        <v>2552</v>
      </c>
      <c r="B237">
        <v>34</v>
      </c>
      <c r="C237" t="s">
        <v>2262</v>
      </c>
      <c r="E237" t="s">
        <v>111</v>
      </c>
      <c r="F237" t="s">
        <v>2553</v>
      </c>
      <c r="G237" t="s">
        <v>111</v>
      </c>
      <c r="H237" t="s">
        <v>2553</v>
      </c>
      <c r="J237" t="s">
        <v>2552</v>
      </c>
      <c r="L237" t="s">
        <v>1290</v>
      </c>
      <c r="M237" t="s">
        <v>217</v>
      </c>
      <c r="N237" t="s">
        <v>2551</v>
      </c>
      <c r="O237" t="s">
        <v>1290</v>
      </c>
      <c r="P237" t="s">
        <v>2554</v>
      </c>
      <c r="Q237" t="s">
        <v>667</v>
      </c>
      <c r="R237" t="s">
        <v>217</v>
      </c>
      <c r="S237" t="s">
        <v>1197</v>
      </c>
      <c r="T237" t="s">
        <v>1360</v>
      </c>
      <c r="U237" t="s">
        <v>1295</v>
      </c>
      <c r="V237" t="s">
        <v>1363</v>
      </c>
      <c r="W237" t="s">
        <v>2334</v>
      </c>
      <c r="X237" t="s">
        <v>2555</v>
      </c>
      <c r="Y237" t="s">
        <v>2556</v>
      </c>
      <c r="Z237" t="s">
        <v>2557</v>
      </c>
    </row>
    <row r="238" spans="1:26" hidden="1">
      <c r="A238" t="s">
        <v>2558</v>
      </c>
      <c r="B238">
        <v>35</v>
      </c>
      <c r="C238" t="s">
        <v>2262</v>
      </c>
      <c r="E238" t="s">
        <v>111</v>
      </c>
      <c r="F238" t="s">
        <v>2553</v>
      </c>
      <c r="G238" t="s">
        <v>111</v>
      </c>
      <c r="H238" t="s">
        <v>2553</v>
      </c>
      <c r="J238" t="s">
        <v>2558</v>
      </c>
      <c r="L238" t="s">
        <v>1197</v>
      </c>
      <c r="M238" t="s">
        <v>1387</v>
      </c>
      <c r="N238" t="s">
        <v>2268</v>
      </c>
      <c r="O238" t="s">
        <v>1197</v>
      </c>
      <c r="P238" t="s">
        <v>1390</v>
      </c>
      <c r="Q238" t="s">
        <v>1399</v>
      </c>
      <c r="R238" t="s">
        <v>1387</v>
      </c>
      <c r="S238" t="s">
        <v>1199</v>
      </c>
      <c r="T238" t="s">
        <v>667</v>
      </c>
      <c r="U238" t="s">
        <v>1205</v>
      </c>
      <c r="V238" t="s">
        <v>2229</v>
      </c>
      <c r="W238" t="s">
        <v>1225</v>
      </c>
      <c r="X238" t="s">
        <v>1390</v>
      </c>
      <c r="Y238" t="s">
        <v>2230</v>
      </c>
      <c r="Z238" t="s">
        <v>1854</v>
      </c>
    </row>
    <row r="239" spans="1:26" hidden="1">
      <c r="A239" t="s">
        <v>2559</v>
      </c>
      <c r="B239">
        <v>36</v>
      </c>
      <c r="C239" t="s">
        <v>2262</v>
      </c>
      <c r="D239" t="s">
        <v>2278</v>
      </c>
      <c r="E239" t="s">
        <v>2278</v>
      </c>
      <c r="F239" t="s">
        <v>2560</v>
      </c>
      <c r="G239" t="s">
        <v>2278</v>
      </c>
      <c r="H239" t="s">
        <v>2560</v>
      </c>
      <c r="I239" t="s">
        <v>2561</v>
      </c>
      <c r="J239" t="s">
        <v>2559</v>
      </c>
      <c r="K239" t="s">
        <v>2562</v>
      </c>
      <c r="L239" t="s">
        <v>2110</v>
      </c>
      <c r="M239" t="s">
        <v>2563</v>
      </c>
      <c r="N239" t="s">
        <v>2564</v>
      </c>
      <c r="O239" t="s">
        <v>2565</v>
      </c>
      <c r="P239" t="s">
        <v>2110</v>
      </c>
      <c r="Q239" t="s">
        <v>904</v>
      </c>
      <c r="R239" t="s">
        <v>2566</v>
      </c>
      <c r="S239" t="s">
        <v>2567</v>
      </c>
      <c r="T239" t="s">
        <v>752</v>
      </c>
      <c r="U239" t="s">
        <v>2110</v>
      </c>
      <c r="V239" t="s">
        <v>2568</v>
      </c>
      <c r="W239" t="s">
        <v>2566</v>
      </c>
      <c r="X239" t="s">
        <v>2569</v>
      </c>
      <c r="Y239" t="s">
        <v>2564</v>
      </c>
      <c r="Z239" t="s">
        <v>2570</v>
      </c>
    </row>
    <row r="240" spans="1:26" hidden="1">
      <c r="A240" t="s">
        <v>2571</v>
      </c>
      <c r="B240">
        <v>37</v>
      </c>
      <c r="C240" t="s">
        <v>2262</v>
      </c>
      <c r="D240" t="s">
        <v>2278</v>
      </c>
      <c r="E240" t="s">
        <v>2278</v>
      </c>
      <c r="F240" t="s">
        <v>2572</v>
      </c>
      <c r="G240" t="s">
        <v>2278</v>
      </c>
      <c r="H240" t="s">
        <v>2572</v>
      </c>
      <c r="I240" t="s">
        <v>2561</v>
      </c>
      <c r="J240" t="s">
        <v>2571</v>
      </c>
      <c r="K240" t="s">
        <v>2573</v>
      </c>
      <c r="L240" t="s">
        <v>2574</v>
      </c>
      <c r="M240" t="s">
        <v>2575</v>
      </c>
      <c r="N240" t="s">
        <v>2576</v>
      </c>
      <c r="O240" t="s">
        <v>1731</v>
      </c>
      <c r="P240" t="s">
        <v>2285</v>
      </c>
      <c r="Q240" t="s">
        <v>2282</v>
      </c>
      <c r="R240" t="s">
        <v>2575</v>
      </c>
      <c r="S240" t="s">
        <v>827</v>
      </c>
      <c r="T240" t="s">
        <v>2577</v>
      </c>
      <c r="U240" t="s">
        <v>2526</v>
      </c>
      <c r="V240" t="s">
        <v>2575</v>
      </c>
      <c r="W240" t="s">
        <v>2578</v>
      </c>
      <c r="X240" t="s">
        <v>2576</v>
      </c>
      <c r="Y240" t="s">
        <v>2579</v>
      </c>
      <c r="Z240" t="s">
        <v>1887</v>
      </c>
    </row>
    <row r="241" spans="1:26" hidden="1">
      <c r="A241" t="s">
        <v>2580</v>
      </c>
      <c r="B241">
        <v>38</v>
      </c>
      <c r="C241" t="s">
        <v>2262</v>
      </c>
      <c r="D241" t="s">
        <v>2337</v>
      </c>
      <c r="E241" t="s">
        <v>2581</v>
      </c>
      <c r="F241" t="s">
        <v>2582</v>
      </c>
      <c r="G241" t="s">
        <v>2581</v>
      </c>
      <c r="H241" t="s">
        <v>2582</v>
      </c>
      <c r="I241" t="s">
        <v>2583</v>
      </c>
      <c r="J241" t="s">
        <v>2580</v>
      </c>
      <c r="K241" t="s">
        <v>2584</v>
      </c>
      <c r="L241" t="s">
        <v>2585</v>
      </c>
      <c r="M241" t="s">
        <v>2586</v>
      </c>
      <c r="N241" t="s">
        <v>2587</v>
      </c>
      <c r="O241" t="s">
        <v>2588</v>
      </c>
      <c r="P241" t="s">
        <v>2589</v>
      </c>
      <c r="Q241" t="s">
        <v>2590</v>
      </c>
      <c r="R241" t="s">
        <v>2591</v>
      </c>
      <c r="S241" t="s">
        <v>2592</v>
      </c>
      <c r="T241" t="s">
        <v>2593</v>
      </c>
      <c r="U241" t="s">
        <v>2594</v>
      </c>
      <c r="V241" t="s">
        <v>2595</v>
      </c>
      <c r="W241" t="s">
        <v>2596</v>
      </c>
      <c r="X241" t="s">
        <v>2597</v>
      </c>
      <c r="Y241" t="s">
        <v>2598</v>
      </c>
      <c r="Z241" t="s">
        <v>2599</v>
      </c>
    </row>
    <row r="242" spans="1:26" hidden="1">
      <c r="A242" t="s">
        <v>2600</v>
      </c>
      <c r="B242">
        <v>39</v>
      </c>
      <c r="C242" t="s">
        <v>2262</v>
      </c>
      <c r="D242" t="s">
        <v>2337</v>
      </c>
      <c r="E242" t="s">
        <v>2351</v>
      </c>
      <c r="F242" t="s">
        <v>2601</v>
      </c>
      <c r="G242" t="s">
        <v>2351</v>
      </c>
      <c r="H242" t="s">
        <v>2601</v>
      </c>
      <c r="I242" t="s">
        <v>2353</v>
      </c>
      <c r="J242" t="s">
        <v>2600</v>
      </c>
      <c r="K242" t="s">
        <v>2354</v>
      </c>
      <c r="L242" t="s">
        <v>2602</v>
      </c>
      <c r="M242" t="s">
        <v>2603</v>
      </c>
      <c r="N242" t="s">
        <v>2355</v>
      </c>
      <c r="O242" t="s">
        <v>826</v>
      </c>
      <c r="P242" t="s">
        <v>327</v>
      </c>
      <c r="Q242" t="s">
        <v>1092</v>
      </c>
      <c r="R242" t="s">
        <v>843</v>
      </c>
      <c r="S242" t="s">
        <v>807</v>
      </c>
      <c r="T242" t="s">
        <v>2604</v>
      </c>
      <c r="U242" t="s">
        <v>2605</v>
      </c>
      <c r="V242" t="s">
        <v>2606</v>
      </c>
      <c r="W242" t="s">
        <v>2607</v>
      </c>
      <c r="X242" t="s">
        <v>2608</v>
      </c>
      <c r="Y242" t="s">
        <v>2609</v>
      </c>
      <c r="Z242" t="s">
        <v>2610</v>
      </c>
    </row>
    <row r="243" spans="1:26" hidden="1">
      <c r="A243" t="s">
        <v>2611</v>
      </c>
      <c r="B243">
        <v>40</v>
      </c>
      <c r="C243" t="s">
        <v>2262</v>
      </c>
      <c r="E243" t="s">
        <v>111</v>
      </c>
      <c r="F243" t="s">
        <v>2612</v>
      </c>
      <c r="G243" t="s">
        <v>111</v>
      </c>
      <c r="H243" t="s">
        <v>2612</v>
      </c>
      <c r="J243" t="s">
        <v>2611</v>
      </c>
      <c r="L243" t="s">
        <v>2613</v>
      </c>
      <c r="M243" t="s">
        <v>2614</v>
      </c>
      <c r="N243" t="s">
        <v>2615</v>
      </c>
      <c r="O243" t="s">
        <v>2613</v>
      </c>
      <c r="P243" t="s">
        <v>2616</v>
      </c>
      <c r="Q243" t="s">
        <v>558</v>
      </c>
      <c r="R243" t="s">
        <v>2617</v>
      </c>
      <c r="S243" t="s">
        <v>2618</v>
      </c>
      <c r="T243" t="s">
        <v>2619</v>
      </c>
      <c r="U243" t="s">
        <v>2618</v>
      </c>
      <c r="V243" t="s">
        <v>2620</v>
      </c>
      <c r="W243" t="s">
        <v>2621</v>
      </c>
      <c r="X243" t="s">
        <v>2622</v>
      </c>
      <c r="Y243" t="s">
        <v>2615</v>
      </c>
      <c r="Z243" t="s">
        <v>2623</v>
      </c>
    </row>
    <row r="244" spans="1:26" hidden="1">
      <c r="A244" t="s">
        <v>2624</v>
      </c>
      <c r="B244">
        <v>1</v>
      </c>
      <c r="C244" t="s">
        <v>2625</v>
      </c>
      <c r="D244" t="s">
        <v>2626</v>
      </c>
      <c r="E244" t="s">
        <v>2627</v>
      </c>
      <c r="F244" t="s">
        <v>2628</v>
      </c>
      <c r="G244" t="s">
        <v>2627</v>
      </c>
      <c r="H244" t="s">
        <v>2628</v>
      </c>
      <c r="I244" t="s">
        <v>2629</v>
      </c>
      <c r="J244" t="s">
        <v>2624</v>
      </c>
      <c r="K244" t="s">
        <v>2630</v>
      </c>
      <c r="L244" t="s">
        <v>2631</v>
      </c>
      <c r="M244" t="s">
        <v>2632</v>
      </c>
      <c r="N244" t="s">
        <v>2633</v>
      </c>
      <c r="O244" t="s">
        <v>2631</v>
      </c>
      <c r="P244" t="s">
        <v>2634</v>
      </c>
      <c r="Q244" t="s">
        <v>2635</v>
      </c>
      <c r="R244" t="s">
        <v>2632</v>
      </c>
      <c r="S244" t="s">
        <v>347</v>
      </c>
      <c r="T244" t="s">
        <v>369</v>
      </c>
      <c r="U244" t="s">
        <v>2634</v>
      </c>
      <c r="V244" t="s">
        <v>2632</v>
      </c>
      <c r="W244" t="s">
        <v>2631</v>
      </c>
      <c r="X244" t="s">
        <v>2635</v>
      </c>
      <c r="Y244" t="s">
        <v>2636</v>
      </c>
      <c r="Z244" t="s">
        <v>2633</v>
      </c>
    </row>
    <row r="245" spans="1:26" hidden="1">
      <c r="A245" t="s">
        <v>2637</v>
      </c>
      <c r="B245">
        <v>2</v>
      </c>
      <c r="C245" t="s">
        <v>2625</v>
      </c>
      <c r="D245" t="s">
        <v>2638</v>
      </c>
      <c r="E245" t="s">
        <v>2625</v>
      </c>
      <c r="F245" t="s">
        <v>2639</v>
      </c>
      <c r="G245" t="s">
        <v>2625</v>
      </c>
      <c r="H245" t="s">
        <v>2639</v>
      </c>
      <c r="I245" t="s">
        <v>2640</v>
      </c>
      <c r="J245" t="s">
        <v>2637</v>
      </c>
      <c r="K245" t="s">
        <v>2641</v>
      </c>
      <c r="L245" t="s">
        <v>1161</v>
      </c>
      <c r="M245" t="s">
        <v>2642</v>
      </c>
      <c r="N245" t="s">
        <v>2643</v>
      </c>
      <c r="O245" t="s">
        <v>2644</v>
      </c>
      <c r="P245" t="s">
        <v>1161</v>
      </c>
      <c r="Q245" t="s">
        <v>2645</v>
      </c>
      <c r="R245" t="s">
        <v>2642</v>
      </c>
      <c r="S245" t="s">
        <v>2646</v>
      </c>
      <c r="T245" t="s">
        <v>2647</v>
      </c>
      <c r="U245" t="s">
        <v>2643</v>
      </c>
      <c r="V245" t="s">
        <v>2644</v>
      </c>
      <c r="W245" t="s">
        <v>2642</v>
      </c>
      <c r="X245" t="s">
        <v>1161</v>
      </c>
      <c r="Y245" t="s">
        <v>2646</v>
      </c>
      <c r="Z245" t="s">
        <v>2648</v>
      </c>
    </row>
    <row r="246" spans="1:26" hidden="1">
      <c r="A246" t="s">
        <v>2649</v>
      </c>
      <c r="B246">
        <v>3</v>
      </c>
      <c r="C246" t="s">
        <v>2625</v>
      </c>
      <c r="D246" t="s">
        <v>2638</v>
      </c>
      <c r="E246" t="s">
        <v>2625</v>
      </c>
      <c r="F246" t="s">
        <v>2650</v>
      </c>
      <c r="G246" t="s">
        <v>2625</v>
      </c>
      <c r="H246" t="s">
        <v>2650</v>
      </c>
      <c r="I246" t="s">
        <v>2651</v>
      </c>
      <c r="J246" t="s">
        <v>2649</v>
      </c>
      <c r="K246" t="s">
        <v>2641</v>
      </c>
      <c r="L246" t="s">
        <v>1161</v>
      </c>
      <c r="M246" t="s">
        <v>2652</v>
      </c>
      <c r="N246" t="s">
        <v>2643</v>
      </c>
      <c r="O246" t="s">
        <v>2653</v>
      </c>
      <c r="P246" t="s">
        <v>1833</v>
      </c>
      <c r="Q246" t="s">
        <v>2654</v>
      </c>
      <c r="R246" t="s">
        <v>1903</v>
      </c>
      <c r="S246" t="s">
        <v>330</v>
      </c>
      <c r="T246" t="s">
        <v>1130</v>
      </c>
      <c r="U246" t="s">
        <v>1903</v>
      </c>
      <c r="V246" t="s">
        <v>2643</v>
      </c>
      <c r="W246" t="s">
        <v>2652</v>
      </c>
      <c r="X246" t="s">
        <v>2642</v>
      </c>
      <c r="Y246" t="s">
        <v>2653</v>
      </c>
      <c r="Z246" t="s">
        <v>1130</v>
      </c>
    </row>
    <row r="247" spans="1:26" hidden="1">
      <c r="A247" t="s">
        <v>2655</v>
      </c>
      <c r="B247">
        <v>4</v>
      </c>
      <c r="C247" t="s">
        <v>2625</v>
      </c>
      <c r="E247" t="s">
        <v>2656</v>
      </c>
      <c r="F247" t="s">
        <v>2657</v>
      </c>
      <c r="G247" t="s">
        <v>2656</v>
      </c>
      <c r="H247" t="s">
        <v>2658</v>
      </c>
      <c r="I247" t="s">
        <v>2659</v>
      </c>
      <c r="J247" t="s">
        <v>2655</v>
      </c>
      <c r="K247" t="s">
        <v>2660</v>
      </c>
      <c r="L247" t="s">
        <v>377</v>
      </c>
      <c r="M247" t="s">
        <v>1911</v>
      </c>
      <c r="N247" t="s">
        <v>2661</v>
      </c>
      <c r="O247" t="s">
        <v>1451</v>
      </c>
      <c r="P247" t="s">
        <v>1450</v>
      </c>
      <c r="Q247" t="s">
        <v>377</v>
      </c>
      <c r="R247" t="s">
        <v>1457</v>
      </c>
      <c r="S247" t="s">
        <v>487</v>
      </c>
      <c r="T247" t="s">
        <v>983</v>
      </c>
      <c r="U247" t="s">
        <v>1982</v>
      </c>
      <c r="V247" t="s">
        <v>2662</v>
      </c>
      <c r="W247" t="s">
        <v>487</v>
      </c>
      <c r="X247" t="s">
        <v>2663</v>
      </c>
      <c r="Y247" t="s">
        <v>507</v>
      </c>
      <c r="Z247" t="s">
        <v>984</v>
      </c>
    </row>
    <row r="248" spans="1:26" hidden="1">
      <c r="A248" t="s">
        <v>2664</v>
      </c>
      <c r="B248">
        <v>5</v>
      </c>
      <c r="C248" t="s">
        <v>2625</v>
      </c>
      <c r="D248" t="s">
        <v>2638</v>
      </c>
      <c r="E248" t="s">
        <v>2625</v>
      </c>
      <c r="F248" t="s">
        <v>2665</v>
      </c>
      <c r="G248" t="s">
        <v>2625</v>
      </c>
      <c r="H248" t="s">
        <v>2665</v>
      </c>
      <c r="I248" t="s">
        <v>2666</v>
      </c>
      <c r="J248" t="s">
        <v>2664</v>
      </c>
      <c r="K248" t="s">
        <v>2667</v>
      </c>
      <c r="L248" t="s">
        <v>1153</v>
      </c>
      <c r="M248" t="s">
        <v>2668</v>
      </c>
      <c r="N248" t="s">
        <v>1156</v>
      </c>
      <c r="O248" t="s">
        <v>2669</v>
      </c>
      <c r="P248" t="s">
        <v>1153</v>
      </c>
      <c r="Q248" t="s">
        <v>1160</v>
      </c>
      <c r="R248" t="s">
        <v>1155</v>
      </c>
      <c r="S248" t="s">
        <v>2670</v>
      </c>
      <c r="T248" t="s">
        <v>2671</v>
      </c>
      <c r="U248" t="s">
        <v>2670</v>
      </c>
      <c r="V248" t="s">
        <v>2672</v>
      </c>
      <c r="W248" t="s">
        <v>2671</v>
      </c>
      <c r="X248" t="s">
        <v>2673</v>
      </c>
      <c r="Y248" t="s">
        <v>2674</v>
      </c>
      <c r="Z248" t="s">
        <v>2675</v>
      </c>
    </row>
    <row r="249" spans="1:26" hidden="1">
      <c r="A249" t="s">
        <v>2676</v>
      </c>
      <c r="B249">
        <v>6</v>
      </c>
      <c r="C249" t="s">
        <v>2625</v>
      </c>
      <c r="D249" t="s">
        <v>2638</v>
      </c>
      <c r="E249" t="s">
        <v>2625</v>
      </c>
      <c r="G249" t="s">
        <v>2625</v>
      </c>
      <c r="I249" t="s">
        <v>2666</v>
      </c>
      <c r="J249" t="s">
        <v>2676</v>
      </c>
      <c r="K249" t="s">
        <v>2660</v>
      </c>
      <c r="L249" t="s">
        <v>2677</v>
      </c>
      <c r="M249" t="s">
        <v>2678</v>
      </c>
      <c r="N249" t="s">
        <v>1911</v>
      </c>
      <c r="O249" t="s">
        <v>366</v>
      </c>
      <c r="P249" t="s">
        <v>492</v>
      </c>
      <c r="Q249" t="s">
        <v>491</v>
      </c>
      <c r="R249" t="s">
        <v>490</v>
      </c>
      <c r="S249" t="s">
        <v>977</v>
      </c>
      <c r="T249" t="s">
        <v>1648</v>
      </c>
      <c r="U249" t="s">
        <v>366</v>
      </c>
      <c r="V249" t="s">
        <v>492</v>
      </c>
      <c r="W249" t="s">
        <v>491</v>
      </c>
      <c r="X249" t="s">
        <v>490</v>
      </c>
      <c r="Y249" t="s">
        <v>977</v>
      </c>
      <c r="Z249" t="s">
        <v>978</v>
      </c>
    </row>
    <row r="250" spans="1:26" hidden="1">
      <c r="A250" t="s">
        <v>2679</v>
      </c>
      <c r="B250">
        <v>7</v>
      </c>
      <c r="C250" t="s">
        <v>2625</v>
      </c>
      <c r="D250" t="s">
        <v>2626</v>
      </c>
      <c r="E250" t="s">
        <v>2627</v>
      </c>
      <c r="F250" t="s">
        <v>2680</v>
      </c>
      <c r="G250" t="s">
        <v>2627</v>
      </c>
      <c r="H250" t="s">
        <v>2680</v>
      </c>
      <c r="I250" t="s">
        <v>2629</v>
      </c>
      <c r="J250" t="s">
        <v>2679</v>
      </c>
      <c r="K250" t="s">
        <v>2681</v>
      </c>
      <c r="L250" t="s">
        <v>2682</v>
      </c>
      <c r="M250" t="s">
        <v>1125</v>
      </c>
      <c r="N250" t="s">
        <v>1134</v>
      </c>
      <c r="O250" t="s">
        <v>924</v>
      </c>
      <c r="P250" t="s">
        <v>252</v>
      </c>
      <c r="Q250" t="s">
        <v>1129</v>
      </c>
      <c r="R250" t="s">
        <v>1889</v>
      </c>
      <c r="S250" t="s">
        <v>1134</v>
      </c>
      <c r="T250" t="s">
        <v>1125</v>
      </c>
      <c r="U250" t="s">
        <v>1890</v>
      </c>
      <c r="V250" t="s">
        <v>1892</v>
      </c>
      <c r="W250" t="s">
        <v>2619</v>
      </c>
      <c r="X250" t="s">
        <v>2683</v>
      </c>
      <c r="Y250" t="s">
        <v>2684</v>
      </c>
      <c r="Z250" t="s">
        <v>2685</v>
      </c>
    </row>
    <row r="251" spans="1:26" hidden="1">
      <c r="A251" t="s">
        <v>2686</v>
      </c>
      <c r="B251">
        <v>8</v>
      </c>
      <c r="C251" t="s">
        <v>2625</v>
      </c>
      <c r="D251" t="s">
        <v>2626</v>
      </c>
      <c r="E251" t="s">
        <v>2627</v>
      </c>
      <c r="F251" t="s">
        <v>2687</v>
      </c>
      <c r="G251" t="s">
        <v>2627</v>
      </c>
      <c r="H251" t="s">
        <v>2688</v>
      </c>
      <c r="I251" t="s">
        <v>2689</v>
      </c>
      <c r="J251" t="s">
        <v>2686</v>
      </c>
      <c r="K251" t="s">
        <v>2681</v>
      </c>
      <c r="L251" t="s">
        <v>2690</v>
      </c>
      <c r="M251" t="s">
        <v>2652</v>
      </c>
      <c r="N251" t="s">
        <v>2691</v>
      </c>
      <c r="O251" t="s">
        <v>2653</v>
      </c>
      <c r="P251" t="s">
        <v>1130</v>
      </c>
      <c r="Q251" t="s">
        <v>330</v>
      </c>
      <c r="R251" t="s">
        <v>1903</v>
      </c>
      <c r="S251" t="s">
        <v>2692</v>
      </c>
      <c r="T251" t="s">
        <v>253</v>
      </c>
      <c r="U251" t="s">
        <v>2652</v>
      </c>
      <c r="V251" t="s">
        <v>1903</v>
      </c>
      <c r="W251" t="s">
        <v>1130</v>
      </c>
      <c r="X251" t="s">
        <v>2691</v>
      </c>
      <c r="Y251" t="s">
        <v>2693</v>
      </c>
      <c r="Z251" t="s">
        <v>2694</v>
      </c>
    </row>
    <row r="252" spans="1:26" hidden="1">
      <c r="A252" t="s">
        <v>2695</v>
      </c>
      <c r="B252">
        <v>9</v>
      </c>
      <c r="C252" t="s">
        <v>2625</v>
      </c>
      <c r="D252" t="s">
        <v>2638</v>
      </c>
      <c r="E252" t="s">
        <v>2625</v>
      </c>
      <c r="F252" t="s">
        <v>2696</v>
      </c>
      <c r="G252" t="s">
        <v>2625</v>
      </c>
      <c r="H252" t="s">
        <v>2696</v>
      </c>
      <c r="I252" t="s">
        <v>2697</v>
      </c>
      <c r="J252" t="s">
        <v>2695</v>
      </c>
      <c r="K252" t="s">
        <v>2698</v>
      </c>
      <c r="L252" t="s">
        <v>2643</v>
      </c>
      <c r="M252" t="s">
        <v>2699</v>
      </c>
      <c r="N252" t="s">
        <v>1126</v>
      </c>
      <c r="O252" t="s">
        <v>1128</v>
      </c>
      <c r="P252" t="s">
        <v>923</v>
      </c>
      <c r="Q252" t="s">
        <v>1746</v>
      </c>
      <c r="R252" t="s">
        <v>2700</v>
      </c>
      <c r="S252" t="s">
        <v>920</v>
      </c>
      <c r="T252" t="s">
        <v>2701</v>
      </c>
      <c r="U252" t="s">
        <v>2702</v>
      </c>
      <c r="V252" t="s">
        <v>1132</v>
      </c>
      <c r="W252" t="s">
        <v>1905</v>
      </c>
      <c r="X252" t="s">
        <v>2703</v>
      </c>
      <c r="Y252" t="s">
        <v>2704</v>
      </c>
      <c r="Z252" t="s">
        <v>2701</v>
      </c>
    </row>
    <row r="253" spans="1:26" hidden="1">
      <c r="A253" t="s">
        <v>2705</v>
      </c>
      <c r="B253">
        <v>10</v>
      </c>
      <c r="C253" t="s">
        <v>2625</v>
      </c>
      <c r="D253" t="s">
        <v>2638</v>
      </c>
      <c r="E253" t="s">
        <v>2625</v>
      </c>
      <c r="F253" t="s">
        <v>2706</v>
      </c>
      <c r="G253" t="s">
        <v>2625</v>
      </c>
      <c r="H253" t="s">
        <v>2707</v>
      </c>
      <c r="I253" t="s">
        <v>2708</v>
      </c>
      <c r="J253" t="s">
        <v>2705</v>
      </c>
      <c r="K253" t="s">
        <v>2709</v>
      </c>
      <c r="L253" t="s">
        <v>2710</v>
      </c>
      <c r="M253" t="s">
        <v>2711</v>
      </c>
      <c r="N253" t="s">
        <v>1427</v>
      </c>
      <c r="O253" t="s">
        <v>2712</v>
      </c>
      <c r="P253" t="s">
        <v>1427</v>
      </c>
      <c r="Q253" t="s">
        <v>639</v>
      </c>
      <c r="R253" t="s">
        <v>2713</v>
      </c>
      <c r="S253" t="s">
        <v>2714</v>
      </c>
      <c r="T253" t="s">
        <v>2715</v>
      </c>
      <c r="U253" t="s">
        <v>687</v>
      </c>
      <c r="V253" t="s">
        <v>2716</v>
      </c>
      <c r="W253" t="s">
        <v>2717</v>
      </c>
      <c r="X253" t="s">
        <v>2713</v>
      </c>
      <c r="Y253" t="s">
        <v>2718</v>
      </c>
      <c r="Z253" t="s">
        <v>2719</v>
      </c>
    </row>
    <row r="254" spans="1:26" hidden="1">
      <c r="A254" t="s">
        <v>2720</v>
      </c>
      <c r="B254">
        <v>11</v>
      </c>
      <c r="C254" t="s">
        <v>2625</v>
      </c>
      <c r="D254" t="s">
        <v>2626</v>
      </c>
      <c r="E254" t="s">
        <v>2627</v>
      </c>
      <c r="F254" t="s">
        <v>2721</v>
      </c>
      <c r="G254" t="s">
        <v>2627</v>
      </c>
      <c r="H254" t="s">
        <v>2721</v>
      </c>
      <c r="I254" t="s">
        <v>2629</v>
      </c>
      <c r="J254" t="s">
        <v>2720</v>
      </c>
      <c r="K254" t="s">
        <v>2630</v>
      </c>
      <c r="L254" t="s">
        <v>2631</v>
      </c>
      <c r="M254" t="s">
        <v>2722</v>
      </c>
      <c r="N254" t="s">
        <v>2723</v>
      </c>
      <c r="O254" t="s">
        <v>625</v>
      </c>
      <c r="P254" t="s">
        <v>2724</v>
      </c>
      <c r="Q254" t="s">
        <v>807</v>
      </c>
      <c r="R254" t="s">
        <v>1019</v>
      </c>
      <c r="S254" t="s">
        <v>1062</v>
      </c>
      <c r="T254" t="s">
        <v>1063</v>
      </c>
      <c r="U254" t="s">
        <v>2725</v>
      </c>
      <c r="V254" t="s">
        <v>2726</v>
      </c>
      <c r="W254" t="s">
        <v>625</v>
      </c>
      <c r="X254" t="s">
        <v>2727</v>
      </c>
      <c r="Y254" t="s">
        <v>2723</v>
      </c>
      <c r="Z254" t="s">
        <v>2728</v>
      </c>
    </row>
    <row r="255" spans="1:26" hidden="1">
      <c r="A255" t="s">
        <v>2729</v>
      </c>
      <c r="B255">
        <v>12</v>
      </c>
      <c r="C255" t="s">
        <v>2625</v>
      </c>
      <c r="D255" t="s">
        <v>2638</v>
      </c>
      <c r="E255" t="s">
        <v>2625</v>
      </c>
      <c r="F255" t="s">
        <v>2730</v>
      </c>
      <c r="G255" t="s">
        <v>2625</v>
      </c>
      <c r="H255" t="s">
        <v>2731</v>
      </c>
      <c r="I255" t="s">
        <v>2708</v>
      </c>
      <c r="J255" t="s">
        <v>2729</v>
      </c>
      <c r="K255" t="s">
        <v>2709</v>
      </c>
      <c r="L255" t="s">
        <v>2710</v>
      </c>
      <c r="M255" t="s">
        <v>1914</v>
      </c>
      <c r="N255" t="s">
        <v>2713</v>
      </c>
      <c r="O255" t="s">
        <v>1914</v>
      </c>
      <c r="P255" t="s">
        <v>1913</v>
      </c>
      <c r="Q255" t="s">
        <v>2732</v>
      </c>
      <c r="R255" t="s">
        <v>159</v>
      </c>
      <c r="S255" t="s">
        <v>398</v>
      </c>
      <c r="T255" t="s">
        <v>2733</v>
      </c>
      <c r="U255" t="s">
        <v>2734</v>
      </c>
      <c r="V255" t="s">
        <v>1914</v>
      </c>
      <c r="W255" t="s">
        <v>1913</v>
      </c>
      <c r="X255" t="s">
        <v>1915</v>
      </c>
      <c r="Y255" t="s">
        <v>2735</v>
      </c>
      <c r="Z255" t="s">
        <v>159</v>
      </c>
    </row>
    <row r="256" spans="1:26" hidden="1">
      <c r="A256" t="s">
        <v>2736</v>
      </c>
      <c r="B256">
        <v>13</v>
      </c>
      <c r="C256" t="s">
        <v>2625</v>
      </c>
      <c r="D256" t="s">
        <v>2638</v>
      </c>
      <c r="E256" t="s">
        <v>2625</v>
      </c>
      <c r="F256" t="s">
        <v>2737</v>
      </c>
      <c r="G256" t="s">
        <v>2625</v>
      </c>
      <c r="H256" t="s">
        <v>2737</v>
      </c>
      <c r="I256" t="s">
        <v>2738</v>
      </c>
      <c r="J256" t="s">
        <v>2736</v>
      </c>
      <c r="K256" t="s">
        <v>2739</v>
      </c>
      <c r="L256" t="s">
        <v>2740</v>
      </c>
      <c r="M256" t="s">
        <v>2699</v>
      </c>
      <c r="N256" t="s">
        <v>2741</v>
      </c>
      <c r="O256" t="s">
        <v>2699</v>
      </c>
      <c r="P256" t="s">
        <v>2740</v>
      </c>
      <c r="Q256" t="s">
        <v>2741</v>
      </c>
      <c r="R256" t="s">
        <v>1214</v>
      </c>
      <c r="S256" t="s">
        <v>2742</v>
      </c>
      <c r="T256" t="s">
        <v>2743</v>
      </c>
      <c r="U256" t="s">
        <v>2743</v>
      </c>
      <c r="V256" t="s">
        <v>2744</v>
      </c>
      <c r="W256" t="s">
        <v>2740</v>
      </c>
      <c r="X256" t="s">
        <v>2703</v>
      </c>
      <c r="Y256" t="s">
        <v>2745</v>
      </c>
      <c r="Z256" t="s">
        <v>2746</v>
      </c>
    </row>
    <row r="257" spans="1:26" hidden="1">
      <c r="A257" t="s">
        <v>2747</v>
      </c>
      <c r="B257">
        <v>14</v>
      </c>
      <c r="C257" t="s">
        <v>2625</v>
      </c>
      <c r="D257" t="s">
        <v>2626</v>
      </c>
      <c r="E257" t="s">
        <v>2627</v>
      </c>
      <c r="F257" t="s">
        <v>2748</v>
      </c>
      <c r="G257" t="s">
        <v>2627</v>
      </c>
      <c r="H257" t="s">
        <v>2749</v>
      </c>
      <c r="I257" t="s">
        <v>2629</v>
      </c>
      <c r="J257" t="s">
        <v>2747</v>
      </c>
      <c r="K257" t="s">
        <v>2750</v>
      </c>
      <c r="L257" t="s">
        <v>2690</v>
      </c>
      <c r="M257" t="s">
        <v>296</v>
      </c>
      <c r="N257" t="s">
        <v>2751</v>
      </c>
      <c r="O257" t="s">
        <v>313</v>
      </c>
      <c r="P257" t="s">
        <v>296</v>
      </c>
      <c r="Q257" t="s">
        <v>101</v>
      </c>
      <c r="R257" t="s">
        <v>1781</v>
      </c>
      <c r="S257" t="s">
        <v>332</v>
      </c>
      <c r="T257" t="s">
        <v>2752</v>
      </c>
      <c r="U257" t="s">
        <v>937</v>
      </c>
      <c r="V257" t="s">
        <v>2753</v>
      </c>
      <c r="W257" t="s">
        <v>370</v>
      </c>
      <c r="X257" t="s">
        <v>37</v>
      </c>
      <c r="Y257" t="s">
        <v>2754</v>
      </c>
      <c r="Z257" t="s">
        <v>2755</v>
      </c>
    </row>
    <row r="258" spans="1:26" hidden="1">
      <c r="A258" t="s">
        <v>2756</v>
      </c>
      <c r="B258">
        <v>15</v>
      </c>
      <c r="C258" t="s">
        <v>2625</v>
      </c>
      <c r="D258" t="s">
        <v>2638</v>
      </c>
      <c r="E258" t="s">
        <v>2625</v>
      </c>
      <c r="F258" t="s">
        <v>2757</v>
      </c>
      <c r="G258" t="s">
        <v>2625</v>
      </c>
      <c r="H258" t="s">
        <v>2757</v>
      </c>
      <c r="I258" t="s">
        <v>2758</v>
      </c>
      <c r="J258" t="s">
        <v>2756</v>
      </c>
      <c r="K258" t="s">
        <v>2660</v>
      </c>
      <c r="L258" t="s">
        <v>2759</v>
      </c>
      <c r="M258" t="s">
        <v>2760</v>
      </c>
      <c r="N258" t="s">
        <v>486</v>
      </c>
      <c r="O258" t="s">
        <v>486</v>
      </c>
      <c r="P258" t="s">
        <v>1050</v>
      </c>
      <c r="Q258" t="s">
        <v>2761</v>
      </c>
      <c r="R258" t="s">
        <v>78</v>
      </c>
      <c r="S258" t="s">
        <v>1450</v>
      </c>
      <c r="T258" t="s">
        <v>1477</v>
      </c>
      <c r="U258" t="s">
        <v>2760</v>
      </c>
      <c r="V258" t="s">
        <v>2761</v>
      </c>
      <c r="W258" t="s">
        <v>2762</v>
      </c>
      <c r="X258" t="s">
        <v>1336</v>
      </c>
      <c r="Y258" t="s">
        <v>2763</v>
      </c>
      <c r="Z258" t="s">
        <v>486</v>
      </c>
    </row>
    <row r="259" spans="1:26" hidden="1">
      <c r="A259" t="s">
        <v>2764</v>
      </c>
      <c r="B259">
        <v>16</v>
      </c>
      <c r="C259" t="s">
        <v>2625</v>
      </c>
      <c r="D259" t="s">
        <v>2638</v>
      </c>
      <c r="E259" t="s">
        <v>2625</v>
      </c>
      <c r="F259" t="s">
        <v>2765</v>
      </c>
      <c r="G259" t="s">
        <v>2625</v>
      </c>
      <c r="H259" t="s">
        <v>2765</v>
      </c>
      <c r="I259" t="s">
        <v>2666</v>
      </c>
      <c r="J259" t="s">
        <v>2764</v>
      </c>
      <c r="K259" t="s">
        <v>2766</v>
      </c>
      <c r="L259" t="s">
        <v>2767</v>
      </c>
      <c r="M259" t="s">
        <v>2768</v>
      </c>
      <c r="N259" t="s">
        <v>2769</v>
      </c>
      <c r="O259" t="s">
        <v>954</v>
      </c>
      <c r="P259" t="s">
        <v>188</v>
      </c>
      <c r="Q259" t="s">
        <v>1932</v>
      </c>
      <c r="R259" t="s">
        <v>1179</v>
      </c>
      <c r="S259" t="s">
        <v>114</v>
      </c>
      <c r="T259" t="s">
        <v>2770</v>
      </c>
      <c r="U259" t="s">
        <v>188</v>
      </c>
      <c r="V259" t="s">
        <v>1179</v>
      </c>
      <c r="W259" t="s">
        <v>1932</v>
      </c>
      <c r="X259" t="s">
        <v>2771</v>
      </c>
      <c r="Y259" t="s">
        <v>2772</v>
      </c>
      <c r="Z259" t="s">
        <v>2773</v>
      </c>
    </row>
    <row r="260" spans="1:26" hidden="1">
      <c r="A260" t="s">
        <v>2774</v>
      </c>
      <c r="B260">
        <v>17</v>
      </c>
      <c r="C260" t="s">
        <v>2625</v>
      </c>
      <c r="D260" t="s">
        <v>2638</v>
      </c>
      <c r="E260" t="s">
        <v>2625</v>
      </c>
      <c r="F260" t="s">
        <v>2775</v>
      </c>
      <c r="G260" t="s">
        <v>2625</v>
      </c>
      <c r="H260" t="s">
        <v>2776</v>
      </c>
      <c r="I260" t="s">
        <v>2708</v>
      </c>
      <c r="J260" t="s">
        <v>2774</v>
      </c>
      <c r="K260" t="s">
        <v>2709</v>
      </c>
      <c r="L260" t="s">
        <v>2711</v>
      </c>
      <c r="M260" t="s">
        <v>2777</v>
      </c>
      <c r="N260" t="s">
        <v>2710</v>
      </c>
      <c r="O260" t="s">
        <v>2778</v>
      </c>
      <c r="P260" t="s">
        <v>2777</v>
      </c>
      <c r="Q260" t="s">
        <v>2779</v>
      </c>
      <c r="R260" t="s">
        <v>2718</v>
      </c>
      <c r="S260" t="s">
        <v>2711</v>
      </c>
      <c r="T260" t="s">
        <v>1427</v>
      </c>
      <c r="U260" t="s">
        <v>2780</v>
      </c>
      <c r="V260" t="s">
        <v>2777</v>
      </c>
      <c r="W260" t="s">
        <v>2781</v>
      </c>
      <c r="X260" t="s">
        <v>2778</v>
      </c>
      <c r="Y260" t="s">
        <v>2779</v>
      </c>
      <c r="Z260" t="s">
        <v>2782</v>
      </c>
    </row>
    <row r="261" spans="1:26" hidden="1">
      <c r="A261" t="s">
        <v>2783</v>
      </c>
      <c r="B261">
        <v>18</v>
      </c>
      <c r="C261" t="s">
        <v>2625</v>
      </c>
      <c r="D261" t="s">
        <v>2626</v>
      </c>
      <c r="E261" t="s">
        <v>2627</v>
      </c>
      <c r="F261" t="s">
        <v>2784</v>
      </c>
      <c r="G261" t="s">
        <v>2627</v>
      </c>
      <c r="H261" t="s">
        <v>2785</v>
      </c>
      <c r="I261" t="s">
        <v>2629</v>
      </c>
      <c r="J261" t="s">
        <v>2783</v>
      </c>
      <c r="K261" t="s">
        <v>2750</v>
      </c>
      <c r="L261" t="s">
        <v>2690</v>
      </c>
      <c r="M261" t="s">
        <v>336</v>
      </c>
      <c r="N261" t="s">
        <v>296</v>
      </c>
      <c r="O261" t="s">
        <v>454</v>
      </c>
      <c r="P261" t="s">
        <v>892</v>
      </c>
      <c r="Q261" t="s">
        <v>331</v>
      </c>
      <c r="R261" t="s">
        <v>336</v>
      </c>
      <c r="S261" t="s">
        <v>296</v>
      </c>
      <c r="T261" t="s">
        <v>334</v>
      </c>
      <c r="U261" t="s">
        <v>1762</v>
      </c>
      <c r="V261" t="s">
        <v>907</v>
      </c>
      <c r="W261" t="s">
        <v>2786</v>
      </c>
      <c r="X261" t="s">
        <v>2787</v>
      </c>
      <c r="Y261" t="s">
        <v>2788</v>
      </c>
      <c r="Z261" t="s">
        <v>2789</v>
      </c>
    </row>
    <row r="262" spans="1:26" hidden="1">
      <c r="A262" t="s">
        <v>2790</v>
      </c>
      <c r="B262">
        <v>19</v>
      </c>
      <c r="C262" t="s">
        <v>2625</v>
      </c>
      <c r="E262" t="s">
        <v>2791</v>
      </c>
      <c r="F262" t="s">
        <v>2792</v>
      </c>
      <c r="G262" t="s">
        <v>2791</v>
      </c>
      <c r="H262" t="s">
        <v>2792</v>
      </c>
      <c r="J262" t="s">
        <v>2790</v>
      </c>
      <c r="L262" t="s">
        <v>1623</v>
      </c>
      <c r="M262" t="s">
        <v>120</v>
      </c>
      <c r="N262" t="s">
        <v>1813</v>
      </c>
      <c r="O262" t="s">
        <v>115</v>
      </c>
      <c r="P262" t="s">
        <v>752</v>
      </c>
      <c r="Q262" t="s">
        <v>117</v>
      </c>
      <c r="R262" t="s">
        <v>116</v>
      </c>
      <c r="S262" t="s">
        <v>118</v>
      </c>
      <c r="T262" t="s">
        <v>121</v>
      </c>
      <c r="U262" t="s">
        <v>120</v>
      </c>
      <c r="V262" t="s">
        <v>118</v>
      </c>
      <c r="W262" t="s">
        <v>1813</v>
      </c>
      <c r="X262" t="s">
        <v>2793</v>
      </c>
      <c r="Y262" t="s">
        <v>116</v>
      </c>
      <c r="Z262" t="s">
        <v>2794</v>
      </c>
    </row>
    <row r="263" spans="1:26" hidden="1">
      <c r="A263" t="s">
        <v>2795</v>
      </c>
      <c r="B263">
        <v>20</v>
      </c>
      <c r="C263" t="s">
        <v>2625</v>
      </c>
      <c r="D263" t="s">
        <v>2638</v>
      </c>
      <c r="E263" t="s">
        <v>2625</v>
      </c>
      <c r="F263" t="s">
        <v>2796</v>
      </c>
      <c r="G263" t="s">
        <v>2625</v>
      </c>
      <c r="H263" t="s">
        <v>2796</v>
      </c>
      <c r="I263" t="s">
        <v>2697</v>
      </c>
      <c r="J263" t="s">
        <v>2795</v>
      </c>
      <c r="K263" t="s">
        <v>2698</v>
      </c>
      <c r="L263" t="s">
        <v>2797</v>
      </c>
      <c r="M263" t="s">
        <v>2798</v>
      </c>
      <c r="N263" t="s">
        <v>2799</v>
      </c>
      <c r="O263" t="s">
        <v>1079</v>
      </c>
      <c r="P263" t="s">
        <v>1080</v>
      </c>
      <c r="Q263" t="s">
        <v>325</v>
      </c>
      <c r="R263" t="s">
        <v>2800</v>
      </c>
      <c r="S263" t="s">
        <v>2801</v>
      </c>
      <c r="T263" t="s">
        <v>2802</v>
      </c>
      <c r="U263" t="s">
        <v>1084</v>
      </c>
      <c r="V263" t="s">
        <v>1068</v>
      </c>
      <c r="W263" t="s">
        <v>2803</v>
      </c>
      <c r="X263" t="s">
        <v>2804</v>
      </c>
      <c r="Y263" t="s">
        <v>2798</v>
      </c>
      <c r="Z263" t="s">
        <v>1949</v>
      </c>
    </row>
    <row r="264" spans="1:26" hidden="1">
      <c r="A264" t="s">
        <v>2805</v>
      </c>
      <c r="B264">
        <v>21</v>
      </c>
      <c r="C264" t="s">
        <v>2625</v>
      </c>
      <c r="D264" t="s">
        <v>2638</v>
      </c>
      <c r="E264" t="s">
        <v>2625</v>
      </c>
      <c r="F264" t="s">
        <v>2806</v>
      </c>
      <c r="G264" t="s">
        <v>2625</v>
      </c>
      <c r="H264" t="s">
        <v>2806</v>
      </c>
      <c r="I264" t="s">
        <v>2758</v>
      </c>
      <c r="J264" t="s">
        <v>2805</v>
      </c>
      <c r="K264" t="s">
        <v>2750</v>
      </c>
      <c r="L264" t="s">
        <v>1911</v>
      </c>
      <c r="M264" t="s">
        <v>2807</v>
      </c>
      <c r="N264" t="s">
        <v>2808</v>
      </c>
      <c r="O264" t="s">
        <v>968</v>
      </c>
      <c r="P264" t="s">
        <v>965</v>
      </c>
      <c r="Q264" t="s">
        <v>67</v>
      </c>
      <c r="R264" t="s">
        <v>1030</v>
      </c>
      <c r="S264" t="s">
        <v>79</v>
      </c>
      <c r="T264" t="s">
        <v>349</v>
      </c>
      <c r="U264" t="s">
        <v>2808</v>
      </c>
      <c r="V264" t="s">
        <v>1225</v>
      </c>
      <c r="W264" t="s">
        <v>2809</v>
      </c>
      <c r="X264" t="s">
        <v>2810</v>
      </c>
      <c r="Y264" t="s">
        <v>2807</v>
      </c>
      <c r="Z264" t="s">
        <v>2811</v>
      </c>
    </row>
    <row r="265" spans="1:26" hidden="1">
      <c r="A265" t="s">
        <v>2812</v>
      </c>
      <c r="B265">
        <v>22</v>
      </c>
      <c r="C265" t="s">
        <v>2625</v>
      </c>
      <c r="D265" t="s">
        <v>2626</v>
      </c>
      <c r="E265" t="s">
        <v>2813</v>
      </c>
      <c r="F265" t="s">
        <v>2814</v>
      </c>
      <c r="G265" t="s">
        <v>2813</v>
      </c>
      <c r="H265" t="s">
        <v>2814</v>
      </c>
      <c r="I265" t="s">
        <v>2815</v>
      </c>
      <c r="J265" t="s">
        <v>2812</v>
      </c>
      <c r="K265" t="s">
        <v>2630</v>
      </c>
      <c r="L265" t="s">
        <v>2816</v>
      </c>
      <c r="M265" t="s">
        <v>2817</v>
      </c>
      <c r="N265" t="s">
        <v>326</v>
      </c>
      <c r="O265" t="s">
        <v>2818</v>
      </c>
      <c r="P265" t="s">
        <v>2631</v>
      </c>
      <c r="Q265" t="s">
        <v>807</v>
      </c>
      <c r="R265" t="s">
        <v>2819</v>
      </c>
      <c r="S265" t="s">
        <v>625</v>
      </c>
      <c r="T265" t="s">
        <v>2635</v>
      </c>
      <c r="U265" t="s">
        <v>2818</v>
      </c>
      <c r="V265" t="s">
        <v>2820</v>
      </c>
      <c r="W265" t="s">
        <v>2821</v>
      </c>
      <c r="X265" t="s">
        <v>2822</v>
      </c>
      <c r="Y265" t="s">
        <v>2819</v>
      </c>
      <c r="Z265" t="s">
        <v>2823</v>
      </c>
    </row>
    <row r="266" spans="1:26" hidden="1">
      <c r="A266" t="s">
        <v>2824</v>
      </c>
      <c r="B266">
        <v>1</v>
      </c>
      <c r="C266" t="s">
        <v>2825</v>
      </c>
      <c r="D266" t="s">
        <v>2825</v>
      </c>
      <c r="E266" t="s">
        <v>747</v>
      </c>
      <c r="F266" t="s">
        <v>2826</v>
      </c>
      <c r="G266" t="s">
        <v>747</v>
      </c>
      <c r="H266" t="s">
        <v>2826</v>
      </c>
      <c r="J266" t="s">
        <v>2824</v>
      </c>
      <c r="K266" t="s">
        <v>2827</v>
      </c>
      <c r="L266" t="s">
        <v>2828</v>
      </c>
      <c r="M266" t="s">
        <v>2829</v>
      </c>
      <c r="N266" t="s">
        <v>487</v>
      </c>
      <c r="O266" t="s">
        <v>1983</v>
      </c>
      <c r="P266" t="s">
        <v>1451</v>
      </c>
      <c r="Q266" t="s">
        <v>1721</v>
      </c>
      <c r="R266" t="s">
        <v>2173</v>
      </c>
      <c r="S266" t="s">
        <v>377</v>
      </c>
      <c r="T266" t="s">
        <v>498</v>
      </c>
      <c r="U266" t="s">
        <v>332</v>
      </c>
      <c r="V266" t="s">
        <v>2830</v>
      </c>
      <c r="W266" t="s">
        <v>986</v>
      </c>
      <c r="X266" t="s">
        <v>1986</v>
      </c>
      <c r="Y266" t="s">
        <v>1335</v>
      </c>
      <c r="Z266" t="s">
        <v>2831</v>
      </c>
    </row>
    <row r="267" spans="1:26" hidden="1">
      <c r="A267" t="s">
        <v>2832</v>
      </c>
      <c r="B267">
        <v>2</v>
      </c>
      <c r="C267" t="s">
        <v>2825</v>
      </c>
      <c r="D267" t="s">
        <v>2825</v>
      </c>
      <c r="E267" t="s">
        <v>2833</v>
      </c>
      <c r="F267" t="s">
        <v>2834</v>
      </c>
      <c r="G267" t="s">
        <v>2833</v>
      </c>
      <c r="H267" t="s">
        <v>2834</v>
      </c>
      <c r="J267" t="s">
        <v>2832</v>
      </c>
      <c r="K267" t="s">
        <v>2827</v>
      </c>
      <c r="L267" t="s">
        <v>2835</v>
      </c>
      <c r="M267" t="s">
        <v>841</v>
      </c>
      <c r="N267" t="s">
        <v>2836</v>
      </c>
      <c r="O267" t="s">
        <v>369</v>
      </c>
      <c r="P267" t="s">
        <v>454</v>
      </c>
      <c r="Q267" t="s">
        <v>2752</v>
      </c>
      <c r="R267" t="s">
        <v>841</v>
      </c>
      <c r="S267" t="s">
        <v>299</v>
      </c>
      <c r="T267" t="s">
        <v>2835</v>
      </c>
      <c r="U267" t="s">
        <v>2837</v>
      </c>
      <c r="V267" t="s">
        <v>369</v>
      </c>
      <c r="W267" t="s">
        <v>454</v>
      </c>
      <c r="X267" t="s">
        <v>2838</v>
      </c>
      <c r="Y267" t="s">
        <v>2839</v>
      </c>
      <c r="Z267" t="s">
        <v>2752</v>
      </c>
    </row>
    <row r="268" spans="1:26" hidden="1">
      <c r="A268" t="s">
        <v>2840</v>
      </c>
      <c r="B268">
        <v>3</v>
      </c>
      <c r="C268" t="s">
        <v>2825</v>
      </c>
      <c r="D268" t="s">
        <v>2825</v>
      </c>
      <c r="E268" t="s">
        <v>2841</v>
      </c>
      <c r="F268" t="s">
        <v>2842</v>
      </c>
      <c r="G268" t="s">
        <v>2841</v>
      </c>
      <c r="H268" t="s">
        <v>2842</v>
      </c>
      <c r="J268" t="s">
        <v>2840</v>
      </c>
      <c r="K268" t="s">
        <v>2827</v>
      </c>
      <c r="L268" t="s">
        <v>2843</v>
      </c>
      <c r="M268" t="s">
        <v>2578</v>
      </c>
      <c r="N268" t="s">
        <v>2844</v>
      </c>
      <c r="O268" t="s">
        <v>2845</v>
      </c>
      <c r="P268" t="s">
        <v>2846</v>
      </c>
      <c r="Q268" t="s">
        <v>296</v>
      </c>
      <c r="R268" t="s">
        <v>101</v>
      </c>
      <c r="S268" t="s">
        <v>890</v>
      </c>
      <c r="T268" t="s">
        <v>2847</v>
      </c>
      <c r="U268" t="s">
        <v>876</v>
      </c>
      <c r="V268" t="s">
        <v>2848</v>
      </c>
      <c r="W268" t="s">
        <v>296</v>
      </c>
      <c r="X268" t="s">
        <v>2849</v>
      </c>
      <c r="Y268" t="s">
        <v>890</v>
      </c>
      <c r="Z268" t="s">
        <v>2847</v>
      </c>
    </row>
    <row r="269" spans="1:26" hidden="1">
      <c r="A269" t="s">
        <v>2850</v>
      </c>
      <c r="B269">
        <v>4</v>
      </c>
      <c r="C269" t="s">
        <v>2825</v>
      </c>
      <c r="D269" t="s">
        <v>2825</v>
      </c>
      <c r="E269" t="s">
        <v>2825</v>
      </c>
      <c r="F269" t="s">
        <v>2851</v>
      </c>
      <c r="G269" t="s">
        <v>2825</v>
      </c>
      <c r="H269" t="s">
        <v>2851</v>
      </c>
      <c r="J269" t="s">
        <v>2850</v>
      </c>
      <c r="K269" t="s">
        <v>2827</v>
      </c>
      <c r="L269" t="s">
        <v>2852</v>
      </c>
      <c r="M269" t="s">
        <v>2853</v>
      </c>
      <c r="N269" t="s">
        <v>2854</v>
      </c>
      <c r="O269" t="s">
        <v>346</v>
      </c>
      <c r="P269" t="s">
        <v>78</v>
      </c>
      <c r="Q269" t="s">
        <v>400</v>
      </c>
      <c r="R269" t="s">
        <v>185</v>
      </c>
      <c r="S269" t="s">
        <v>488</v>
      </c>
      <c r="T269" t="s">
        <v>2855</v>
      </c>
      <c r="U269" t="s">
        <v>346</v>
      </c>
      <c r="V269" t="s">
        <v>1876</v>
      </c>
      <c r="W269" t="s">
        <v>78</v>
      </c>
      <c r="X269" t="s">
        <v>2856</v>
      </c>
      <c r="Y269" t="s">
        <v>2857</v>
      </c>
      <c r="Z269" t="s">
        <v>2858</v>
      </c>
    </row>
    <row r="270" spans="1:26" hidden="1">
      <c r="A270" t="s">
        <v>2859</v>
      </c>
      <c r="B270">
        <v>5</v>
      </c>
      <c r="C270" t="s">
        <v>2825</v>
      </c>
      <c r="D270" t="s">
        <v>2825</v>
      </c>
      <c r="E270" t="s">
        <v>2860</v>
      </c>
      <c r="F270" t="s">
        <v>2861</v>
      </c>
      <c r="G270" t="s">
        <v>2860</v>
      </c>
      <c r="H270" t="s">
        <v>2862</v>
      </c>
      <c r="J270" t="s">
        <v>2859</v>
      </c>
      <c r="K270" t="s">
        <v>2863</v>
      </c>
      <c r="L270" t="s">
        <v>1038</v>
      </c>
      <c r="M270" t="s">
        <v>2864</v>
      </c>
      <c r="N270" t="s">
        <v>2865</v>
      </c>
      <c r="O270" t="s">
        <v>2752</v>
      </c>
      <c r="P270" t="s">
        <v>936</v>
      </c>
      <c r="Q270" t="s">
        <v>296</v>
      </c>
      <c r="R270" t="s">
        <v>2835</v>
      </c>
      <c r="S270" t="s">
        <v>297</v>
      </c>
      <c r="T270" t="s">
        <v>1781</v>
      </c>
      <c r="U270" t="s">
        <v>2218</v>
      </c>
      <c r="V270" t="s">
        <v>2866</v>
      </c>
      <c r="W270" t="s">
        <v>1692</v>
      </c>
      <c r="X270" t="s">
        <v>1013</v>
      </c>
      <c r="Y270" t="s">
        <v>2111</v>
      </c>
      <c r="Z270" t="s">
        <v>1824</v>
      </c>
    </row>
    <row r="271" spans="1:26" hidden="1">
      <c r="A271" t="s">
        <v>2867</v>
      </c>
      <c r="B271">
        <v>6</v>
      </c>
      <c r="C271" t="s">
        <v>2825</v>
      </c>
      <c r="E271" t="s">
        <v>111</v>
      </c>
      <c r="F271" t="s">
        <v>2868</v>
      </c>
      <c r="G271" t="s">
        <v>111</v>
      </c>
      <c r="H271" t="s">
        <v>2868</v>
      </c>
      <c r="J271" t="s">
        <v>2867</v>
      </c>
      <c r="L271" t="s">
        <v>2869</v>
      </c>
      <c r="M271" t="s">
        <v>1051</v>
      </c>
      <c r="N271" t="s">
        <v>720</v>
      </c>
      <c r="O271" t="s">
        <v>115</v>
      </c>
      <c r="P271" t="s">
        <v>121</v>
      </c>
      <c r="Q271" t="s">
        <v>1051</v>
      </c>
      <c r="R271" t="s">
        <v>720</v>
      </c>
      <c r="S271" t="s">
        <v>118</v>
      </c>
      <c r="T271" t="s">
        <v>114</v>
      </c>
      <c r="U271" t="s">
        <v>1052</v>
      </c>
      <c r="V271" t="s">
        <v>1417</v>
      </c>
      <c r="W271" t="s">
        <v>1053</v>
      </c>
      <c r="X271" t="s">
        <v>1054</v>
      </c>
      <c r="Y271" t="s">
        <v>1055</v>
      </c>
      <c r="Z271" t="s">
        <v>1056</v>
      </c>
    </row>
    <row r="272" spans="1:26" hidden="1">
      <c r="A272" t="s">
        <v>2870</v>
      </c>
      <c r="B272">
        <v>7</v>
      </c>
      <c r="C272" t="s">
        <v>2825</v>
      </c>
      <c r="D272" t="s">
        <v>2825</v>
      </c>
      <c r="E272" t="s">
        <v>2871</v>
      </c>
      <c r="F272" t="s">
        <v>2872</v>
      </c>
      <c r="G272" t="s">
        <v>2871</v>
      </c>
      <c r="H272" t="s">
        <v>2872</v>
      </c>
      <c r="J272" t="s">
        <v>2870</v>
      </c>
      <c r="K272" t="s">
        <v>2873</v>
      </c>
      <c r="L272" t="s">
        <v>2874</v>
      </c>
      <c r="M272" t="s">
        <v>2875</v>
      </c>
      <c r="N272" t="s">
        <v>2876</v>
      </c>
      <c r="O272" t="s">
        <v>33</v>
      </c>
      <c r="P272" t="s">
        <v>2877</v>
      </c>
      <c r="Q272" t="s">
        <v>2878</v>
      </c>
      <c r="R272" t="s">
        <v>37</v>
      </c>
      <c r="S272" t="s">
        <v>113</v>
      </c>
      <c r="T272" t="s">
        <v>52</v>
      </c>
      <c r="U272" t="s">
        <v>42</v>
      </c>
      <c r="V272" t="s">
        <v>2879</v>
      </c>
      <c r="W272" t="s">
        <v>52</v>
      </c>
      <c r="X272" t="s">
        <v>2848</v>
      </c>
      <c r="Y272" t="s">
        <v>51</v>
      </c>
      <c r="Z272" t="s">
        <v>33</v>
      </c>
    </row>
    <row r="273" spans="1:26" hidden="1">
      <c r="A273" t="s">
        <v>2880</v>
      </c>
      <c r="B273">
        <v>8</v>
      </c>
      <c r="C273" t="s">
        <v>2825</v>
      </c>
      <c r="D273" t="s">
        <v>2825</v>
      </c>
      <c r="E273" t="s">
        <v>2841</v>
      </c>
      <c r="F273" t="s">
        <v>2881</v>
      </c>
      <c r="G273" t="s">
        <v>2841</v>
      </c>
      <c r="H273" t="s">
        <v>2881</v>
      </c>
      <c r="J273" t="s">
        <v>2880</v>
      </c>
      <c r="K273" t="s">
        <v>2827</v>
      </c>
      <c r="L273" t="s">
        <v>1772</v>
      </c>
      <c r="M273" t="s">
        <v>2882</v>
      </c>
      <c r="N273" t="s">
        <v>2883</v>
      </c>
      <c r="O273" t="s">
        <v>1772</v>
      </c>
      <c r="P273" t="s">
        <v>503</v>
      </c>
      <c r="Q273" t="s">
        <v>1775</v>
      </c>
      <c r="R273" t="s">
        <v>41</v>
      </c>
      <c r="S273" t="s">
        <v>2884</v>
      </c>
      <c r="T273" t="s">
        <v>479</v>
      </c>
      <c r="U273" t="s">
        <v>1878</v>
      </c>
      <c r="V273" t="s">
        <v>1734</v>
      </c>
      <c r="W273" t="s">
        <v>942</v>
      </c>
      <c r="X273" t="s">
        <v>2885</v>
      </c>
      <c r="Y273" t="s">
        <v>2886</v>
      </c>
      <c r="Z273" t="s">
        <v>1775</v>
      </c>
    </row>
    <row r="274" spans="1:26" hidden="1">
      <c r="A274" t="s">
        <v>2887</v>
      </c>
      <c r="B274">
        <v>9</v>
      </c>
      <c r="C274" t="s">
        <v>2825</v>
      </c>
      <c r="D274" t="s">
        <v>2825</v>
      </c>
      <c r="E274" t="s">
        <v>2888</v>
      </c>
      <c r="F274" t="s">
        <v>2889</v>
      </c>
      <c r="G274" t="s">
        <v>2888</v>
      </c>
      <c r="H274" t="s">
        <v>2889</v>
      </c>
      <c r="J274" t="s">
        <v>2887</v>
      </c>
      <c r="K274" t="s">
        <v>2890</v>
      </c>
      <c r="L274" t="s">
        <v>2891</v>
      </c>
      <c r="M274" t="s">
        <v>2168</v>
      </c>
      <c r="N274" t="s">
        <v>2892</v>
      </c>
      <c r="O274" t="s">
        <v>2893</v>
      </c>
      <c r="P274" t="s">
        <v>2892</v>
      </c>
      <c r="Q274" t="s">
        <v>2894</v>
      </c>
      <c r="R274" t="s">
        <v>313</v>
      </c>
      <c r="S274" t="s">
        <v>939</v>
      </c>
      <c r="T274" t="s">
        <v>2895</v>
      </c>
      <c r="U274" t="s">
        <v>1022</v>
      </c>
      <c r="V274" t="s">
        <v>1159</v>
      </c>
      <c r="W274" t="s">
        <v>2432</v>
      </c>
      <c r="X274" t="s">
        <v>407</v>
      </c>
      <c r="Y274" t="s">
        <v>861</v>
      </c>
      <c r="Z274" t="s">
        <v>96</v>
      </c>
    </row>
    <row r="275" spans="1:26" hidden="1">
      <c r="A275" t="s">
        <v>2896</v>
      </c>
      <c r="B275">
        <v>10</v>
      </c>
      <c r="C275" t="s">
        <v>2825</v>
      </c>
      <c r="D275" t="s">
        <v>2825</v>
      </c>
      <c r="E275" t="s">
        <v>2841</v>
      </c>
      <c r="F275" t="s">
        <v>2897</v>
      </c>
      <c r="G275" t="s">
        <v>2841</v>
      </c>
      <c r="H275" t="s">
        <v>2897</v>
      </c>
      <c r="J275" t="s">
        <v>2896</v>
      </c>
      <c r="K275" t="s">
        <v>2827</v>
      </c>
      <c r="L275" t="s">
        <v>2898</v>
      </c>
      <c r="M275" t="s">
        <v>2899</v>
      </c>
      <c r="N275" t="s">
        <v>2900</v>
      </c>
      <c r="O275" t="s">
        <v>2885</v>
      </c>
      <c r="P275" t="s">
        <v>942</v>
      </c>
      <c r="Q275" t="s">
        <v>2770</v>
      </c>
      <c r="R275" t="s">
        <v>943</v>
      </c>
      <c r="S275" t="s">
        <v>845</v>
      </c>
      <c r="T275" t="s">
        <v>2901</v>
      </c>
      <c r="U275" t="s">
        <v>2901</v>
      </c>
      <c r="V275" t="s">
        <v>845</v>
      </c>
      <c r="W275" t="s">
        <v>2770</v>
      </c>
      <c r="X275" t="s">
        <v>942</v>
      </c>
      <c r="Y275" t="s">
        <v>943</v>
      </c>
      <c r="Z275" t="s">
        <v>2885</v>
      </c>
    </row>
    <row r="276" spans="1:26" hidden="1">
      <c r="A276" t="s">
        <v>2902</v>
      </c>
      <c r="B276">
        <v>11</v>
      </c>
      <c r="C276" t="s">
        <v>2825</v>
      </c>
      <c r="D276" t="s">
        <v>2825</v>
      </c>
      <c r="E276" t="s">
        <v>2888</v>
      </c>
      <c r="F276" t="s">
        <v>1137</v>
      </c>
      <c r="G276" t="s">
        <v>2888</v>
      </c>
      <c r="H276" t="s">
        <v>1137</v>
      </c>
      <c r="J276" t="s">
        <v>2902</v>
      </c>
      <c r="K276" t="s">
        <v>2890</v>
      </c>
      <c r="L276" t="s">
        <v>2891</v>
      </c>
      <c r="M276" t="s">
        <v>2903</v>
      </c>
      <c r="N276" t="s">
        <v>2168</v>
      </c>
      <c r="O276" t="s">
        <v>182</v>
      </c>
      <c r="P276" t="s">
        <v>185</v>
      </c>
      <c r="Q276" t="s">
        <v>349</v>
      </c>
      <c r="R276" t="s">
        <v>1310</v>
      </c>
      <c r="S276" t="s">
        <v>784</v>
      </c>
      <c r="T276" t="s">
        <v>79</v>
      </c>
      <c r="U276" t="s">
        <v>2904</v>
      </c>
      <c r="V276" t="s">
        <v>971</v>
      </c>
      <c r="W276" t="s">
        <v>968</v>
      </c>
      <c r="X276" t="s">
        <v>786</v>
      </c>
      <c r="Y276" t="s">
        <v>151</v>
      </c>
      <c r="Z276" t="s">
        <v>2905</v>
      </c>
    </row>
    <row r="277" spans="1:26" hidden="1">
      <c r="A277" t="s">
        <v>2906</v>
      </c>
      <c r="B277">
        <v>12</v>
      </c>
      <c r="C277" t="s">
        <v>2825</v>
      </c>
      <c r="D277" t="s">
        <v>2825</v>
      </c>
      <c r="E277" t="s">
        <v>2841</v>
      </c>
      <c r="F277" t="s">
        <v>747</v>
      </c>
      <c r="G277" t="s">
        <v>2841</v>
      </c>
      <c r="H277" t="s">
        <v>747</v>
      </c>
      <c r="J277" t="s">
        <v>2906</v>
      </c>
      <c r="K277" t="s">
        <v>2827</v>
      </c>
      <c r="L277" t="s">
        <v>486</v>
      </c>
      <c r="M277" t="s">
        <v>2907</v>
      </c>
      <c r="N277" t="s">
        <v>958</v>
      </c>
      <c r="O277" t="s">
        <v>1050</v>
      </c>
      <c r="P277" t="s">
        <v>1450</v>
      </c>
      <c r="Q277" t="s">
        <v>983</v>
      </c>
      <c r="R277" t="s">
        <v>1438</v>
      </c>
      <c r="S277" t="s">
        <v>486</v>
      </c>
      <c r="T277" t="s">
        <v>2908</v>
      </c>
      <c r="U277" t="s">
        <v>1315</v>
      </c>
      <c r="V277" t="s">
        <v>1439</v>
      </c>
      <c r="W277" t="s">
        <v>896</v>
      </c>
      <c r="X277" t="s">
        <v>1335</v>
      </c>
      <c r="Y277" t="s">
        <v>1336</v>
      </c>
      <c r="Z277" t="s">
        <v>1440</v>
      </c>
    </row>
    <row r="278" spans="1:26" hidden="1">
      <c r="A278" t="s">
        <v>2909</v>
      </c>
      <c r="B278">
        <v>13</v>
      </c>
      <c r="C278" t="s">
        <v>2825</v>
      </c>
      <c r="E278" t="s">
        <v>111</v>
      </c>
      <c r="F278" t="s">
        <v>2868</v>
      </c>
      <c r="G278" t="s">
        <v>111</v>
      </c>
      <c r="H278" t="s">
        <v>2868</v>
      </c>
      <c r="J278" t="s">
        <v>2909</v>
      </c>
      <c r="L278" t="s">
        <v>1178</v>
      </c>
      <c r="M278" t="s">
        <v>326</v>
      </c>
      <c r="N278" t="s">
        <v>326</v>
      </c>
      <c r="O278" t="s">
        <v>1330</v>
      </c>
      <c r="P278" t="s">
        <v>1616</v>
      </c>
      <c r="Q278" t="s">
        <v>766</v>
      </c>
      <c r="R278" t="s">
        <v>1174</v>
      </c>
      <c r="S278" t="s">
        <v>1175</v>
      </c>
      <c r="T278" t="s">
        <v>1332</v>
      </c>
      <c r="U278" t="s">
        <v>620</v>
      </c>
      <c r="V278" t="s">
        <v>613</v>
      </c>
      <c r="W278" t="s">
        <v>1998</v>
      </c>
      <c r="X278" t="s">
        <v>2793</v>
      </c>
      <c r="Y278" t="s">
        <v>1179</v>
      </c>
      <c r="Z278" t="s">
        <v>1180</v>
      </c>
    </row>
    <row r="279" spans="1:26" hidden="1">
      <c r="A279" t="s">
        <v>2910</v>
      </c>
      <c r="B279">
        <v>14</v>
      </c>
      <c r="C279" t="s">
        <v>2825</v>
      </c>
      <c r="E279" t="s">
        <v>111</v>
      </c>
      <c r="F279" t="s">
        <v>2868</v>
      </c>
      <c r="G279" t="s">
        <v>111</v>
      </c>
      <c r="H279" t="s">
        <v>2868</v>
      </c>
      <c r="J279" t="s">
        <v>2910</v>
      </c>
      <c r="L279" t="s">
        <v>366</v>
      </c>
      <c r="M279" t="s">
        <v>977</v>
      </c>
      <c r="N279" t="s">
        <v>326</v>
      </c>
      <c r="O279" t="s">
        <v>366</v>
      </c>
      <c r="P279" t="s">
        <v>977</v>
      </c>
      <c r="Q279" t="s">
        <v>492</v>
      </c>
      <c r="R279" t="s">
        <v>978</v>
      </c>
      <c r="S279" t="s">
        <v>222</v>
      </c>
      <c r="T279" t="s">
        <v>491</v>
      </c>
      <c r="U279" t="s">
        <v>977</v>
      </c>
      <c r="V279" t="s">
        <v>366</v>
      </c>
      <c r="W279" t="s">
        <v>492</v>
      </c>
      <c r="X279" t="s">
        <v>978</v>
      </c>
      <c r="Y279" t="s">
        <v>222</v>
      </c>
      <c r="Z279" t="s">
        <v>491</v>
      </c>
    </row>
    <row r="280" spans="1:26" hidden="1">
      <c r="A280" t="s">
        <v>2911</v>
      </c>
      <c r="B280">
        <v>15</v>
      </c>
      <c r="C280" t="s">
        <v>2825</v>
      </c>
      <c r="D280" t="s">
        <v>2825</v>
      </c>
      <c r="E280" t="s">
        <v>2871</v>
      </c>
      <c r="F280" t="s">
        <v>2912</v>
      </c>
      <c r="G280" t="s">
        <v>2871</v>
      </c>
      <c r="H280" t="s">
        <v>2912</v>
      </c>
      <c r="J280" t="s">
        <v>2911</v>
      </c>
      <c r="K280" t="s">
        <v>2873</v>
      </c>
      <c r="L280" t="s">
        <v>2913</v>
      </c>
      <c r="M280" t="s">
        <v>2874</v>
      </c>
      <c r="N280" t="s">
        <v>2875</v>
      </c>
      <c r="O280" t="s">
        <v>2914</v>
      </c>
      <c r="P280" t="s">
        <v>52</v>
      </c>
      <c r="Q280" t="s">
        <v>51</v>
      </c>
      <c r="R280" t="s">
        <v>33</v>
      </c>
      <c r="S280" t="s">
        <v>2878</v>
      </c>
      <c r="T280" t="s">
        <v>2915</v>
      </c>
      <c r="U280" t="s">
        <v>754</v>
      </c>
      <c r="V280" t="s">
        <v>1191</v>
      </c>
      <c r="W280" t="s">
        <v>2916</v>
      </c>
      <c r="X280" t="s">
        <v>1984</v>
      </c>
      <c r="Y280" t="s">
        <v>2917</v>
      </c>
      <c r="Z280" t="s">
        <v>42</v>
      </c>
    </row>
    <row r="281" spans="1:26" hidden="1">
      <c r="A281" t="s">
        <v>2918</v>
      </c>
      <c r="B281">
        <v>16</v>
      </c>
      <c r="C281" t="s">
        <v>2825</v>
      </c>
      <c r="D281" t="s">
        <v>2825</v>
      </c>
      <c r="E281" t="s">
        <v>2919</v>
      </c>
      <c r="F281" t="s">
        <v>2920</v>
      </c>
      <c r="G281" t="s">
        <v>2919</v>
      </c>
      <c r="H281" t="s">
        <v>2920</v>
      </c>
      <c r="J281" t="s">
        <v>2918</v>
      </c>
      <c r="K281" t="s">
        <v>2873</v>
      </c>
      <c r="L281" t="s">
        <v>1875</v>
      </c>
      <c r="M281" t="s">
        <v>2921</v>
      </c>
      <c r="N281" t="s">
        <v>1191</v>
      </c>
      <c r="O281" t="s">
        <v>2915</v>
      </c>
      <c r="P281" t="s">
        <v>1194</v>
      </c>
      <c r="Q281" t="s">
        <v>38</v>
      </c>
      <c r="R281" t="s">
        <v>97</v>
      </c>
      <c r="S281" t="s">
        <v>41</v>
      </c>
      <c r="T281" t="s">
        <v>2922</v>
      </c>
      <c r="U281" t="s">
        <v>754</v>
      </c>
      <c r="V281" t="s">
        <v>1191</v>
      </c>
      <c r="W281" t="s">
        <v>2916</v>
      </c>
      <c r="X281" t="s">
        <v>347</v>
      </c>
      <c r="Y281" t="s">
        <v>2923</v>
      </c>
      <c r="Z281" t="s">
        <v>2924</v>
      </c>
    </row>
    <row r="282" spans="1:26" hidden="1">
      <c r="A282" t="s">
        <v>2925</v>
      </c>
      <c r="B282">
        <v>17</v>
      </c>
      <c r="C282" t="s">
        <v>2825</v>
      </c>
      <c r="E282" t="s">
        <v>111</v>
      </c>
      <c r="F282" t="s">
        <v>2868</v>
      </c>
      <c r="G282" t="s">
        <v>111</v>
      </c>
      <c r="H282" t="s">
        <v>2868</v>
      </c>
      <c r="J282" t="s">
        <v>2925</v>
      </c>
      <c r="L282" t="s">
        <v>1387</v>
      </c>
      <c r="M282" t="s">
        <v>1400</v>
      </c>
      <c r="N282" t="s">
        <v>1199</v>
      </c>
      <c r="O282" t="s">
        <v>1197</v>
      </c>
      <c r="P282" t="s">
        <v>667</v>
      </c>
      <c r="Q282" t="s">
        <v>1199</v>
      </c>
      <c r="R282" t="s">
        <v>118</v>
      </c>
      <c r="S282" t="s">
        <v>1390</v>
      </c>
      <c r="T282" t="s">
        <v>1387</v>
      </c>
      <c r="U282" t="s">
        <v>1334</v>
      </c>
      <c r="V282" t="s">
        <v>697</v>
      </c>
      <c r="W282" t="s">
        <v>1420</v>
      </c>
      <c r="X282" t="s">
        <v>2334</v>
      </c>
      <c r="Y282" t="s">
        <v>2926</v>
      </c>
      <c r="Z282" t="s">
        <v>2557</v>
      </c>
    </row>
    <row r="283" spans="1:26" hidden="1">
      <c r="A283" t="s">
        <v>2927</v>
      </c>
      <c r="B283">
        <v>18</v>
      </c>
      <c r="C283" t="s">
        <v>2825</v>
      </c>
      <c r="D283" t="s">
        <v>2825</v>
      </c>
      <c r="E283" t="s">
        <v>747</v>
      </c>
      <c r="F283" t="s">
        <v>2928</v>
      </c>
      <c r="G283" t="s">
        <v>747</v>
      </c>
      <c r="H283" t="s">
        <v>2928</v>
      </c>
      <c r="J283" t="s">
        <v>2927</v>
      </c>
      <c r="K283" t="s">
        <v>2929</v>
      </c>
      <c r="L283" t="s">
        <v>2930</v>
      </c>
      <c r="M283" t="s">
        <v>2368</v>
      </c>
      <c r="N283" t="s">
        <v>2931</v>
      </c>
      <c r="O283" t="s">
        <v>1805</v>
      </c>
      <c r="P283" t="s">
        <v>486</v>
      </c>
      <c r="Q283" t="s">
        <v>1450</v>
      </c>
      <c r="R283" t="s">
        <v>983</v>
      </c>
      <c r="S283" t="s">
        <v>1451</v>
      </c>
      <c r="T283" t="s">
        <v>1438</v>
      </c>
      <c r="U283" t="s">
        <v>2932</v>
      </c>
      <c r="V283" t="s">
        <v>2931</v>
      </c>
      <c r="W283" t="s">
        <v>1335</v>
      </c>
      <c r="X283" t="s">
        <v>1336</v>
      </c>
      <c r="Y283" t="s">
        <v>2933</v>
      </c>
      <c r="Z283" t="s">
        <v>2934</v>
      </c>
    </row>
    <row r="284" spans="1:26" hidden="1">
      <c r="A284" t="s">
        <v>2935</v>
      </c>
      <c r="B284">
        <v>19</v>
      </c>
      <c r="C284" t="s">
        <v>2825</v>
      </c>
      <c r="D284" t="s">
        <v>2825</v>
      </c>
      <c r="E284" t="s">
        <v>2841</v>
      </c>
      <c r="F284" t="s">
        <v>2936</v>
      </c>
      <c r="G284" t="s">
        <v>2841</v>
      </c>
      <c r="H284" t="s">
        <v>2936</v>
      </c>
      <c r="J284" t="s">
        <v>2935</v>
      </c>
      <c r="K284" t="s">
        <v>2827</v>
      </c>
      <c r="L284" t="s">
        <v>2937</v>
      </c>
      <c r="M284" t="s">
        <v>2938</v>
      </c>
      <c r="N284" t="s">
        <v>63</v>
      </c>
      <c r="O284" t="s">
        <v>2939</v>
      </c>
      <c r="P284" t="s">
        <v>1193</v>
      </c>
      <c r="Q284" t="s">
        <v>2940</v>
      </c>
      <c r="R284" t="s">
        <v>1185</v>
      </c>
      <c r="S284" t="s">
        <v>2941</v>
      </c>
      <c r="T284" t="s">
        <v>2942</v>
      </c>
      <c r="U284" t="s">
        <v>1185</v>
      </c>
      <c r="V284" t="s">
        <v>1193</v>
      </c>
      <c r="W284" t="s">
        <v>2940</v>
      </c>
      <c r="X284" t="s">
        <v>2941</v>
      </c>
      <c r="Y284" t="s">
        <v>2939</v>
      </c>
      <c r="Z284" t="s">
        <v>2943</v>
      </c>
    </row>
    <row r="285" spans="1:26" hidden="1">
      <c r="A285" t="s">
        <v>2944</v>
      </c>
      <c r="B285">
        <v>20</v>
      </c>
      <c r="C285" t="s">
        <v>2825</v>
      </c>
      <c r="D285" t="s">
        <v>2825</v>
      </c>
      <c r="E285" t="s">
        <v>2945</v>
      </c>
      <c r="F285" t="s">
        <v>2946</v>
      </c>
      <c r="G285" t="s">
        <v>2945</v>
      </c>
      <c r="H285" t="s">
        <v>2946</v>
      </c>
      <c r="J285" t="s">
        <v>2944</v>
      </c>
      <c r="K285" t="s">
        <v>2947</v>
      </c>
      <c r="L285" t="s">
        <v>2948</v>
      </c>
      <c r="M285" t="s">
        <v>1886</v>
      </c>
      <c r="N285" t="s">
        <v>2865</v>
      </c>
      <c r="O285" t="s">
        <v>2949</v>
      </c>
      <c r="P285" t="s">
        <v>2752</v>
      </c>
      <c r="Q285" t="s">
        <v>296</v>
      </c>
      <c r="R285" t="s">
        <v>297</v>
      </c>
      <c r="S285" t="s">
        <v>298</v>
      </c>
      <c r="T285" t="s">
        <v>1781</v>
      </c>
      <c r="U285" t="s">
        <v>2950</v>
      </c>
      <c r="V285" t="s">
        <v>2951</v>
      </c>
      <c r="W285" t="s">
        <v>297</v>
      </c>
      <c r="X285" t="s">
        <v>2752</v>
      </c>
      <c r="Y285" t="s">
        <v>296</v>
      </c>
      <c r="Z285" t="s">
        <v>2835</v>
      </c>
    </row>
    <row r="286" spans="1:26" hidden="1">
      <c r="A286" t="s">
        <v>2952</v>
      </c>
      <c r="B286">
        <v>21</v>
      </c>
      <c r="C286" t="s">
        <v>2825</v>
      </c>
      <c r="D286" t="s">
        <v>2825</v>
      </c>
      <c r="E286" t="s">
        <v>2953</v>
      </c>
      <c r="F286" t="s">
        <v>1352</v>
      </c>
      <c r="G286" t="s">
        <v>2953</v>
      </c>
      <c r="H286" t="s">
        <v>1352</v>
      </c>
      <c r="J286" t="s">
        <v>2952</v>
      </c>
      <c r="K286" t="s">
        <v>2954</v>
      </c>
      <c r="L286" t="s">
        <v>2215</v>
      </c>
      <c r="M286" t="s">
        <v>2955</v>
      </c>
      <c r="N286" t="s">
        <v>2956</v>
      </c>
      <c r="O286" t="s">
        <v>2955</v>
      </c>
      <c r="P286" t="s">
        <v>2118</v>
      </c>
      <c r="Q286" t="s">
        <v>2957</v>
      </c>
      <c r="R286" t="s">
        <v>1625</v>
      </c>
      <c r="S286" t="s">
        <v>36</v>
      </c>
      <c r="T286" t="s">
        <v>2958</v>
      </c>
      <c r="U286" t="s">
        <v>1625</v>
      </c>
      <c r="V286" t="s">
        <v>1392</v>
      </c>
      <c r="W286" t="s">
        <v>1178</v>
      </c>
      <c r="X286" t="s">
        <v>2959</v>
      </c>
      <c r="Y286" t="s">
        <v>2527</v>
      </c>
      <c r="Z286" t="s">
        <v>2960</v>
      </c>
    </row>
    <row r="287" spans="1:26" hidden="1">
      <c r="A287" t="s">
        <v>2961</v>
      </c>
      <c r="B287">
        <v>22</v>
      </c>
      <c r="C287" t="s">
        <v>2825</v>
      </c>
      <c r="D287" t="s">
        <v>2825</v>
      </c>
      <c r="E287" t="s">
        <v>2962</v>
      </c>
      <c r="F287" t="s">
        <v>2963</v>
      </c>
      <c r="G287" t="s">
        <v>2962</v>
      </c>
      <c r="H287" t="s">
        <v>2963</v>
      </c>
      <c r="J287" t="s">
        <v>2961</v>
      </c>
      <c r="K287" t="s">
        <v>2964</v>
      </c>
      <c r="L287" t="s">
        <v>2965</v>
      </c>
      <c r="M287" t="s">
        <v>2966</v>
      </c>
      <c r="N287" t="s">
        <v>2967</v>
      </c>
      <c r="O287" t="s">
        <v>954</v>
      </c>
      <c r="P287" t="s">
        <v>2968</v>
      </c>
      <c r="Q287" t="s">
        <v>2969</v>
      </c>
      <c r="R287" t="s">
        <v>936</v>
      </c>
      <c r="S287" t="s">
        <v>2970</v>
      </c>
      <c r="T287" t="s">
        <v>313</v>
      </c>
      <c r="U287" t="s">
        <v>818</v>
      </c>
      <c r="V287" t="s">
        <v>2971</v>
      </c>
      <c r="W287" t="s">
        <v>2968</v>
      </c>
      <c r="X287" t="s">
        <v>904</v>
      </c>
      <c r="Y287" t="s">
        <v>2972</v>
      </c>
      <c r="Z287" t="s">
        <v>2973</v>
      </c>
    </row>
    <row r="288" spans="1:26" hidden="1">
      <c r="A288" t="s">
        <v>2974</v>
      </c>
      <c r="B288">
        <v>23</v>
      </c>
      <c r="C288" t="s">
        <v>2825</v>
      </c>
      <c r="D288" t="s">
        <v>2825</v>
      </c>
      <c r="E288" t="s">
        <v>2975</v>
      </c>
      <c r="F288" t="s">
        <v>2976</v>
      </c>
      <c r="G288" t="s">
        <v>2977</v>
      </c>
      <c r="H288" t="s">
        <v>2978</v>
      </c>
      <c r="J288" t="s">
        <v>2974</v>
      </c>
      <c r="K288" t="s">
        <v>2929</v>
      </c>
      <c r="L288" t="s">
        <v>2979</v>
      </c>
      <c r="M288" t="s">
        <v>2980</v>
      </c>
      <c r="N288" t="s">
        <v>2981</v>
      </c>
      <c r="O288" t="s">
        <v>299</v>
      </c>
      <c r="P288" t="s">
        <v>300</v>
      </c>
      <c r="Q288" t="s">
        <v>170</v>
      </c>
      <c r="R288" t="s">
        <v>1082</v>
      </c>
      <c r="S288" t="s">
        <v>41</v>
      </c>
      <c r="T288" t="s">
        <v>378</v>
      </c>
      <c r="U288" t="s">
        <v>378</v>
      </c>
      <c r="V288" t="s">
        <v>2931</v>
      </c>
      <c r="W288" t="s">
        <v>2982</v>
      </c>
      <c r="X288" t="s">
        <v>2983</v>
      </c>
      <c r="Y288" t="s">
        <v>2984</v>
      </c>
      <c r="Z288" t="s">
        <v>2985</v>
      </c>
    </row>
    <row r="289" spans="1:26" hidden="1">
      <c r="A289" t="s">
        <v>2986</v>
      </c>
      <c r="B289">
        <v>24</v>
      </c>
      <c r="C289" t="s">
        <v>2825</v>
      </c>
      <c r="D289" t="s">
        <v>2825</v>
      </c>
      <c r="E289" t="s">
        <v>2987</v>
      </c>
      <c r="F289" t="s">
        <v>2988</v>
      </c>
      <c r="G289" t="s">
        <v>2987</v>
      </c>
      <c r="H289" t="s">
        <v>2988</v>
      </c>
      <c r="J289" t="s">
        <v>2986</v>
      </c>
      <c r="K289" t="s">
        <v>2929</v>
      </c>
      <c r="L289" t="s">
        <v>2989</v>
      </c>
      <c r="M289" t="s">
        <v>2066</v>
      </c>
      <c r="N289" t="s">
        <v>2865</v>
      </c>
      <c r="O289" t="s">
        <v>2070</v>
      </c>
      <c r="P289" t="s">
        <v>2990</v>
      </c>
      <c r="Q289" t="s">
        <v>936</v>
      </c>
      <c r="R289" t="s">
        <v>1192</v>
      </c>
      <c r="S289" t="s">
        <v>479</v>
      </c>
      <c r="T289" t="s">
        <v>36</v>
      </c>
      <c r="U289" t="s">
        <v>2991</v>
      </c>
      <c r="V289" t="s">
        <v>2931</v>
      </c>
      <c r="W289" t="s">
        <v>2933</v>
      </c>
      <c r="X289" t="s">
        <v>2111</v>
      </c>
      <c r="Y289" t="s">
        <v>2992</v>
      </c>
      <c r="Z289" t="s">
        <v>2993</v>
      </c>
    </row>
    <row r="290" spans="1:26" hidden="1">
      <c r="A290" t="s">
        <v>2994</v>
      </c>
      <c r="B290">
        <v>25</v>
      </c>
      <c r="C290" t="s">
        <v>2825</v>
      </c>
      <c r="D290" t="s">
        <v>2825</v>
      </c>
      <c r="E290" t="s">
        <v>2962</v>
      </c>
      <c r="F290" t="s">
        <v>2995</v>
      </c>
      <c r="G290" t="s">
        <v>2996</v>
      </c>
      <c r="H290" t="s">
        <v>2997</v>
      </c>
      <c r="J290" t="s">
        <v>2994</v>
      </c>
      <c r="K290" t="s">
        <v>2964</v>
      </c>
      <c r="L290" t="s">
        <v>2998</v>
      </c>
      <c r="M290" t="s">
        <v>2999</v>
      </c>
      <c r="N290" t="s">
        <v>3000</v>
      </c>
      <c r="O290" t="s">
        <v>1113</v>
      </c>
      <c r="P290" t="s">
        <v>2189</v>
      </c>
      <c r="Q290" t="s">
        <v>1115</v>
      </c>
      <c r="R290" t="s">
        <v>1114</v>
      </c>
      <c r="S290" t="s">
        <v>1783</v>
      </c>
      <c r="T290" t="s">
        <v>954</v>
      </c>
      <c r="U290" t="s">
        <v>3001</v>
      </c>
      <c r="V290" t="s">
        <v>3002</v>
      </c>
      <c r="W290" t="s">
        <v>2039</v>
      </c>
      <c r="X290" t="s">
        <v>2432</v>
      </c>
      <c r="Y290" t="s">
        <v>1569</v>
      </c>
      <c r="Z290" t="s">
        <v>3003</v>
      </c>
    </row>
    <row r="291" spans="1:26" hidden="1">
      <c r="A291" t="s">
        <v>3004</v>
      </c>
      <c r="B291">
        <v>26</v>
      </c>
      <c r="C291" t="s">
        <v>2825</v>
      </c>
      <c r="D291" t="s">
        <v>2825</v>
      </c>
      <c r="E291" t="s">
        <v>2825</v>
      </c>
      <c r="F291" t="s">
        <v>3005</v>
      </c>
      <c r="G291" t="s">
        <v>2825</v>
      </c>
      <c r="H291" t="s">
        <v>3005</v>
      </c>
      <c r="J291" t="s">
        <v>3004</v>
      </c>
      <c r="L291" t="s">
        <v>326</v>
      </c>
      <c r="M291" t="s">
        <v>326</v>
      </c>
      <c r="N291" t="s">
        <v>326</v>
      </c>
      <c r="O291" t="s">
        <v>490</v>
      </c>
      <c r="P291" t="s">
        <v>3006</v>
      </c>
      <c r="Q291" t="s">
        <v>1437</v>
      </c>
      <c r="R291" t="s">
        <v>222</v>
      </c>
      <c r="S291" t="s">
        <v>1849</v>
      </c>
      <c r="T291" t="s">
        <v>3007</v>
      </c>
      <c r="U291" t="s">
        <v>490</v>
      </c>
      <c r="V291" t="s">
        <v>1437</v>
      </c>
      <c r="W291" t="s">
        <v>3006</v>
      </c>
      <c r="X291" t="s">
        <v>222</v>
      </c>
      <c r="Y291" t="s">
        <v>1849</v>
      </c>
      <c r="Z291" t="s">
        <v>3007</v>
      </c>
    </row>
    <row r="292" spans="1:26" hidden="1">
      <c r="A292" t="s">
        <v>3008</v>
      </c>
      <c r="B292">
        <v>27</v>
      </c>
      <c r="C292" t="s">
        <v>2825</v>
      </c>
      <c r="D292" t="s">
        <v>2825</v>
      </c>
      <c r="E292" t="s">
        <v>2919</v>
      </c>
      <c r="F292" t="s">
        <v>2825</v>
      </c>
      <c r="G292" t="s">
        <v>2919</v>
      </c>
      <c r="H292" t="s">
        <v>2825</v>
      </c>
      <c r="J292" t="s">
        <v>3008</v>
      </c>
      <c r="K292" t="s">
        <v>2873</v>
      </c>
      <c r="L292" t="s">
        <v>1875</v>
      </c>
      <c r="M292" t="s">
        <v>3009</v>
      </c>
      <c r="N292" t="s">
        <v>3010</v>
      </c>
      <c r="O292" t="s">
        <v>1875</v>
      </c>
      <c r="P292" t="s">
        <v>3011</v>
      </c>
      <c r="Q292" t="s">
        <v>3012</v>
      </c>
      <c r="R292" t="s">
        <v>848</v>
      </c>
      <c r="S292" t="s">
        <v>3013</v>
      </c>
      <c r="T292" t="s">
        <v>3014</v>
      </c>
      <c r="U292" t="s">
        <v>848</v>
      </c>
      <c r="V292" t="s">
        <v>3015</v>
      </c>
      <c r="W292" t="s">
        <v>3016</v>
      </c>
      <c r="X292" t="s">
        <v>3013</v>
      </c>
      <c r="Y292" t="s">
        <v>3017</v>
      </c>
      <c r="Z292" t="s">
        <v>3011</v>
      </c>
    </row>
    <row r="293" spans="1:26" hidden="1">
      <c r="A293" t="s">
        <v>3018</v>
      </c>
      <c r="B293">
        <v>28</v>
      </c>
      <c r="C293" t="s">
        <v>2825</v>
      </c>
      <c r="E293" t="s">
        <v>111</v>
      </c>
      <c r="F293" t="s">
        <v>3019</v>
      </c>
      <c r="G293" t="s">
        <v>111</v>
      </c>
      <c r="H293" t="s">
        <v>3019</v>
      </c>
      <c r="J293" t="s">
        <v>3018</v>
      </c>
      <c r="L293" t="s">
        <v>3020</v>
      </c>
      <c r="M293" t="s">
        <v>3021</v>
      </c>
      <c r="N293" t="s">
        <v>3022</v>
      </c>
      <c r="O293" t="s">
        <v>330</v>
      </c>
      <c r="P293" t="s">
        <v>328</v>
      </c>
      <c r="Q293" t="s">
        <v>330</v>
      </c>
      <c r="R293" t="s">
        <v>826</v>
      </c>
      <c r="S293" t="s">
        <v>331</v>
      </c>
      <c r="T293" t="s">
        <v>327</v>
      </c>
      <c r="U293" t="s">
        <v>3023</v>
      </c>
      <c r="V293" t="s">
        <v>3024</v>
      </c>
      <c r="W293" t="s">
        <v>531</v>
      </c>
      <c r="X293" t="s">
        <v>530</v>
      </c>
      <c r="Y293" t="s">
        <v>328</v>
      </c>
      <c r="Z293" t="s">
        <v>334</v>
      </c>
    </row>
    <row r="294" spans="1:26" hidden="1">
      <c r="A294" t="s">
        <v>3025</v>
      </c>
      <c r="B294">
        <v>29</v>
      </c>
      <c r="C294" t="s">
        <v>2825</v>
      </c>
      <c r="D294" t="s">
        <v>2825</v>
      </c>
      <c r="E294" t="s">
        <v>2953</v>
      </c>
      <c r="F294" t="s">
        <v>3026</v>
      </c>
      <c r="G294" t="s">
        <v>2953</v>
      </c>
      <c r="H294" t="s">
        <v>3026</v>
      </c>
      <c r="J294" t="s">
        <v>3025</v>
      </c>
      <c r="K294" t="s">
        <v>2954</v>
      </c>
      <c r="L294" t="s">
        <v>3027</v>
      </c>
      <c r="M294" t="s">
        <v>3028</v>
      </c>
      <c r="N294" t="s">
        <v>1178</v>
      </c>
      <c r="O294" t="s">
        <v>3027</v>
      </c>
      <c r="P294" t="s">
        <v>1001</v>
      </c>
      <c r="Q294" t="s">
        <v>2741</v>
      </c>
      <c r="R294" t="s">
        <v>2955</v>
      </c>
      <c r="S294" t="s">
        <v>3028</v>
      </c>
      <c r="T294" t="s">
        <v>1178</v>
      </c>
      <c r="U294" t="s">
        <v>2086</v>
      </c>
      <c r="V294" t="s">
        <v>251</v>
      </c>
      <c r="W294" t="s">
        <v>1392</v>
      </c>
      <c r="X294" t="s">
        <v>3029</v>
      </c>
      <c r="Y294" t="s">
        <v>3030</v>
      </c>
      <c r="Z294" t="s">
        <v>2741</v>
      </c>
    </row>
    <row r="295" spans="1:26" hidden="1">
      <c r="A295" t="s">
        <v>3031</v>
      </c>
      <c r="B295">
        <v>30</v>
      </c>
      <c r="C295" t="s">
        <v>2825</v>
      </c>
      <c r="E295" t="s">
        <v>111</v>
      </c>
      <c r="F295" t="s">
        <v>2868</v>
      </c>
      <c r="G295" t="s">
        <v>111</v>
      </c>
      <c r="H295" t="s">
        <v>2868</v>
      </c>
      <c r="J295" t="s">
        <v>3031</v>
      </c>
      <c r="L295" t="s">
        <v>1175</v>
      </c>
      <c r="M295" t="s">
        <v>1934</v>
      </c>
      <c r="N295" t="s">
        <v>1733</v>
      </c>
      <c r="O295" t="s">
        <v>885</v>
      </c>
      <c r="P295" t="s">
        <v>1175</v>
      </c>
      <c r="Q295" t="s">
        <v>44</v>
      </c>
      <c r="R295" t="s">
        <v>1934</v>
      </c>
      <c r="S295" t="s">
        <v>2123</v>
      </c>
      <c r="T295" t="s">
        <v>1181</v>
      </c>
      <c r="U295" t="s">
        <v>1937</v>
      </c>
      <c r="V295" t="s">
        <v>3032</v>
      </c>
      <c r="W295" t="s">
        <v>861</v>
      </c>
      <c r="X295" t="s">
        <v>44</v>
      </c>
      <c r="Y295" t="s">
        <v>1178</v>
      </c>
      <c r="Z295" t="s">
        <v>1618</v>
      </c>
    </row>
    <row r="296" spans="1:26" hidden="1">
      <c r="A296" t="s">
        <v>3033</v>
      </c>
      <c r="B296">
        <v>31</v>
      </c>
      <c r="C296" t="s">
        <v>2825</v>
      </c>
      <c r="D296" t="s">
        <v>2825</v>
      </c>
      <c r="E296" t="s">
        <v>3034</v>
      </c>
      <c r="G296" t="s">
        <v>3034</v>
      </c>
      <c r="J296" t="s">
        <v>3033</v>
      </c>
      <c r="K296" t="s">
        <v>3035</v>
      </c>
      <c r="L296" t="s">
        <v>3036</v>
      </c>
      <c r="M296" t="s">
        <v>3037</v>
      </c>
      <c r="N296" t="s">
        <v>3038</v>
      </c>
      <c r="O296" t="s">
        <v>3039</v>
      </c>
      <c r="P296" t="s">
        <v>3036</v>
      </c>
      <c r="Q296" t="s">
        <v>2329</v>
      </c>
      <c r="R296" t="s">
        <v>3040</v>
      </c>
      <c r="S296" t="s">
        <v>3038</v>
      </c>
      <c r="T296" t="s">
        <v>3041</v>
      </c>
      <c r="U296" t="s">
        <v>3042</v>
      </c>
      <c r="V296" t="s">
        <v>3043</v>
      </c>
      <c r="W296" t="s">
        <v>3044</v>
      </c>
      <c r="X296" t="s">
        <v>3045</v>
      </c>
      <c r="Y296" t="s">
        <v>3046</v>
      </c>
      <c r="Z296" t="s">
        <v>2329</v>
      </c>
    </row>
    <row r="297" spans="1:26" hidden="1">
      <c r="A297" t="s">
        <v>3047</v>
      </c>
      <c r="B297">
        <v>32</v>
      </c>
      <c r="C297" t="s">
        <v>2825</v>
      </c>
      <c r="D297" t="s">
        <v>2825</v>
      </c>
      <c r="E297" t="s">
        <v>2953</v>
      </c>
      <c r="F297" t="s">
        <v>3048</v>
      </c>
      <c r="G297" t="s">
        <v>2953</v>
      </c>
      <c r="H297" t="s">
        <v>3048</v>
      </c>
      <c r="J297" t="s">
        <v>3047</v>
      </c>
      <c r="K297" t="s">
        <v>2954</v>
      </c>
      <c r="L297" t="s">
        <v>3049</v>
      </c>
      <c r="M297" t="s">
        <v>3050</v>
      </c>
      <c r="N297" t="s">
        <v>3051</v>
      </c>
      <c r="O297" t="s">
        <v>1564</v>
      </c>
      <c r="P297" t="s">
        <v>2508</v>
      </c>
      <c r="Q297" t="s">
        <v>479</v>
      </c>
      <c r="R297" t="s">
        <v>2955</v>
      </c>
      <c r="S297" t="s">
        <v>1932</v>
      </c>
      <c r="T297" t="s">
        <v>2741</v>
      </c>
      <c r="U297" t="s">
        <v>2109</v>
      </c>
      <c r="V297" t="s">
        <v>1569</v>
      </c>
      <c r="W297" t="s">
        <v>3052</v>
      </c>
      <c r="X297" t="s">
        <v>3053</v>
      </c>
      <c r="Y297" t="s">
        <v>3054</v>
      </c>
      <c r="Z297" t="s">
        <v>2951</v>
      </c>
    </row>
    <row r="298" spans="1:26" hidden="1">
      <c r="A298" t="s">
        <v>3055</v>
      </c>
      <c r="B298">
        <v>33</v>
      </c>
      <c r="C298" t="s">
        <v>2825</v>
      </c>
      <c r="D298" t="s">
        <v>2825</v>
      </c>
      <c r="E298" t="s">
        <v>3056</v>
      </c>
      <c r="F298" t="s">
        <v>3057</v>
      </c>
      <c r="G298" t="s">
        <v>3056</v>
      </c>
      <c r="H298" t="s">
        <v>3057</v>
      </c>
      <c r="J298" t="s">
        <v>3055</v>
      </c>
      <c r="K298" t="s">
        <v>3058</v>
      </c>
      <c r="L298" t="s">
        <v>3059</v>
      </c>
      <c r="M298" t="s">
        <v>2034</v>
      </c>
      <c r="N298" t="s">
        <v>337</v>
      </c>
      <c r="O298" t="s">
        <v>2179</v>
      </c>
      <c r="P298" t="s">
        <v>345</v>
      </c>
      <c r="Q298" t="s">
        <v>2413</v>
      </c>
      <c r="R298" t="s">
        <v>1175</v>
      </c>
      <c r="S298" t="s">
        <v>616</v>
      </c>
      <c r="T298" t="s">
        <v>752</v>
      </c>
      <c r="U298" t="s">
        <v>3060</v>
      </c>
      <c r="V298" t="s">
        <v>3061</v>
      </c>
      <c r="W298" t="s">
        <v>2131</v>
      </c>
      <c r="X298" t="s">
        <v>337</v>
      </c>
      <c r="Y298" t="s">
        <v>3062</v>
      </c>
      <c r="Z298" t="s">
        <v>3063</v>
      </c>
    </row>
    <row r="299" spans="1:26" hidden="1">
      <c r="A299" t="s">
        <v>3064</v>
      </c>
      <c r="B299">
        <v>1</v>
      </c>
      <c r="C299" t="s">
        <v>3065</v>
      </c>
      <c r="D299" t="s">
        <v>3066</v>
      </c>
      <c r="E299" t="s">
        <v>3066</v>
      </c>
      <c r="F299" t="s">
        <v>3067</v>
      </c>
      <c r="G299" t="s">
        <v>3066</v>
      </c>
      <c r="H299" t="s">
        <v>3067</v>
      </c>
      <c r="I299" t="s">
        <v>3068</v>
      </c>
      <c r="J299" t="s">
        <v>3064</v>
      </c>
      <c r="K299" t="s">
        <v>3069</v>
      </c>
      <c r="L299" t="s">
        <v>3070</v>
      </c>
      <c r="M299" t="s">
        <v>486</v>
      </c>
      <c r="N299" t="s">
        <v>3071</v>
      </c>
      <c r="O299" t="s">
        <v>79</v>
      </c>
      <c r="P299" t="s">
        <v>1451</v>
      </c>
      <c r="Q299" t="s">
        <v>1477</v>
      </c>
      <c r="R299" t="s">
        <v>1450</v>
      </c>
      <c r="S299" t="s">
        <v>983</v>
      </c>
      <c r="T299" t="s">
        <v>1457</v>
      </c>
      <c r="U299" t="s">
        <v>1050</v>
      </c>
      <c r="V299" t="s">
        <v>377</v>
      </c>
      <c r="W299" t="s">
        <v>1438</v>
      </c>
      <c r="X299" t="s">
        <v>984</v>
      </c>
      <c r="Y299" t="s">
        <v>79</v>
      </c>
      <c r="Z299" t="s">
        <v>1539</v>
      </c>
    </row>
    <row r="300" spans="1:26" hidden="1">
      <c r="A300" t="s">
        <v>3072</v>
      </c>
      <c r="B300">
        <v>2</v>
      </c>
      <c r="C300" t="s">
        <v>3065</v>
      </c>
      <c r="D300" t="s">
        <v>3073</v>
      </c>
      <c r="E300" t="s">
        <v>3073</v>
      </c>
      <c r="F300" t="s">
        <v>3074</v>
      </c>
      <c r="G300" t="s">
        <v>3073</v>
      </c>
      <c r="H300" t="s">
        <v>3075</v>
      </c>
      <c r="I300" t="s">
        <v>3076</v>
      </c>
      <c r="J300" t="s">
        <v>3072</v>
      </c>
      <c r="K300" t="s">
        <v>3077</v>
      </c>
      <c r="L300" t="s">
        <v>3078</v>
      </c>
      <c r="M300" t="s">
        <v>3079</v>
      </c>
      <c r="N300" t="s">
        <v>2968</v>
      </c>
      <c r="O300" t="s">
        <v>3080</v>
      </c>
      <c r="P300" t="s">
        <v>3081</v>
      </c>
      <c r="Q300" t="s">
        <v>278</v>
      </c>
      <c r="R300" t="s">
        <v>310</v>
      </c>
      <c r="S300" t="s">
        <v>3082</v>
      </c>
      <c r="T300" t="s">
        <v>303</v>
      </c>
      <c r="U300" t="s">
        <v>3080</v>
      </c>
      <c r="V300" t="s">
        <v>3078</v>
      </c>
      <c r="W300" t="s">
        <v>3083</v>
      </c>
      <c r="X300" t="s">
        <v>3079</v>
      </c>
      <c r="Y300" t="s">
        <v>3084</v>
      </c>
      <c r="Z300" t="s">
        <v>2968</v>
      </c>
    </row>
    <row r="301" spans="1:26" hidden="1">
      <c r="A301" t="s">
        <v>3085</v>
      </c>
      <c r="B301">
        <v>3</v>
      </c>
      <c r="C301" t="s">
        <v>3065</v>
      </c>
      <c r="E301" t="s">
        <v>3086</v>
      </c>
      <c r="F301" t="s">
        <v>3087</v>
      </c>
      <c r="G301" t="s">
        <v>3086</v>
      </c>
      <c r="H301" t="s">
        <v>3087</v>
      </c>
      <c r="I301" t="s">
        <v>3088</v>
      </c>
      <c r="J301" t="s">
        <v>3085</v>
      </c>
      <c r="K301" t="s">
        <v>3089</v>
      </c>
      <c r="L301" t="s">
        <v>3090</v>
      </c>
      <c r="M301" t="s">
        <v>3091</v>
      </c>
      <c r="N301" t="s">
        <v>3092</v>
      </c>
      <c r="O301" t="s">
        <v>937</v>
      </c>
      <c r="P301" t="s">
        <v>101</v>
      </c>
      <c r="Q301" t="s">
        <v>296</v>
      </c>
      <c r="R301" t="s">
        <v>3093</v>
      </c>
      <c r="S301" t="s">
        <v>2835</v>
      </c>
      <c r="T301" t="s">
        <v>297</v>
      </c>
      <c r="U301" t="s">
        <v>3094</v>
      </c>
      <c r="V301" t="s">
        <v>3095</v>
      </c>
      <c r="W301" t="s">
        <v>3096</v>
      </c>
      <c r="X301" t="s">
        <v>3044</v>
      </c>
      <c r="Y301" t="s">
        <v>890</v>
      </c>
      <c r="Z301" t="s">
        <v>3097</v>
      </c>
    </row>
    <row r="302" spans="1:26" hidden="1">
      <c r="A302" t="s">
        <v>3098</v>
      </c>
      <c r="B302">
        <v>4</v>
      </c>
      <c r="C302" t="s">
        <v>3065</v>
      </c>
      <c r="D302" t="s">
        <v>3099</v>
      </c>
      <c r="E302" t="s">
        <v>3100</v>
      </c>
      <c r="F302" t="s">
        <v>3101</v>
      </c>
      <c r="G302" t="s">
        <v>3100</v>
      </c>
      <c r="H302" t="s">
        <v>3101</v>
      </c>
      <c r="I302" t="s">
        <v>3102</v>
      </c>
      <c r="J302" t="s">
        <v>3098</v>
      </c>
      <c r="K302" t="s">
        <v>3103</v>
      </c>
      <c r="L302" t="s">
        <v>3104</v>
      </c>
      <c r="M302" t="s">
        <v>904</v>
      </c>
      <c r="N302" t="s">
        <v>3105</v>
      </c>
      <c r="O302" t="s">
        <v>3104</v>
      </c>
      <c r="P302" t="s">
        <v>904</v>
      </c>
      <c r="Q302" t="s">
        <v>3106</v>
      </c>
      <c r="R302" t="s">
        <v>3107</v>
      </c>
      <c r="S302" t="s">
        <v>1434</v>
      </c>
      <c r="T302" t="s">
        <v>3108</v>
      </c>
      <c r="U302" t="s">
        <v>3109</v>
      </c>
      <c r="V302" t="s">
        <v>3104</v>
      </c>
      <c r="W302" t="s">
        <v>3110</v>
      </c>
      <c r="X302" t="s">
        <v>3111</v>
      </c>
      <c r="Y302" t="s">
        <v>3112</v>
      </c>
      <c r="Z302" t="s">
        <v>3113</v>
      </c>
    </row>
    <row r="303" spans="1:26" hidden="1">
      <c r="A303" t="s">
        <v>3114</v>
      </c>
      <c r="B303">
        <v>5</v>
      </c>
      <c r="C303" t="s">
        <v>3065</v>
      </c>
      <c r="D303" t="s">
        <v>3066</v>
      </c>
      <c r="E303" t="s">
        <v>2825</v>
      </c>
      <c r="F303" t="s">
        <v>3115</v>
      </c>
      <c r="G303" t="s">
        <v>2825</v>
      </c>
      <c r="H303" t="s">
        <v>3115</v>
      </c>
      <c r="I303" t="s">
        <v>3116</v>
      </c>
      <c r="J303" t="s">
        <v>3114</v>
      </c>
      <c r="K303" t="s">
        <v>3117</v>
      </c>
      <c r="L303" t="s">
        <v>3118</v>
      </c>
      <c r="M303" t="s">
        <v>3119</v>
      </c>
      <c r="N303" t="s">
        <v>861</v>
      </c>
      <c r="O303" t="s">
        <v>2535</v>
      </c>
      <c r="P303" t="s">
        <v>939</v>
      </c>
      <c r="Q303" t="s">
        <v>2892</v>
      </c>
      <c r="R303" t="s">
        <v>861</v>
      </c>
      <c r="S303" t="s">
        <v>45</v>
      </c>
      <c r="T303" t="s">
        <v>105</v>
      </c>
      <c r="U303" t="s">
        <v>2535</v>
      </c>
      <c r="V303" t="s">
        <v>861</v>
      </c>
      <c r="W303" t="s">
        <v>2892</v>
      </c>
      <c r="X303" t="s">
        <v>939</v>
      </c>
      <c r="Y303" t="s">
        <v>3120</v>
      </c>
      <c r="Z303" t="s">
        <v>857</v>
      </c>
    </row>
    <row r="304" spans="1:26" hidden="1">
      <c r="A304" t="s">
        <v>3121</v>
      </c>
      <c r="B304">
        <v>6</v>
      </c>
      <c r="C304" t="s">
        <v>3065</v>
      </c>
      <c r="E304" t="s">
        <v>3122</v>
      </c>
      <c r="F304" t="s">
        <v>3123</v>
      </c>
      <c r="G304" t="s">
        <v>3122</v>
      </c>
      <c r="H304" t="s">
        <v>3123</v>
      </c>
      <c r="J304" t="s">
        <v>3121</v>
      </c>
      <c r="L304" t="s">
        <v>3124</v>
      </c>
      <c r="M304" t="s">
        <v>326</v>
      </c>
      <c r="N304" t="s">
        <v>326</v>
      </c>
      <c r="O304" t="s">
        <v>116</v>
      </c>
      <c r="P304" t="s">
        <v>118</v>
      </c>
      <c r="Q304" t="s">
        <v>115</v>
      </c>
      <c r="R304" t="s">
        <v>720</v>
      </c>
      <c r="S304" t="s">
        <v>121</v>
      </c>
      <c r="T304" t="s">
        <v>1051</v>
      </c>
      <c r="U304" t="s">
        <v>116</v>
      </c>
      <c r="V304" t="s">
        <v>123</v>
      </c>
      <c r="W304" t="s">
        <v>1176</v>
      </c>
      <c r="X304" t="s">
        <v>3125</v>
      </c>
      <c r="Y304" t="s">
        <v>2228</v>
      </c>
      <c r="Z304" t="s">
        <v>120</v>
      </c>
    </row>
    <row r="305" spans="1:26" hidden="1">
      <c r="A305" t="s">
        <v>3126</v>
      </c>
      <c r="B305">
        <v>7</v>
      </c>
      <c r="C305" t="s">
        <v>3065</v>
      </c>
      <c r="D305" t="s">
        <v>3066</v>
      </c>
      <c r="E305" t="s">
        <v>3066</v>
      </c>
      <c r="F305" t="s">
        <v>3127</v>
      </c>
      <c r="G305" t="s">
        <v>3066</v>
      </c>
      <c r="H305" t="s">
        <v>3128</v>
      </c>
      <c r="I305" t="s">
        <v>3068</v>
      </c>
      <c r="J305" t="s">
        <v>3126</v>
      </c>
      <c r="L305" t="s">
        <v>326</v>
      </c>
      <c r="M305" t="s">
        <v>326</v>
      </c>
      <c r="N305" t="s">
        <v>326</v>
      </c>
      <c r="O305" t="s">
        <v>978</v>
      </c>
      <c r="P305" t="s">
        <v>366</v>
      </c>
      <c r="Q305" t="s">
        <v>222</v>
      </c>
      <c r="R305" t="s">
        <v>1648</v>
      </c>
      <c r="S305" t="s">
        <v>977</v>
      </c>
      <c r="T305" t="s">
        <v>492</v>
      </c>
      <c r="U305" t="s">
        <v>978</v>
      </c>
      <c r="V305" t="s">
        <v>366</v>
      </c>
      <c r="W305" t="s">
        <v>222</v>
      </c>
      <c r="X305" t="s">
        <v>1648</v>
      </c>
      <c r="Y305" t="s">
        <v>977</v>
      </c>
      <c r="Z305" t="s">
        <v>492</v>
      </c>
    </row>
    <row r="306" spans="1:26" hidden="1">
      <c r="A306" t="s">
        <v>3129</v>
      </c>
      <c r="B306">
        <v>8</v>
      </c>
      <c r="C306" t="s">
        <v>3065</v>
      </c>
      <c r="D306" t="s">
        <v>3130</v>
      </c>
      <c r="E306" t="s">
        <v>3130</v>
      </c>
      <c r="F306" t="s">
        <v>3131</v>
      </c>
      <c r="G306" t="s">
        <v>3130</v>
      </c>
      <c r="H306" t="s">
        <v>3131</v>
      </c>
      <c r="I306" t="s">
        <v>3132</v>
      </c>
      <c r="J306" t="s">
        <v>3129</v>
      </c>
      <c r="K306" t="s">
        <v>3133</v>
      </c>
      <c r="L306" t="s">
        <v>3134</v>
      </c>
      <c r="M306" t="s">
        <v>3135</v>
      </c>
      <c r="N306" t="s">
        <v>3136</v>
      </c>
      <c r="O306" t="s">
        <v>3137</v>
      </c>
      <c r="P306" t="s">
        <v>311</v>
      </c>
      <c r="Q306" t="s">
        <v>3138</v>
      </c>
      <c r="R306" t="s">
        <v>3139</v>
      </c>
      <c r="S306" t="s">
        <v>310</v>
      </c>
      <c r="T306" t="s">
        <v>3135</v>
      </c>
      <c r="U306" t="s">
        <v>3140</v>
      </c>
      <c r="V306" t="s">
        <v>3141</v>
      </c>
      <c r="W306" t="s">
        <v>3135</v>
      </c>
      <c r="X306" t="s">
        <v>3142</v>
      </c>
      <c r="Y306" t="s">
        <v>3143</v>
      </c>
      <c r="Z306" t="s">
        <v>3144</v>
      </c>
    </row>
    <row r="307" spans="1:26" hidden="1">
      <c r="A307" t="s">
        <v>3145</v>
      </c>
      <c r="B307">
        <v>9</v>
      </c>
      <c r="C307" t="s">
        <v>3065</v>
      </c>
      <c r="D307" t="s">
        <v>3099</v>
      </c>
      <c r="E307" t="s">
        <v>3100</v>
      </c>
      <c r="F307" t="s">
        <v>3146</v>
      </c>
      <c r="G307" t="s">
        <v>3100</v>
      </c>
      <c r="H307" t="s">
        <v>3146</v>
      </c>
      <c r="I307" t="s">
        <v>3102</v>
      </c>
      <c r="J307" t="s">
        <v>3145</v>
      </c>
      <c r="K307" t="s">
        <v>3069</v>
      </c>
      <c r="L307" t="s">
        <v>3147</v>
      </c>
      <c r="M307" t="s">
        <v>3104</v>
      </c>
      <c r="N307" t="s">
        <v>3148</v>
      </c>
      <c r="O307" t="s">
        <v>3147</v>
      </c>
      <c r="P307" t="s">
        <v>1434</v>
      </c>
      <c r="Q307" t="s">
        <v>302</v>
      </c>
      <c r="R307" t="s">
        <v>904</v>
      </c>
      <c r="S307" t="s">
        <v>3149</v>
      </c>
      <c r="T307" t="s">
        <v>3106</v>
      </c>
      <c r="U307" t="s">
        <v>3148</v>
      </c>
      <c r="V307" t="s">
        <v>3150</v>
      </c>
      <c r="W307" t="s">
        <v>3151</v>
      </c>
      <c r="X307" t="s">
        <v>1434</v>
      </c>
      <c r="Y307" t="s">
        <v>3107</v>
      </c>
      <c r="Z307" t="s">
        <v>3152</v>
      </c>
    </row>
    <row r="308" spans="1:26" hidden="1">
      <c r="A308" t="s">
        <v>3153</v>
      </c>
      <c r="B308">
        <v>10</v>
      </c>
      <c r="C308" t="s">
        <v>3065</v>
      </c>
      <c r="D308" t="s">
        <v>3130</v>
      </c>
      <c r="E308" t="s">
        <v>3130</v>
      </c>
      <c r="F308" t="s">
        <v>3154</v>
      </c>
      <c r="G308" t="s">
        <v>3130</v>
      </c>
      <c r="H308" t="s">
        <v>3154</v>
      </c>
      <c r="I308" t="s">
        <v>3155</v>
      </c>
      <c r="J308" t="s">
        <v>3153</v>
      </c>
      <c r="K308" t="s">
        <v>3133</v>
      </c>
      <c r="L308" t="s">
        <v>3156</v>
      </c>
      <c r="M308" t="s">
        <v>3157</v>
      </c>
      <c r="N308" t="s">
        <v>3158</v>
      </c>
      <c r="O308" t="s">
        <v>3135</v>
      </c>
      <c r="P308" t="s">
        <v>3157</v>
      </c>
      <c r="Q308" t="s">
        <v>3142</v>
      </c>
      <c r="R308" t="s">
        <v>317</v>
      </c>
      <c r="S308" t="s">
        <v>311</v>
      </c>
      <c r="T308" t="s">
        <v>3137</v>
      </c>
      <c r="U308" t="s">
        <v>3159</v>
      </c>
      <c r="V308" t="s">
        <v>3135</v>
      </c>
      <c r="W308" t="s">
        <v>3160</v>
      </c>
      <c r="X308" t="s">
        <v>3142</v>
      </c>
      <c r="Y308" t="s">
        <v>795</v>
      </c>
      <c r="Z308" t="s">
        <v>3161</v>
      </c>
    </row>
    <row r="309" spans="1:26" hidden="1">
      <c r="A309" t="s">
        <v>3162</v>
      </c>
      <c r="B309">
        <v>11</v>
      </c>
      <c r="C309" t="s">
        <v>3065</v>
      </c>
      <c r="D309" t="s">
        <v>3073</v>
      </c>
      <c r="E309" t="s">
        <v>3073</v>
      </c>
      <c r="F309" t="s">
        <v>3163</v>
      </c>
      <c r="G309" t="s">
        <v>3073</v>
      </c>
      <c r="H309" t="s">
        <v>3163</v>
      </c>
      <c r="I309" t="s">
        <v>3076</v>
      </c>
      <c r="J309" t="s">
        <v>3162</v>
      </c>
      <c r="K309" t="s">
        <v>3089</v>
      </c>
      <c r="L309" t="s">
        <v>562</v>
      </c>
      <c r="M309" t="s">
        <v>317</v>
      </c>
      <c r="N309" t="s">
        <v>3164</v>
      </c>
      <c r="O309" t="s">
        <v>562</v>
      </c>
      <c r="P309" t="s">
        <v>694</v>
      </c>
      <c r="Q309" t="s">
        <v>3093</v>
      </c>
      <c r="R309" t="s">
        <v>3165</v>
      </c>
      <c r="S309" t="s">
        <v>3166</v>
      </c>
      <c r="T309" t="s">
        <v>958</v>
      </c>
      <c r="U309" t="s">
        <v>958</v>
      </c>
      <c r="V309" t="s">
        <v>562</v>
      </c>
      <c r="W309" t="s">
        <v>3164</v>
      </c>
      <c r="X309" t="s">
        <v>955</v>
      </c>
      <c r="Y309" t="s">
        <v>3167</v>
      </c>
      <c r="Z309" t="s">
        <v>3168</v>
      </c>
    </row>
    <row r="310" spans="1:26" hidden="1">
      <c r="A310" t="s">
        <v>3169</v>
      </c>
      <c r="B310">
        <v>12</v>
      </c>
      <c r="C310" t="s">
        <v>3065</v>
      </c>
      <c r="D310" t="s">
        <v>3073</v>
      </c>
      <c r="E310" t="s">
        <v>3073</v>
      </c>
      <c r="F310" t="s">
        <v>3170</v>
      </c>
      <c r="G310" t="s">
        <v>3073</v>
      </c>
      <c r="H310" t="s">
        <v>3170</v>
      </c>
      <c r="I310" t="s">
        <v>3076</v>
      </c>
      <c r="J310" t="s">
        <v>3169</v>
      </c>
      <c r="K310" t="s">
        <v>3069</v>
      </c>
      <c r="L310" t="s">
        <v>2968</v>
      </c>
      <c r="M310" t="s">
        <v>2020</v>
      </c>
      <c r="N310" t="s">
        <v>1024</v>
      </c>
      <c r="O310" t="s">
        <v>2020</v>
      </c>
      <c r="P310" t="s">
        <v>1024</v>
      </c>
      <c r="Q310" t="s">
        <v>300</v>
      </c>
      <c r="R310" t="s">
        <v>3080</v>
      </c>
      <c r="S310" t="s">
        <v>3081</v>
      </c>
      <c r="T310" t="s">
        <v>223</v>
      </c>
      <c r="U310" t="s">
        <v>3080</v>
      </c>
      <c r="V310" t="s">
        <v>2071</v>
      </c>
      <c r="W310" t="s">
        <v>2020</v>
      </c>
      <c r="X310" t="s">
        <v>1024</v>
      </c>
      <c r="Y310" t="s">
        <v>3171</v>
      </c>
      <c r="Z310" t="s">
        <v>2968</v>
      </c>
    </row>
    <row r="311" spans="1:26" hidden="1">
      <c r="A311" t="s">
        <v>3172</v>
      </c>
      <c r="B311">
        <v>13</v>
      </c>
      <c r="C311" t="s">
        <v>3065</v>
      </c>
      <c r="D311" t="s">
        <v>3073</v>
      </c>
      <c r="E311" t="s">
        <v>3130</v>
      </c>
      <c r="F311" t="s">
        <v>3173</v>
      </c>
      <c r="G311" t="s">
        <v>3130</v>
      </c>
      <c r="H311" t="s">
        <v>3173</v>
      </c>
      <c r="I311" t="s">
        <v>3174</v>
      </c>
      <c r="J311" t="s">
        <v>3172</v>
      </c>
      <c r="K311" t="s">
        <v>3133</v>
      </c>
      <c r="L311" t="s">
        <v>1138</v>
      </c>
      <c r="M311" t="s">
        <v>1252</v>
      </c>
      <c r="N311" t="s">
        <v>3175</v>
      </c>
      <c r="O311" t="s">
        <v>1252</v>
      </c>
      <c r="P311" t="s">
        <v>2543</v>
      </c>
      <c r="Q311" t="s">
        <v>3175</v>
      </c>
      <c r="R311" t="s">
        <v>1138</v>
      </c>
      <c r="S311" t="s">
        <v>3176</v>
      </c>
      <c r="T311" t="s">
        <v>227</v>
      </c>
      <c r="U311" t="s">
        <v>3175</v>
      </c>
      <c r="V311" t="s">
        <v>1252</v>
      </c>
      <c r="W311" t="s">
        <v>227</v>
      </c>
      <c r="X311" t="s">
        <v>2543</v>
      </c>
      <c r="Y311" t="s">
        <v>1138</v>
      </c>
      <c r="Z311" t="s">
        <v>3177</v>
      </c>
    </row>
    <row r="312" spans="1:26" hidden="1">
      <c r="A312" t="s">
        <v>3178</v>
      </c>
      <c r="B312">
        <v>14</v>
      </c>
      <c r="C312" t="s">
        <v>3065</v>
      </c>
      <c r="D312" t="s">
        <v>2473</v>
      </c>
      <c r="E312" t="s">
        <v>2473</v>
      </c>
      <c r="F312" t="s">
        <v>3179</v>
      </c>
      <c r="G312" t="s">
        <v>2473</v>
      </c>
      <c r="H312" t="s">
        <v>3179</v>
      </c>
      <c r="I312" t="s">
        <v>3180</v>
      </c>
      <c r="J312" t="s">
        <v>3178</v>
      </c>
      <c r="K312" t="s">
        <v>3181</v>
      </c>
      <c r="L312" t="s">
        <v>3182</v>
      </c>
      <c r="M312" t="s">
        <v>3183</v>
      </c>
      <c r="N312" t="s">
        <v>3184</v>
      </c>
      <c r="O312" t="s">
        <v>41</v>
      </c>
      <c r="P312" t="s">
        <v>38</v>
      </c>
      <c r="Q312" t="s">
        <v>544</v>
      </c>
      <c r="R312" t="s">
        <v>3185</v>
      </c>
      <c r="S312" t="s">
        <v>3182</v>
      </c>
      <c r="T312" t="s">
        <v>2893</v>
      </c>
      <c r="U312" t="s">
        <v>188</v>
      </c>
      <c r="V312" t="s">
        <v>3183</v>
      </c>
      <c r="W312" t="s">
        <v>3186</v>
      </c>
      <c r="X312" t="s">
        <v>3187</v>
      </c>
      <c r="Y312" t="s">
        <v>544</v>
      </c>
      <c r="Z312" t="s">
        <v>1875</v>
      </c>
    </row>
    <row r="313" spans="1:26" hidden="1">
      <c r="A313" t="s">
        <v>3188</v>
      </c>
      <c r="B313">
        <v>15</v>
      </c>
      <c r="C313" t="s">
        <v>3065</v>
      </c>
      <c r="D313" t="s">
        <v>3073</v>
      </c>
      <c r="E313" t="s">
        <v>3073</v>
      </c>
      <c r="F313" t="s">
        <v>3189</v>
      </c>
      <c r="G313" t="s">
        <v>3073</v>
      </c>
      <c r="H313" t="s">
        <v>3190</v>
      </c>
      <c r="I313" t="s">
        <v>3076</v>
      </c>
      <c r="J313" t="s">
        <v>3188</v>
      </c>
      <c r="K313" t="s">
        <v>3191</v>
      </c>
      <c r="L313" t="s">
        <v>3192</v>
      </c>
      <c r="M313" t="s">
        <v>3193</v>
      </c>
      <c r="N313" t="s">
        <v>3194</v>
      </c>
      <c r="O313" t="s">
        <v>3193</v>
      </c>
      <c r="P313" t="s">
        <v>3194</v>
      </c>
      <c r="Q313" t="s">
        <v>3195</v>
      </c>
      <c r="R313" t="s">
        <v>3196</v>
      </c>
      <c r="S313" t="s">
        <v>3197</v>
      </c>
      <c r="T313" t="s">
        <v>3198</v>
      </c>
      <c r="U313" t="s">
        <v>3192</v>
      </c>
      <c r="V313" t="s">
        <v>3199</v>
      </c>
      <c r="W313" t="s">
        <v>3200</v>
      </c>
      <c r="X313" t="s">
        <v>3193</v>
      </c>
      <c r="Y313" t="s">
        <v>3201</v>
      </c>
      <c r="Z313" t="s">
        <v>1114</v>
      </c>
    </row>
    <row r="314" spans="1:26" hidden="1">
      <c r="A314" t="s">
        <v>3202</v>
      </c>
      <c r="B314">
        <v>16</v>
      </c>
      <c r="C314" t="s">
        <v>3065</v>
      </c>
      <c r="D314" t="s">
        <v>3130</v>
      </c>
      <c r="E314" t="s">
        <v>3203</v>
      </c>
      <c r="F314" t="s">
        <v>3204</v>
      </c>
      <c r="G314" t="s">
        <v>3205</v>
      </c>
      <c r="H314" t="s">
        <v>3204</v>
      </c>
      <c r="I314" t="s">
        <v>3206</v>
      </c>
      <c r="J314" t="s">
        <v>3202</v>
      </c>
      <c r="K314" t="s">
        <v>3207</v>
      </c>
      <c r="L314" t="s">
        <v>3208</v>
      </c>
      <c r="M314" t="s">
        <v>3209</v>
      </c>
      <c r="N314" t="s">
        <v>3210</v>
      </c>
      <c r="O314" t="s">
        <v>101</v>
      </c>
      <c r="P314" t="s">
        <v>1185</v>
      </c>
      <c r="Q314" t="s">
        <v>1193</v>
      </c>
      <c r="R314" t="s">
        <v>296</v>
      </c>
      <c r="S314" t="s">
        <v>3211</v>
      </c>
      <c r="T314" t="s">
        <v>298</v>
      </c>
      <c r="U314" t="s">
        <v>3212</v>
      </c>
      <c r="V314" t="s">
        <v>3213</v>
      </c>
      <c r="W314" t="s">
        <v>3214</v>
      </c>
      <c r="X314" t="s">
        <v>2949</v>
      </c>
      <c r="Y314" t="s">
        <v>3208</v>
      </c>
      <c r="Z314" t="s">
        <v>3215</v>
      </c>
    </row>
    <row r="315" spans="1:26" hidden="1">
      <c r="A315" t="s">
        <v>3216</v>
      </c>
      <c r="B315">
        <v>17</v>
      </c>
      <c r="C315" t="s">
        <v>3065</v>
      </c>
      <c r="D315" t="s">
        <v>2473</v>
      </c>
      <c r="E315" t="s">
        <v>2473</v>
      </c>
      <c r="F315" t="s">
        <v>3217</v>
      </c>
      <c r="G315" t="s">
        <v>2473</v>
      </c>
      <c r="H315" t="s">
        <v>3217</v>
      </c>
      <c r="I315" t="s">
        <v>3218</v>
      </c>
      <c r="J315" t="s">
        <v>3216</v>
      </c>
      <c r="K315" t="s">
        <v>3181</v>
      </c>
      <c r="L315" t="s">
        <v>3182</v>
      </c>
      <c r="M315" t="s">
        <v>3219</v>
      </c>
      <c r="N315" t="s">
        <v>3220</v>
      </c>
      <c r="O315" t="s">
        <v>2481</v>
      </c>
      <c r="P315" t="s">
        <v>3221</v>
      </c>
      <c r="Q315" t="s">
        <v>3185</v>
      </c>
      <c r="R315" t="s">
        <v>41</v>
      </c>
      <c r="S315" t="s">
        <v>105</v>
      </c>
      <c r="T315" t="s">
        <v>2893</v>
      </c>
      <c r="U315" t="s">
        <v>3219</v>
      </c>
      <c r="V315" t="s">
        <v>3185</v>
      </c>
      <c r="W315" t="s">
        <v>3221</v>
      </c>
      <c r="X315" t="s">
        <v>3222</v>
      </c>
      <c r="Y315" t="s">
        <v>2481</v>
      </c>
      <c r="Z315" t="s">
        <v>3223</v>
      </c>
    </row>
    <row r="316" spans="1:26" hidden="1">
      <c r="A316" t="s">
        <v>3224</v>
      </c>
      <c r="B316">
        <v>18</v>
      </c>
      <c r="C316" t="s">
        <v>3065</v>
      </c>
      <c r="D316" t="s">
        <v>3099</v>
      </c>
      <c r="E316" t="s">
        <v>431</v>
      </c>
      <c r="F316" t="s">
        <v>3225</v>
      </c>
      <c r="G316" t="s">
        <v>431</v>
      </c>
      <c r="H316" t="s">
        <v>3225</v>
      </c>
      <c r="I316" t="s">
        <v>3226</v>
      </c>
      <c r="J316" t="s">
        <v>3224</v>
      </c>
      <c r="K316" t="s">
        <v>3227</v>
      </c>
      <c r="L316" t="s">
        <v>3228</v>
      </c>
      <c r="M316" t="s">
        <v>3229</v>
      </c>
      <c r="N316" t="s">
        <v>175</v>
      </c>
      <c r="O316" t="s">
        <v>3230</v>
      </c>
      <c r="P316" t="s">
        <v>175</v>
      </c>
      <c r="Q316" t="s">
        <v>3231</v>
      </c>
      <c r="R316" t="s">
        <v>3232</v>
      </c>
      <c r="S316" t="s">
        <v>3229</v>
      </c>
      <c r="T316" t="s">
        <v>2893</v>
      </c>
      <c r="U316" t="s">
        <v>3233</v>
      </c>
      <c r="V316" t="s">
        <v>175</v>
      </c>
      <c r="W316" t="s">
        <v>3230</v>
      </c>
      <c r="X316" t="s">
        <v>1970</v>
      </c>
      <c r="Y316" t="s">
        <v>3234</v>
      </c>
      <c r="Z316" t="s">
        <v>3229</v>
      </c>
    </row>
    <row r="317" spans="1:26" hidden="1">
      <c r="A317" t="s">
        <v>3235</v>
      </c>
      <c r="B317">
        <v>19</v>
      </c>
      <c r="C317" t="s">
        <v>3065</v>
      </c>
      <c r="D317" t="s">
        <v>3066</v>
      </c>
      <c r="E317" t="s">
        <v>3236</v>
      </c>
      <c r="F317" t="s">
        <v>3237</v>
      </c>
      <c r="G317" t="s">
        <v>3066</v>
      </c>
      <c r="H317" t="s">
        <v>3238</v>
      </c>
      <c r="I317" t="s">
        <v>3239</v>
      </c>
      <c r="J317" t="s">
        <v>3235</v>
      </c>
      <c r="K317" t="s">
        <v>3240</v>
      </c>
      <c r="L317" t="s">
        <v>2563</v>
      </c>
      <c r="M317" t="s">
        <v>3210</v>
      </c>
      <c r="N317" t="s">
        <v>3241</v>
      </c>
      <c r="O317" t="s">
        <v>641</v>
      </c>
      <c r="P317" t="s">
        <v>550</v>
      </c>
      <c r="Q317" t="s">
        <v>3242</v>
      </c>
      <c r="R317" t="s">
        <v>3210</v>
      </c>
      <c r="S317" t="s">
        <v>319</v>
      </c>
      <c r="T317" t="s">
        <v>3243</v>
      </c>
      <c r="U317" t="s">
        <v>550</v>
      </c>
      <c r="V317" t="s">
        <v>3242</v>
      </c>
      <c r="W317" t="s">
        <v>3244</v>
      </c>
      <c r="X317" t="s">
        <v>3060</v>
      </c>
      <c r="Y317" t="s">
        <v>3245</v>
      </c>
      <c r="Z317" t="s">
        <v>2563</v>
      </c>
    </row>
    <row r="318" spans="1:26" hidden="1">
      <c r="A318" t="s">
        <v>3246</v>
      </c>
      <c r="B318">
        <v>20</v>
      </c>
      <c r="C318" t="s">
        <v>3065</v>
      </c>
      <c r="D318" t="s">
        <v>3099</v>
      </c>
      <c r="E318" t="s">
        <v>3100</v>
      </c>
      <c r="F318" t="s">
        <v>3247</v>
      </c>
      <c r="G318" t="s">
        <v>3100</v>
      </c>
      <c r="H318" t="s">
        <v>3248</v>
      </c>
      <c r="I318" t="s">
        <v>3102</v>
      </c>
      <c r="J318" t="s">
        <v>3246</v>
      </c>
      <c r="K318" t="s">
        <v>3249</v>
      </c>
      <c r="L318" t="s">
        <v>3104</v>
      </c>
      <c r="M318" t="s">
        <v>2991</v>
      </c>
      <c r="N318" t="s">
        <v>2969</v>
      </c>
      <c r="O318" t="s">
        <v>904</v>
      </c>
      <c r="P318" t="s">
        <v>3106</v>
      </c>
      <c r="Q318" t="s">
        <v>752</v>
      </c>
      <c r="R318" t="s">
        <v>954</v>
      </c>
      <c r="S318" t="s">
        <v>3250</v>
      </c>
      <c r="T318" t="s">
        <v>1346</v>
      </c>
      <c r="U318" t="s">
        <v>2969</v>
      </c>
      <c r="V318" t="s">
        <v>3251</v>
      </c>
      <c r="W318" t="s">
        <v>3252</v>
      </c>
      <c r="X318" t="s">
        <v>3104</v>
      </c>
      <c r="Y318" t="s">
        <v>2533</v>
      </c>
      <c r="Z318" t="s">
        <v>2331</v>
      </c>
    </row>
    <row r="319" spans="1:26" hidden="1">
      <c r="A319" t="s">
        <v>3253</v>
      </c>
      <c r="B319">
        <v>21</v>
      </c>
      <c r="C319" t="s">
        <v>3065</v>
      </c>
      <c r="D319" t="s">
        <v>3073</v>
      </c>
      <c r="E319" t="s">
        <v>3073</v>
      </c>
      <c r="F319" t="s">
        <v>3254</v>
      </c>
      <c r="G319" t="s">
        <v>3073</v>
      </c>
      <c r="H319" t="s">
        <v>3254</v>
      </c>
      <c r="I319" t="s">
        <v>3076</v>
      </c>
      <c r="J319" t="s">
        <v>3253</v>
      </c>
      <c r="K319" t="s">
        <v>3089</v>
      </c>
      <c r="L319" t="s">
        <v>3255</v>
      </c>
      <c r="M319" t="s">
        <v>3256</v>
      </c>
      <c r="N319" t="s">
        <v>3044</v>
      </c>
      <c r="O319" t="s">
        <v>3257</v>
      </c>
      <c r="P319" t="s">
        <v>347</v>
      </c>
      <c r="Q319" t="s">
        <v>2255</v>
      </c>
      <c r="R319" t="s">
        <v>694</v>
      </c>
      <c r="S319" t="s">
        <v>3166</v>
      </c>
      <c r="T319" t="s">
        <v>3255</v>
      </c>
      <c r="U319" t="s">
        <v>3044</v>
      </c>
      <c r="V319" t="s">
        <v>3256</v>
      </c>
      <c r="W319" t="s">
        <v>3258</v>
      </c>
      <c r="X319" t="s">
        <v>3259</v>
      </c>
      <c r="Y319" t="s">
        <v>3260</v>
      </c>
      <c r="Z319" t="s">
        <v>3168</v>
      </c>
    </row>
    <row r="320" spans="1:26" hidden="1">
      <c r="A320" t="s">
        <v>3261</v>
      </c>
      <c r="B320">
        <v>22</v>
      </c>
      <c r="C320" t="s">
        <v>3065</v>
      </c>
      <c r="D320" t="s">
        <v>3130</v>
      </c>
      <c r="E320" t="s">
        <v>3130</v>
      </c>
      <c r="F320" t="s">
        <v>834</v>
      </c>
      <c r="G320" t="s">
        <v>3262</v>
      </c>
      <c r="H320" t="s">
        <v>834</v>
      </c>
      <c r="I320" t="s">
        <v>3206</v>
      </c>
      <c r="J320" t="s">
        <v>3261</v>
      </c>
      <c r="K320" t="s">
        <v>3133</v>
      </c>
      <c r="L320" t="s">
        <v>3263</v>
      </c>
      <c r="M320" t="s">
        <v>3124</v>
      </c>
      <c r="N320" t="s">
        <v>846</v>
      </c>
      <c r="O320" t="s">
        <v>1010</v>
      </c>
      <c r="P320" t="s">
        <v>848</v>
      </c>
      <c r="Q320" t="s">
        <v>847</v>
      </c>
      <c r="R320" t="s">
        <v>1690</v>
      </c>
      <c r="S320" t="s">
        <v>3264</v>
      </c>
      <c r="T320" t="s">
        <v>846</v>
      </c>
      <c r="U320" t="s">
        <v>846</v>
      </c>
      <c r="V320" t="s">
        <v>847</v>
      </c>
      <c r="W320" t="s">
        <v>848</v>
      </c>
      <c r="X320" t="s">
        <v>3265</v>
      </c>
      <c r="Y320" t="s">
        <v>3266</v>
      </c>
      <c r="Z320" t="s">
        <v>3267</v>
      </c>
    </row>
    <row r="321" spans="1:26" hidden="1">
      <c r="A321" t="s">
        <v>3268</v>
      </c>
      <c r="B321">
        <v>23</v>
      </c>
      <c r="C321" t="s">
        <v>3065</v>
      </c>
      <c r="D321" t="s">
        <v>3130</v>
      </c>
      <c r="E321" t="s">
        <v>3130</v>
      </c>
      <c r="F321" t="s">
        <v>3269</v>
      </c>
      <c r="G321" t="s">
        <v>3262</v>
      </c>
      <c r="H321" t="s">
        <v>3269</v>
      </c>
      <c r="I321" t="s">
        <v>3206</v>
      </c>
      <c r="J321" t="s">
        <v>3268</v>
      </c>
      <c r="K321" t="s">
        <v>3270</v>
      </c>
      <c r="L321" t="s">
        <v>3124</v>
      </c>
      <c r="M321" t="s">
        <v>2598</v>
      </c>
      <c r="N321" t="s">
        <v>3271</v>
      </c>
      <c r="O321" t="s">
        <v>3272</v>
      </c>
      <c r="P321" t="s">
        <v>321</v>
      </c>
      <c r="Q321" t="s">
        <v>3273</v>
      </c>
      <c r="R321" t="s">
        <v>3274</v>
      </c>
      <c r="S321" t="s">
        <v>2923</v>
      </c>
      <c r="T321" t="s">
        <v>1346</v>
      </c>
      <c r="U321" t="s">
        <v>2923</v>
      </c>
      <c r="V321" t="s">
        <v>3275</v>
      </c>
      <c r="W321" t="s">
        <v>3276</v>
      </c>
      <c r="X321" t="s">
        <v>3277</v>
      </c>
      <c r="Y321" t="s">
        <v>3271</v>
      </c>
      <c r="Z321" t="s">
        <v>3274</v>
      </c>
    </row>
    <row r="322" spans="1:26" hidden="1">
      <c r="A322" t="s">
        <v>3278</v>
      </c>
      <c r="B322">
        <v>24</v>
      </c>
      <c r="C322" t="s">
        <v>3065</v>
      </c>
      <c r="D322" t="s">
        <v>3066</v>
      </c>
      <c r="E322" t="s">
        <v>3066</v>
      </c>
      <c r="F322" t="s">
        <v>3279</v>
      </c>
      <c r="G322" t="s">
        <v>3066</v>
      </c>
      <c r="H322" t="s">
        <v>3279</v>
      </c>
      <c r="I322" t="s">
        <v>3280</v>
      </c>
      <c r="J322" t="s">
        <v>3278</v>
      </c>
      <c r="K322" t="s">
        <v>3281</v>
      </c>
      <c r="L322" t="s">
        <v>3282</v>
      </c>
      <c r="M322" t="s">
        <v>3124</v>
      </c>
      <c r="N322" t="s">
        <v>958</v>
      </c>
      <c r="O322" t="s">
        <v>278</v>
      </c>
      <c r="P322" t="s">
        <v>2885</v>
      </c>
      <c r="Q322" t="s">
        <v>942</v>
      </c>
      <c r="R322" t="s">
        <v>3283</v>
      </c>
      <c r="S322">
        <v>44814</v>
      </c>
      <c r="T322" t="s">
        <v>1434</v>
      </c>
      <c r="U322" t="s">
        <v>942</v>
      </c>
      <c r="V322" t="s">
        <v>2885</v>
      </c>
      <c r="W322" t="s">
        <v>2770</v>
      </c>
      <c r="X322" t="s">
        <v>3284</v>
      </c>
      <c r="Y322" t="s">
        <v>3285</v>
      </c>
      <c r="Z322" t="s">
        <v>3286</v>
      </c>
    </row>
    <row r="323" spans="1:26" hidden="1">
      <c r="A323" t="s">
        <v>3287</v>
      </c>
      <c r="B323">
        <v>1</v>
      </c>
      <c r="C323" t="s">
        <v>3288</v>
      </c>
      <c r="D323" t="s">
        <v>3289</v>
      </c>
      <c r="E323" t="s">
        <v>3290</v>
      </c>
      <c r="F323" t="s">
        <v>87</v>
      </c>
      <c r="G323" t="s">
        <v>3291</v>
      </c>
      <c r="H323" t="s">
        <v>87</v>
      </c>
      <c r="I323" t="s">
        <v>3292</v>
      </c>
      <c r="J323" t="s">
        <v>3287</v>
      </c>
      <c r="K323" t="s">
        <v>3293</v>
      </c>
      <c r="L323" t="s">
        <v>3294</v>
      </c>
      <c r="M323" t="s">
        <v>3295</v>
      </c>
      <c r="N323" t="s">
        <v>343</v>
      </c>
      <c r="O323" t="s">
        <v>766</v>
      </c>
      <c r="P323" t="s">
        <v>75</v>
      </c>
      <c r="Q323" t="s">
        <v>76</v>
      </c>
      <c r="R323" t="s">
        <v>90</v>
      </c>
      <c r="S323" t="s">
        <v>77</v>
      </c>
      <c r="T323" t="s">
        <v>1485</v>
      </c>
      <c r="U323" t="s">
        <v>75</v>
      </c>
      <c r="V323" t="s">
        <v>90</v>
      </c>
      <c r="W323" t="s">
        <v>84</v>
      </c>
      <c r="X323" t="s">
        <v>376</v>
      </c>
      <c r="Y323" t="s">
        <v>76</v>
      </c>
      <c r="Z323" t="s">
        <v>969</v>
      </c>
    </row>
    <row r="324" spans="1:26" hidden="1">
      <c r="A324" t="s">
        <v>3296</v>
      </c>
      <c r="B324">
        <v>2</v>
      </c>
      <c r="C324" t="s">
        <v>3288</v>
      </c>
      <c r="D324" t="s">
        <v>3289</v>
      </c>
      <c r="E324" t="s">
        <v>3297</v>
      </c>
      <c r="F324" t="s">
        <v>326</v>
      </c>
      <c r="G324" t="s">
        <v>3297</v>
      </c>
      <c r="H324" t="s">
        <v>326</v>
      </c>
      <c r="I324" t="s">
        <v>3298</v>
      </c>
      <c r="J324" t="s">
        <v>3296</v>
      </c>
      <c r="K324" t="s">
        <v>3299</v>
      </c>
      <c r="L324" t="s">
        <v>3300</v>
      </c>
      <c r="M324" t="s">
        <v>3301</v>
      </c>
      <c r="N324" t="s">
        <v>62</v>
      </c>
      <c r="O324" t="s">
        <v>90</v>
      </c>
      <c r="P324" t="s">
        <v>777</v>
      </c>
      <c r="Q324" t="s">
        <v>1485</v>
      </c>
      <c r="R324" t="s">
        <v>77</v>
      </c>
      <c r="S324" t="s">
        <v>979</v>
      </c>
      <c r="T324" t="s">
        <v>755</v>
      </c>
      <c r="U324" t="s">
        <v>3300</v>
      </c>
      <c r="V324" t="s">
        <v>90</v>
      </c>
      <c r="W324" t="s">
        <v>161</v>
      </c>
      <c r="X324" t="s">
        <v>75</v>
      </c>
      <c r="Y324" t="s">
        <v>376</v>
      </c>
      <c r="Z324" t="s">
        <v>84</v>
      </c>
    </row>
    <row r="325" spans="1:26" hidden="1">
      <c r="A325" t="s">
        <v>3302</v>
      </c>
      <c r="B325">
        <v>3</v>
      </c>
      <c r="C325" t="s">
        <v>3288</v>
      </c>
      <c r="D325" t="s">
        <v>3303</v>
      </c>
      <c r="E325" t="s">
        <v>3303</v>
      </c>
      <c r="F325" t="s">
        <v>3304</v>
      </c>
      <c r="G325" t="s">
        <v>3303</v>
      </c>
      <c r="H325" t="s">
        <v>3304</v>
      </c>
      <c r="I325" t="s">
        <v>3305</v>
      </c>
      <c r="J325" t="s">
        <v>3302</v>
      </c>
      <c r="K325" t="s">
        <v>3306</v>
      </c>
      <c r="L325" t="s">
        <v>3307</v>
      </c>
      <c r="M325" t="s">
        <v>3308</v>
      </c>
      <c r="N325" t="s">
        <v>3309</v>
      </c>
      <c r="O325" t="s">
        <v>3310</v>
      </c>
      <c r="P325" t="s">
        <v>3311</v>
      </c>
      <c r="Q325" t="s">
        <v>965</v>
      </c>
      <c r="R325" t="s">
        <v>1687</v>
      </c>
      <c r="S325" t="s">
        <v>316</v>
      </c>
      <c r="T325" t="s">
        <v>185</v>
      </c>
      <c r="U325" t="s">
        <v>965</v>
      </c>
      <c r="V325" t="s">
        <v>3307</v>
      </c>
      <c r="W325" t="s">
        <v>3308</v>
      </c>
      <c r="X325" t="s">
        <v>3312</v>
      </c>
      <c r="Y325" t="s">
        <v>3309</v>
      </c>
      <c r="Z325" t="s">
        <v>3310</v>
      </c>
    </row>
    <row r="326" spans="1:26" hidden="1">
      <c r="A326" t="s">
        <v>3313</v>
      </c>
      <c r="B326">
        <v>4</v>
      </c>
      <c r="C326" t="s">
        <v>3288</v>
      </c>
      <c r="D326" t="s">
        <v>3314</v>
      </c>
      <c r="E326" t="s">
        <v>3315</v>
      </c>
      <c r="F326" t="s">
        <v>3316</v>
      </c>
      <c r="G326" t="s">
        <v>3315</v>
      </c>
      <c r="H326" t="s">
        <v>3316</v>
      </c>
      <c r="I326" t="s">
        <v>3298</v>
      </c>
      <c r="J326" t="s">
        <v>3313</v>
      </c>
      <c r="K326" t="s">
        <v>3306</v>
      </c>
      <c r="L326" t="s">
        <v>3312</v>
      </c>
      <c r="M326" t="s">
        <v>62</v>
      </c>
      <c r="N326" t="s">
        <v>3317</v>
      </c>
      <c r="O326" t="s">
        <v>316</v>
      </c>
      <c r="P326" t="s">
        <v>3317</v>
      </c>
      <c r="Q326" t="s">
        <v>3312</v>
      </c>
      <c r="R326" t="s">
        <v>1065</v>
      </c>
      <c r="S326" t="s">
        <v>2285</v>
      </c>
      <c r="T326" t="s">
        <v>784</v>
      </c>
      <c r="U326" t="s">
        <v>3312</v>
      </c>
      <c r="V326" t="s">
        <v>62</v>
      </c>
      <c r="W326" t="s">
        <v>3317</v>
      </c>
      <c r="X326" t="s">
        <v>316</v>
      </c>
      <c r="Y326" t="s">
        <v>1065</v>
      </c>
      <c r="Z326" t="s">
        <v>3318</v>
      </c>
    </row>
    <row r="327" spans="1:26" hidden="1">
      <c r="A327" t="s">
        <v>3319</v>
      </c>
      <c r="B327">
        <v>5</v>
      </c>
      <c r="C327" t="s">
        <v>3288</v>
      </c>
      <c r="D327" t="s">
        <v>3320</v>
      </c>
      <c r="E327" t="s">
        <v>3321</v>
      </c>
      <c r="F327" t="s">
        <v>3322</v>
      </c>
      <c r="G327" t="s">
        <v>3321</v>
      </c>
      <c r="H327" t="s">
        <v>3322</v>
      </c>
      <c r="I327" t="s">
        <v>3323</v>
      </c>
      <c r="J327" t="s">
        <v>3319</v>
      </c>
      <c r="K327" t="s">
        <v>3324</v>
      </c>
      <c r="L327" t="s">
        <v>3325</v>
      </c>
      <c r="M327" t="s">
        <v>3326</v>
      </c>
      <c r="N327" t="s">
        <v>3327</v>
      </c>
      <c r="O327" t="s">
        <v>3326</v>
      </c>
      <c r="P327" t="s">
        <v>3328</v>
      </c>
      <c r="Q327" t="s">
        <v>3329</v>
      </c>
      <c r="R327" t="s">
        <v>3330</v>
      </c>
      <c r="S327" t="s">
        <v>3331</v>
      </c>
      <c r="T327" t="s">
        <v>3332</v>
      </c>
      <c r="U327" t="s">
        <v>3326</v>
      </c>
      <c r="V327" t="s">
        <v>3333</v>
      </c>
      <c r="W327" t="s">
        <v>3330</v>
      </c>
      <c r="X327" t="s">
        <v>2550</v>
      </c>
      <c r="Y327" t="s">
        <v>3328</v>
      </c>
      <c r="Z327" t="s">
        <v>3334</v>
      </c>
    </row>
    <row r="328" spans="1:26" hidden="1">
      <c r="A328" t="s">
        <v>3335</v>
      </c>
      <c r="B328">
        <v>6</v>
      </c>
      <c r="C328" t="s">
        <v>3288</v>
      </c>
      <c r="D328" t="s">
        <v>3320</v>
      </c>
      <c r="E328" t="s">
        <v>3321</v>
      </c>
      <c r="F328" t="s">
        <v>3336</v>
      </c>
      <c r="G328" t="s">
        <v>3321</v>
      </c>
      <c r="H328" t="s">
        <v>3336</v>
      </c>
      <c r="I328" t="s">
        <v>3323</v>
      </c>
      <c r="J328" t="s">
        <v>3335</v>
      </c>
      <c r="K328" t="s">
        <v>3324</v>
      </c>
      <c r="L328" t="s">
        <v>3337</v>
      </c>
      <c r="M328" t="s">
        <v>3338</v>
      </c>
      <c r="N328" t="s">
        <v>2549</v>
      </c>
      <c r="O328" t="s">
        <v>2272</v>
      </c>
      <c r="P328" t="s">
        <v>2273</v>
      </c>
      <c r="Q328" t="s">
        <v>3339</v>
      </c>
      <c r="R328" t="s">
        <v>3340</v>
      </c>
      <c r="S328" t="s">
        <v>3341</v>
      </c>
      <c r="T328" t="s">
        <v>2549</v>
      </c>
      <c r="U328" t="s">
        <v>2272</v>
      </c>
      <c r="V328" t="s">
        <v>2273</v>
      </c>
      <c r="W328" t="s">
        <v>3342</v>
      </c>
      <c r="X328" t="s">
        <v>3341</v>
      </c>
      <c r="Y328" t="s">
        <v>3343</v>
      </c>
      <c r="Z328" t="s">
        <v>2549</v>
      </c>
    </row>
    <row r="329" spans="1:26" hidden="1">
      <c r="A329" t="s">
        <v>3344</v>
      </c>
      <c r="B329">
        <v>7</v>
      </c>
      <c r="C329" t="s">
        <v>3288</v>
      </c>
      <c r="D329" t="s">
        <v>3288</v>
      </c>
      <c r="E329" t="s">
        <v>3345</v>
      </c>
      <c r="F329" t="s">
        <v>3346</v>
      </c>
      <c r="G329" t="s">
        <v>3345</v>
      </c>
      <c r="H329" t="s">
        <v>3346</v>
      </c>
      <c r="I329" t="s">
        <v>3347</v>
      </c>
      <c r="J329" t="s">
        <v>3344</v>
      </c>
      <c r="K329" t="s">
        <v>3348</v>
      </c>
      <c r="L329" t="s">
        <v>3349</v>
      </c>
      <c r="M329" t="s">
        <v>3350</v>
      </c>
      <c r="N329" t="s">
        <v>2892</v>
      </c>
      <c r="O329" t="s">
        <v>490</v>
      </c>
      <c r="P329" t="s">
        <v>489</v>
      </c>
      <c r="Q329" t="s">
        <v>1077</v>
      </c>
      <c r="R329" t="s">
        <v>1437</v>
      </c>
      <c r="S329" t="s">
        <v>222</v>
      </c>
      <c r="T329" t="s">
        <v>492</v>
      </c>
      <c r="U329" t="s">
        <v>3223</v>
      </c>
      <c r="V329" t="s">
        <v>1380</v>
      </c>
      <c r="W329" t="s">
        <v>1081</v>
      </c>
      <c r="X329" t="s">
        <v>3351</v>
      </c>
      <c r="Y329" t="s">
        <v>2892</v>
      </c>
      <c r="Z329" t="s">
        <v>1077</v>
      </c>
    </row>
    <row r="330" spans="1:26" hidden="1">
      <c r="A330" t="s">
        <v>3352</v>
      </c>
      <c r="B330">
        <v>8</v>
      </c>
      <c r="C330" t="s">
        <v>3288</v>
      </c>
      <c r="D330" t="s">
        <v>3314</v>
      </c>
      <c r="E330" t="s">
        <v>3353</v>
      </c>
      <c r="F330" t="s">
        <v>1137</v>
      </c>
      <c r="G330" t="s">
        <v>3353</v>
      </c>
      <c r="H330" t="s">
        <v>1137</v>
      </c>
      <c r="I330" t="s">
        <v>3298</v>
      </c>
      <c r="J330" t="s">
        <v>3352</v>
      </c>
      <c r="K330" t="s">
        <v>3306</v>
      </c>
      <c r="L330" t="s">
        <v>2742</v>
      </c>
      <c r="M330" t="s">
        <v>3354</v>
      </c>
      <c r="N330" t="s">
        <v>3355</v>
      </c>
      <c r="O330" t="s">
        <v>3356</v>
      </c>
      <c r="P330" t="s">
        <v>2742</v>
      </c>
      <c r="Q330" t="s">
        <v>3357</v>
      </c>
      <c r="R330" t="s">
        <v>3358</v>
      </c>
      <c r="S330" t="s">
        <v>3359</v>
      </c>
      <c r="T330" t="s">
        <v>3360</v>
      </c>
      <c r="U330" t="s">
        <v>3360</v>
      </c>
      <c r="V330" t="s">
        <v>2742</v>
      </c>
      <c r="W330" t="s">
        <v>3356</v>
      </c>
      <c r="X330" t="s">
        <v>3357</v>
      </c>
      <c r="Y330" t="s">
        <v>3359</v>
      </c>
      <c r="Z330" t="s">
        <v>3361</v>
      </c>
    </row>
    <row r="331" spans="1:26" hidden="1">
      <c r="A331" t="s">
        <v>3362</v>
      </c>
      <c r="B331">
        <v>9</v>
      </c>
      <c r="C331" t="s">
        <v>3288</v>
      </c>
      <c r="D331" t="s">
        <v>2825</v>
      </c>
      <c r="E331" t="s">
        <v>3345</v>
      </c>
      <c r="F331" t="s">
        <v>3363</v>
      </c>
      <c r="G331" t="s">
        <v>2945</v>
      </c>
      <c r="H331" t="s">
        <v>3364</v>
      </c>
      <c r="I331" t="s">
        <v>3088</v>
      </c>
      <c r="J331" t="s">
        <v>3362</v>
      </c>
      <c r="K331" t="s">
        <v>3348</v>
      </c>
      <c r="L331" t="s">
        <v>3365</v>
      </c>
      <c r="M331" t="s">
        <v>3366</v>
      </c>
      <c r="N331" t="s">
        <v>3367</v>
      </c>
      <c r="O331" t="s">
        <v>2949</v>
      </c>
      <c r="P331" t="s">
        <v>296</v>
      </c>
      <c r="Q331" t="s">
        <v>298</v>
      </c>
      <c r="R331" t="s">
        <v>2752</v>
      </c>
      <c r="S331" t="s">
        <v>101</v>
      </c>
      <c r="T331" t="s">
        <v>2990</v>
      </c>
      <c r="U331" t="s">
        <v>2990</v>
      </c>
      <c r="V331" t="s">
        <v>3368</v>
      </c>
      <c r="W331" t="s">
        <v>2752</v>
      </c>
      <c r="X331" t="s">
        <v>296</v>
      </c>
      <c r="Y331" t="s">
        <v>1781</v>
      </c>
      <c r="Z331" t="s">
        <v>2949</v>
      </c>
    </row>
    <row r="332" spans="1:26" hidden="1">
      <c r="A332" t="s">
        <v>3369</v>
      </c>
      <c r="B332">
        <v>10</v>
      </c>
      <c r="C332" t="s">
        <v>3288</v>
      </c>
      <c r="D332" t="s">
        <v>3314</v>
      </c>
      <c r="E332" t="s">
        <v>3353</v>
      </c>
      <c r="F332" t="s">
        <v>3370</v>
      </c>
      <c r="G332" t="s">
        <v>3353</v>
      </c>
      <c r="H332" t="s">
        <v>3370</v>
      </c>
      <c r="I332" t="s">
        <v>3298</v>
      </c>
      <c r="J332" t="s">
        <v>3369</v>
      </c>
      <c r="K332" t="s">
        <v>3306</v>
      </c>
      <c r="L332" t="s">
        <v>3371</v>
      </c>
      <c r="M332" t="s">
        <v>3357</v>
      </c>
      <c r="N332" t="s">
        <v>3360</v>
      </c>
      <c r="O332" t="s">
        <v>3372</v>
      </c>
      <c r="P332" t="s">
        <v>3373</v>
      </c>
      <c r="Q332" t="s">
        <v>3374</v>
      </c>
      <c r="R332" t="s">
        <v>3375</v>
      </c>
      <c r="S332" t="s">
        <v>3376</v>
      </c>
      <c r="T332" t="s">
        <v>3377</v>
      </c>
      <c r="U332" t="s">
        <v>3360</v>
      </c>
      <c r="V332" t="s">
        <v>3376</v>
      </c>
      <c r="W332" t="s">
        <v>3357</v>
      </c>
      <c r="X332" t="s">
        <v>3375</v>
      </c>
      <c r="Y332" t="s">
        <v>3373</v>
      </c>
      <c r="Z332" t="s">
        <v>3377</v>
      </c>
    </row>
    <row r="333" spans="1:26" hidden="1">
      <c r="A333" t="s">
        <v>3378</v>
      </c>
      <c r="B333">
        <v>11</v>
      </c>
      <c r="C333" t="s">
        <v>3288</v>
      </c>
      <c r="D333" t="s">
        <v>3379</v>
      </c>
      <c r="E333" t="s">
        <v>3379</v>
      </c>
      <c r="F333" t="s">
        <v>326</v>
      </c>
      <c r="G333" t="s">
        <v>3379</v>
      </c>
      <c r="H333" t="s">
        <v>326</v>
      </c>
      <c r="I333" t="s">
        <v>3380</v>
      </c>
      <c r="J333" t="s">
        <v>3378</v>
      </c>
      <c r="K333" t="s">
        <v>3381</v>
      </c>
      <c r="L333" t="s">
        <v>3382</v>
      </c>
      <c r="M333" t="s">
        <v>3383</v>
      </c>
      <c r="N333" t="s">
        <v>3384</v>
      </c>
      <c r="O333" t="s">
        <v>3385</v>
      </c>
      <c r="P333" t="s">
        <v>3383</v>
      </c>
      <c r="Q333" t="s">
        <v>3386</v>
      </c>
      <c r="R333" t="s">
        <v>3387</v>
      </c>
      <c r="S333" t="s">
        <v>3382</v>
      </c>
      <c r="T333" t="s">
        <v>3384</v>
      </c>
      <c r="U333" t="s">
        <v>3387</v>
      </c>
      <c r="V333" t="s">
        <v>3383</v>
      </c>
      <c r="W333" t="s">
        <v>3385</v>
      </c>
      <c r="X333" t="s">
        <v>3384</v>
      </c>
      <c r="Y333" t="s">
        <v>3388</v>
      </c>
      <c r="Z333" t="s">
        <v>3389</v>
      </c>
    </row>
    <row r="334" spans="1:26" hidden="1">
      <c r="A334" t="s">
        <v>3390</v>
      </c>
      <c r="B334">
        <v>12</v>
      </c>
      <c r="C334" t="s">
        <v>3288</v>
      </c>
      <c r="E334" t="s">
        <v>111</v>
      </c>
      <c r="F334" t="s">
        <v>3391</v>
      </c>
      <c r="G334" t="s">
        <v>111</v>
      </c>
      <c r="H334" t="s">
        <v>3391</v>
      </c>
      <c r="J334" t="s">
        <v>3390</v>
      </c>
      <c r="L334" t="s">
        <v>121</v>
      </c>
      <c r="M334" t="s">
        <v>1197</v>
      </c>
      <c r="N334" t="s">
        <v>3392</v>
      </c>
      <c r="O334" t="s">
        <v>114</v>
      </c>
      <c r="P334" t="s">
        <v>115</v>
      </c>
      <c r="Q334" t="s">
        <v>116</v>
      </c>
      <c r="R334" t="s">
        <v>118</v>
      </c>
      <c r="S334" t="s">
        <v>885</v>
      </c>
      <c r="T334" t="s">
        <v>121</v>
      </c>
      <c r="U334" t="s">
        <v>1175</v>
      </c>
      <c r="V334" t="s">
        <v>115</v>
      </c>
      <c r="W334" t="s">
        <v>667</v>
      </c>
      <c r="X334" t="s">
        <v>1051</v>
      </c>
      <c r="Y334" t="s">
        <v>121</v>
      </c>
      <c r="Z334" t="s">
        <v>118</v>
      </c>
    </row>
    <row r="335" spans="1:26" hidden="1">
      <c r="A335" t="s">
        <v>3393</v>
      </c>
      <c r="B335">
        <v>13</v>
      </c>
      <c r="C335" t="s">
        <v>3288</v>
      </c>
      <c r="D335" t="s">
        <v>3288</v>
      </c>
      <c r="E335" t="s">
        <v>3394</v>
      </c>
      <c r="F335" t="s">
        <v>3395</v>
      </c>
      <c r="G335" t="s">
        <v>3394</v>
      </c>
      <c r="H335" t="s">
        <v>3395</v>
      </c>
      <c r="I335" t="s">
        <v>3396</v>
      </c>
      <c r="J335" t="s">
        <v>3393</v>
      </c>
      <c r="K335" t="s">
        <v>3397</v>
      </c>
      <c r="L335" t="s">
        <v>3398</v>
      </c>
      <c r="M335" t="s">
        <v>2898</v>
      </c>
      <c r="N335" t="s">
        <v>1038</v>
      </c>
      <c r="O335" t="s">
        <v>36</v>
      </c>
      <c r="P335" t="s">
        <v>299</v>
      </c>
      <c r="Q335" t="s">
        <v>1825</v>
      </c>
      <c r="R335" t="s">
        <v>296</v>
      </c>
      <c r="S335" t="s">
        <v>2752</v>
      </c>
      <c r="T335" t="s">
        <v>298</v>
      </c>
      <c r="U335" t="s">
        <v>936</v>
      </c>
      <c r="V335" t="s">
        <v>36</v>
      </c>
      <c r="W335" t="s">
        <v>2898</v>
      </c>
      <c r="X335" t="s">
        <v>3399</v>
      </c>
      <c r="Y335" t="s">
        <v>299</v>
      </c>
      <c r="Z335" t="s">
        <v>2752</v>
      </c>
    </row>
    <row r="336" spans="1:26" hidden="1">
      <c r="A336" t="s">
        <v>3400</v>
      </c>
      <c r="B336">
        <v>14</v>
      </c>
      <c r="C336" t="s">
        <v>3288</v>
      </c>
      <c r="D336" t="s">
        <v>3289</v>
      </c>
      <c r="E336" t="s">
        <v>3401</v>
      </c>
      <c r="F336" t="s">
        <v>3402</v>
      </c>
      <c r="G336" t="s">
        <v>3401</v>
      </c>
      <c r="H336" t="s">
        <v>3402</v>
      </c>
      <c r="I336" t="s">
        <v>3403</v>
      </c>
      <c r="J336" t="s">
        <v>3400</v>
      </c>
      <c r="K336" t="s">
        <v>3299</v>
      </c>
      <c r="L336" t="s">
        <v>3308</v>
      </c>
      <c r="M336" t="s">
        <v>764</v>
      </c>
      <c r="N336" t="s">
        <v>3404</v>
      </c>
      <c r="O336" t="s">
        <v>161</v>
      </c>
      <c r="P336" t="s">
        <v>753</v>
      </c>
      <c r="Q336" t="s">
        <v>392</v>
      </c>
      <c r="R336" t="s">
        <v>132</v>
      </c>
      <c r="S336" t="s">
        <v>349</v>
      </c>
      <c r="T336" t="s">
        <v>391</v>
      </c>
      <c r="U336" t="s">
        <v>161</v>
      </c>
      <c r="V336" t="s">
        <v>392</v>
      </c>
      <c r="W336" t="s">
        <v>3405</v>
      </c>
      <c r="X336" t="s">
        <v>753</v>
      </c>
      <c r="Y336" t="s">
        <v>90</v>
      </c>
      <c r="Z336" t="s">
        <v>378</v>
      </c>
    </row>
    <row r="337" spans="1:26" hidden="1">
      <c r="A337" t="s">
        <v>3406</v>
      </c>
      <c r="B337">
        <v>15</v>
      </c>
      <c r="C337" t="s">
        <v>3288</v>
      </c>
      <c r="D337" t="s">
        <v>3288</v>
      </c>
      <c r="E337" t="s">
        <v>3345</v>
      </c>
      <c r="F337" t="s">
        <v>3407</v>
      </c>
      <c r="G337" t="s">
        <v>3345</v>
      </c>
      <c r="H337" t="s">
        <v>3407</v>
      </c>
      <c r="I337" t="s">
        <v>3347</v>
      </c>
      <c r="J337" t="s">
        <v>3406</v>
      </c>
      <c r="K337" t="s">
        <v>3348</v>
      </c>
      <c r="L337" t="s">
        <v>3408</v>
      </c>
      <c r="M337" t="s">
        <v>3409</v>
      </c>
      <c r="N337" t="s">
        <v>3410</v>
      </c>
      <c r="O337" t="s">
        <v>1373</v>
      </c>
      <c r="P337" t="s">
        <v>3411</v>
      </c>
      <c r="Q337" t="s">
        <v>1077</v>
      </c>
      <c r="R337" t="s">
        <v>3412</v>
      </c>
      <c r="S337" t="s">
        <v>299</v>
      </c>
      <c r="T337" t="s">
        <v>41</v>
      </c>
      <c r="U337" t="s">
        <v>3411</v>
      </c>
      <c r="V337" t="s">
        <v>1373</v>
      </c>
      <c r="W337" t="s">
        <v>2990</v>
      </c>
      <c r="X337" t="s">
        <v>3409</v>
      </c>
      <c r="Y337" t="s">
        <v>3413</v>
      </c>
      <c r="Z337" t="s">
        <v>3412</v>
      </c>
    </row>
    <row r="338" spans="1:26" hidden="1">
      <c r="A338" t="s">
        <v>3414</v>
      </c>
      <c r="B338">
        <v>16</v>
      </c>
      <c r="C338" t="s">
        <v>3288</v>
      </c>
      <c r="D338" t="s">
        <v>3288</v>
      </c>
      <c r="E338" t="s">
        <v>3394</v>
      </c>
      <c r="F338" t="s">
        <v>3415</v>
      </c>
      <c r="G338" t="s">
        <v>3394</v>
      </c>
      <c r="H338" t="s">
        <v>3416</v>
      </c>
      <c r="I338" t="s">
        <v>3396</v>
      </c>
      <c r="J338" t="s">
        <v>3414</v>
      </c>
      <c r="K338" t="s">
        <v>3397</v>
      </c>
      <c r="L338" t="s">
        <v>3417</v>
      </c>
      <c r="M338" t="s">
        <v>3418</v>
      </c>
      <c r="N338" t="s">
        <v>3419</v>
      </c>
      <c r="O338" t="s">
        <v>299</v>
      </c>
      <c r="P338" t="s">
        <v>101</v>
      </c>
      <c r="Q338" t="s">
        <v>296</v>
      </c>
      <c r="R338" t="s">
        <v>2752</v>
      </c>
      <c r="S338" t="s">
        <v>297</v>
      </c>
      <c r="T338" t="s">
        <v>298</v>
      </c>
      <c r="U338" t="s">
        <v>936</v>
      </c>
      <c r="V338" t="s">
        <v>259</v>
      </c>
      <c r="W338" t="s">
        <v>1781</v>
      </c>
      <c r="X338" t="s">
        <v>890</v>
      </c>
      <c r="Y338" t="s">
        <v>296</v>
      </c>
      <c r="Z338" t="s">
        <v>454</v>
      </c>
    </row>
    <row r="339" spans="1:26" hidden="1">
      <c r="A339" t="s">
        <v>3420</v>
      </c>
      <c r="B339">
        <v>17</v>
      </c>
      <c r="C339" t="s">
        <v>3288</v>
      </c>
      <c r="D339" t="s">
        <v>3379</v>
      </c>
      <c r="E339" t="s">
        <v>3379</v>
      </c>
      <c r="F339" t="s">
        <v>3421</v>
      </c>
      <c r="G339" t="s">
        <v>3379</v>
      </c>
      <c r="H339" t="s">
        <v>3421</v>
      </c>
      <c r="I339" t="s">
        <v>3422</v>
      </c>
      <c r="J339" t="s">
        <v>3420</v>
      </c>
      <c r="K339" t="s">
        <v>3381</v>
      </c>
      <c r="L339" t="s">
        <v>3382</v>
      </c>
      <c r="M339" t="s">
        <v>3423</v>
      </c>
      <c r="N339" t="s">
        <v>3424</v>
      </c>
      <c r="O339" t="s">
        <v>3425</v>
      </c>
      <c r="P339" t="s">
        <v>3426</v>
      </c>
      <c r="Q339" t="s">
        <v>3427</v>
      </c>
      <c r="R339" t="s">
        <v>3428</v>
      </c>
      <c r="S339" t="s">
        <v>3143</v>
      </c>
      <c r="T339" t="s">
        <v>3429</v>
      </c>
      <c r="U339" t="s">
        <v>3425</v>
      </c>
      <c r="V339" t="s">
        <v>3426</v>
      </c>
      <c r="W339" t="s">
        <v>3427</v>
      </c>
      <c r="X339" t="s">
        <v>3382</v>
      </c>
      <c r="Y339" t="s">
        <v>3428</v>
      </c>
      <c r="Z339" t="s">
        <v>3143</v>
      </c>
    </row>
    <row r="340" spans="1:26" hidden="1">
      <c r="A340" t="s">
        <v>3430</v>
      </c>
      <c r="B340">
        <v>18</v>
      </c>
      <c r="C340" t="s">
        <v>3288</v>
      </c>
      <c r="D340" t="s">
        <v>3289</v>
      </c>
      <c r="E340" t="s">
        <v>3431</v>
      </c>
      <c r="F340" t="s">
        <v>3432</v>
      </c>
      <c r="G340" t="s">
        <v>3431</v>
      </c>
      <c r="H340" t="s">
        <v>3432</v>
      </c>
      <c r="I340" t="s">
        <v>3433</v>
      </c>
      <c r="J340" t="s">
        <v>3430</v>
      </c>
      <c r="K340" t="s">
        <v>3293</v>
      </c>
      <c r="L340" t="s">
        <v>3294</v>
      </c>
      <c r="M340" t="s">
        <v>3295</v>
      </c>
      <c r="N340" t="s">
        <v>343</v>
      </c>
      <c r="O340" t="s">
        <v>399</v>
      </c>
      <c r="P340" t="s">
        <v>132</v>
      </c>
      <c r="Q340" t="s">
        <v>3434</v>
      </c>
      <c r="R340" t="s">
        <v>753</v>
      </c>
      <c r="S340" t="s">
        <v>149</v>
      </c>
      <c r="T340" t="s">
        <v>349</v>
      </c>
      <c r="U340" t="s">
        <v>755</v>
      </c>
      <c r="V340" t="s">
        <v>1489</v>
      </c>
      <c r="W340" t="s">
        <v>757</v>
      </c>
      <c r="X340" t="s">
        <v>378</v>
      </c>
      <c r="Y340" t="s">
        <v>2431</v>
      </c>
      <c r="Z340" t="s">
        <v>347</v>
      </c>
    </row>
    <row r="341" spans="1:26" hidden="1">
      <c r="A341" t="s">
        <v>3435</v>
      </c>
      <c r="B341">
        <v>19</v>
      </c>
      <c r="C341" t="s">
        <v>3288</v>
      </c>
      <c r="D341" t="s">
        <v>3288</v>
      </c>
      <c r="E341" t="s">
        <v>3436</v>
      </c>
      <c r="F341" t="s">
        <v>3437</v>
      </c>
      <c r="G341" t="s">
        <v>3438</v>
      </c>
      <c r="H341" t="s">
        <v>3437</v>
      </c>
      <c r="I341" t="s">
        <v>3439</v>
      </c>
      <c r="J341" t="s">
        <v>3435</v>
      </c>
      <c r="K341" t="s">
        <v>3440</v>
      </c>
      <c r="L341" t="s">
        <v>3441</v>
      </c>
      <c r="M341" t="s">
        <v>3442</v>
      </c>
      <c r="N341" t="s">
        <v>3443</v>
      </c>
      <c r="O341" t="s">
        <v>278</v>
      </c>
      <c r="P341" t="s">
        <v>312</v>
      </c>
      <c r="Q341" t="s">
        <v>1781</v>
      </c>
      <c r="R341" t="s">
        <v>38</v>
      </c>
      <c r="S341" t="s">
        <v>315</v>
      </c>
      <c r="T341" t="s">
        <v>1019</v>
      </c>
      <c r="U341" t="s">
        <v>1692</v>
      </c>
      <c r="V341" t="s">
        <v>1192</v>
      </c>
      <c r="W341" t="s">
        <v>2752</v>
      </c>
      <c r="X341" t="s">
        <v>2992</v>
      </c>
      <c r="Y341" t="s">
        <v>3399</v>
      </c>
      <c r="Z341" t="s">
        <v>3444</v>
      </c>
    </row>
    <row r="342" spans="1:26" hidden="1">
      <c r="A342" t="s">
        <v>3445</v>
      </c>
      <c r="B342">
        <v>20</v>
      </c>
      <c r="C342" t="s">
        <v>3288</v>
      </c>
      <c r="D342" t="s">
        <v>3303</v>
      </c>
      <c r="E342" t="s">
        <v>3446</v>
      </c>
      <c r="F342" t="s">
        <v>3447</v>
      </c>
      <c r="G342" t="s">
        <v>3448</v>
      </c>
      <c r="H342" t="s">
        <v>3449</v>
      </c>
      <c r="I342" t="s">
        <v>3450</v>
      </c>
      <c r="J342" t="s">
        <v>3445</v>
      </c>
      <c r="L342" t="s">
        <v>326</v>
      </c>
      <c r="M342" t="s">
        <v>326</v>
      </c>
      <c r="N342" t="s">
        <v>326</v>
      </c>
      <c r="O342" t="s">
        <v>280</v>
      </c>
      <c r="P342" t="s">
        <v>3451</v>
      </c>
      <c r="Q342" t="s">
        <v>784</v>
      </c>
      <c r="R342" t="s">
        <v>3452</v>
      </c>
      <c r="S342" t="s">
        <v>2317</v>
      </c>
      <c r="T342" t="s">
        <v>2314</v>
      </c>
      <c r="U342" t="s">
        <v>280</v>
      </c>
      <c r="V342" t="s">
        <v>3451</v>
      </c>
      <c r="W342" t="s">
        <v>784</v>
      </c>
      <c r="X342" t="s">
        <v>3452</v>
      </c>
      <c r="Y342" t="s">
        <v>2317</v>
      </c>
      <c r="Z342" t="s">
        <v>2314</v>
      </c>
    </row>
    <row r="343" spans="1:26" hidden="1">
      <c r="A343" t="s">
        <v>3453</v>
      </c>
      <c r="B343">
        <v>21</v>
      </c>
      <c r="C343" t="s">
        <v>3288</v>
      </c>
      <c r="D343" t="s">
        <v>3288</v>
      </c>
      <c r="E343" t="s">
        <v>3394</v>
      </c>
      <c r="G343" t="s">
        <v>3394</v>
      </c>
      <c r="I343" t="s">
        <v>3396</v>
      </c>
      <c r="J343" t="s">
        <v>3453</v>
      </c>
      <c r="K343" t="s">
        <v>3397</v>
      </c>
      <c r="L343" t="s">
        <v>3454</v>
      </c>
      <c r="M343" t="s">
        <v>3455</v>
      </c>
      <c r="N343" t="s">
        <v>3398</v>
      </c>
      <c r="O343" t="s">
        <v>3456</v>
      </c>
      <c r="P343" t="s">
        <v>278</v>
      </c>
      <c r="Q343" t="s">
        <v>312</v>
      </c>
      <c r="R343" t="s">
        <v>3457</v>
      </c>
      <c r="S343" t="s">
        <v>1624</v>
      </c>
      <c r="T343" t="s">
        <v>1043</v>
      </c>
      <c r="U343" t="s">
        <v>3458</v>
      </c>
      <c r="V343" t="s">
        <v>3454</v>
      </c>
      <c r="W343" t="s">
        <v>65</v>
      </c>
      <c r="X343" t="s">
        <v>3459</v>
      </c>
      <c r="Y343" t="s">
        <v>3455</v>
      </c>
      <c r="Z343" t="s">
        <v>3460</v>
      </c>
    </row>
    <row r="344" spans="1:26" hidden="1">
      <c r="A344" t="s">
        <v>3461</v>
      </c>
      <c r="B344">
        <v>22</v>
      </c>
      <c r="C344" t="s">
        <v>3288</v>
      </c>
      <c r="D344" t="s">
        <v>3288</v>
      </c>
      <c r="E344" t="s">
        <v>3462</v>
      </c>
      <c r="G344" t="s">
        <v>3462</v>
      </c>
      <c r="I344" t="s">
        <v>3463</v>
      </c>
      <c r="J344" t="s">
        <v>3461</v>
      </c>
      <c r="K344" t="s">
        <v>3464</v>
      </c>
      <c r="L344" t="s">
        <v>3465</v>
      </c>
      <c r="M344" t="s">
        <v>3466</v>
      </c>
      <c r="N344" t="s">
        <v>3012</v>
      </c>
      <c r="O344" t="s">
        <v>1165</v>
      </c>
      <c r="P344" t="s">
        <v>1166</v>
      </c>
      <c r="Q344" t="s">
        <v>1167</v>
      </c>
      <c r="R344" t="s">
        <v>1168</v>
      </c>
      <c r="S344" t="s">
        <v>1170</v>
      </c>
      <c r="T344" t="s">
        <v>1678</v>
      </c>
      <c r="U344" t="s">
        <v>1166</v>
      </c>
      <c r="V344" t="s">
        <v>3467</v>
      </c>
      <c r="W344" t="s">
        <v>1165</v>
      </c>
      <c r="X344" t="s">
        <v>1167</v>
      </c>
      <c r="Y344" t="s">
        <v>1168</v>
      </c>
      <c r="Z344" t="s">
        <v>1170</v>
      </c>
    </row>
    <row r="345" spans="1:26" hidden="1">
      <c r="A345" t="s">
        <v>3468</v>
      </c>
      <c r="B345">
        <v>23</v>
      </c>
      <c r="C345" t="s">
        <v>3288</v>
      </c>
      <c r="D345" t="s">
        <v>3320</v>
      </c>
      <c r="E345" t="s">
        <v>3469</v>
      </c>
      <c r="F345" t="s">
        <v>3470</v>
      </c>
      <c r="G345" t="s">
        <v>3469</v>
      </c>
      <c r="H345" t="s">
        <v>3471</v>
      </c>
      <c r="I345" t="s">
        <v>3472</v>
      </c>
      <c r="J345" t="s">
        <v>3468</v>
      </c>
      <c r="K345" t="s">
        <v>3473</v>
      </c>
      <c r="L345" t="s">
        <v>3474</v>
      </c>
      <c r="M345" t="s">
        <v>3475</v>
      </c>
      <c r="N345" t="s">
        <v>3476</v>
      </c>
      <c r="O345" t="s">
        <v>3137</v>
      </c>
      <c r="P345" t="s">
        <v>3139</v>
      </c>
      <c r="Q345" t="s">
        <v>264</v>
      </c>
      <c r="R345" t="s">
        <v>3477</v>
      </c>
      <c r="S345" t="s">
        <v>3478</v>
      </c>
      <c r="T345" t="s">
        <v>3479</v>
      </c>
      <c r="U345" t="s">
        <v>3480</v>
      </c>
      <c r="V345" t="s">
        <v>1300</v>
      </c>
      <c r="W345" t="s">
        <v>3481</v>
      </c>
      <c r="X345" t="s">
        <v>3482</v>
      </c>
      <c r="Y345" t="s">
        <v>2258</v>
      </c>
      <c r="Z345" t="s">
        <v>3483</v>
      </c>
    </row>
    <row r="346" spans="1:26" hidden="1">
      <c r="A346" t="s">
        <v>3484</v>
      </c>
      <c r="B346">
        <v>24</v>
      </c>
      <c r="C346" t="s">
        <v>3288</v>
      </c>
      <c r="D346" t="s">
        <v>3314</v>
      </c>
      <c r="E346" t="s">
        <v>3485</v>
      </c>
      <c r="F346" t="s">
        <v>326</v>
      </c>
      <c r="G346" t="s">
        <v>3485</v>
      </c>
      <c r="H346" t="s">
        <v>326</v>
      </c>
      <c r="I346" t="s">
        <v>3486</v>
      </c>
      <c r="J346" t="s">
        <v>3484</v>
      </c>
      <c r="K346" t="s">
        <v>3381</v>
      </c>
      <c r="L346" t="s">
        <v>3424</v>
      </c>
      <c r="M346" t="s">
        <v>3392</v>
      </c>
      <c r="N346" t="s">
        <v>3487</v>
      </c>
      <c r="O346" t="s">
        <v>3488</v>
      </c>
      <c r="P346" t="s">
        <v>3489</v>
      </c>
      <c r="Q346" t="s">
        <v>1061</v>
      </c>
      <c r="R346" t="s">
        <v>88</v>
      </c>
      <c r="S346" t="s">
        <v>3490</v>
      </c>
      <c r="T346" t="s">
        <v>3491</v>
      </c>
      <c r="U346" t="s">
        <v>754</v>
      </c>
      <c r="V346" t="s">
        <v>2366</v>
      </c>
      <c r="W346" t="s">
        <v>188</v>
      </c>
      <c r="X346" t="s">
        <v>408</v>
      </c>
      <c r="Y346" t="s">
        <v>2484</v>
      </c>
      <c r="Z346" t="s">
        <v>3492</v>
      </c>
    </row>
    <row r="347" spans="1:26" hidden="1">
      <c r="A347" t="s">
        <v>3493</v>
      </c>
      <c r="B347">
        <v>25</v>
      </c>
      <c r="C347" t="s">
        <v>3288</v>
      </c>
      <c r="D347" t="s">
        <v>3288</v>
      </c>
      <c r="E347" t="s">
        <v>3494</v>
      </c>
      <c r="F347" t="s">
        <v>3495</v>
      </c>
      <c r="G347" t="s">
        <v>3494</v>
      </c>
      <c r="H347" t="s">
        <v>3495</v>
      </c>
      <c r="J347" t="s">
        <v>3493</v>
      </c>
      <c r="L347" t="s">
        <v>1881</v>
      </c>
      <c r="M347" t="s">
        <v>955</v>
      </c>
      <c r="N347" t="s">
        <v>1876</v>
      </c>
      <c r="O347" t="s">
        <v>2893</v>
      </c>
      <c r="P347" t="s">
        <v>278</v>
      </c>
      <c r="Q347" t="s">
        <v>2892</v>
      </c>
      <c r="R347" t="s">
        <v>315</v>
      </c>
      <c r="S347" t="s">
        <v>312</v>
      </c>
      <c r="T347" t="s">
        <v>3496</v>
      </c>
      <c r="U347" t="s">
        <v>1159</v>
      </c>
      <c r="V347" t="s">
        <v>2368</v>
      </c>
      <c r="W347" t="s">
        <v>175</v>
      </c>
      <c r="X347" t="s">
        <v>535</v>
      </c>
      <c r="Y347" t="s">
        <v>45</v>
      </c>
      <c r="Z347" t="s">
        <v>641</v>
      </c>
    </row>
    <row r="348" spans="1:26" hidden="1">
      <c r="A348" t="s">
        <v>3497</v>
      </c>
      <c r="B348">
        <v>26</v>
      </c>
      <c r="C348" t="s">
        <v>3288</v>
      </c>
      <c r="D348" t="s">
        <v>3288</v>
      </c>
      <c r="E348" t="s">
        <v>3469</v>
      </c>
      <c r="F348" t="s">
        <v>3498</v>
      </c>
      <c r="G348" t="s">
        <v>3469</v>
      </c>
      <c r="H348" t="s">
        <v>3498</v>
      </c>
      <c r="I348" t="s">
        <v>3472</v>
      </c>
      <c r="J348" t="s">
        <v>3497</v>
      </c>
      <c r="K348" t="s">
        <v>3473</v>
      </c>
      <c r="L348" t="s">
        <v>3499</v>
      </c>
      <c r="M348" t="s">
        <v>3500</v>
      </c>
      <c r="N348" t="s">
        <v>3501</v>
      </c>
      <c r="O348" t="s">
        <v>2179</v>
      </c>
      <c r="P348" t="s">
        <v>2732</v>
      </c>
      <c r="Q348" t="s">
        <v>1077</v>
      </c>
      <c r="R348" t="s">
        <v>3501</v>
      </c>
      <c r="S348" t="s">
        <v>3502</v>
      </c>
      <c r="T348" t="s">
        <v>3503</v>
      </c>
      <c r="U348" t="s">
        <v>3504</v>
      </c>
      <c r="V348" t="s">
        <v>3194</v>
      </c>
      <c r="W348" t="s">
        <v>3505</v>
      </c>
      <c r="X348" t="s">
        <v>2798</v>
      </c>
      <c r="Y348" t="s">
        <v>3501</v>
      </c>
      <c r="Z348" t="s">
        <v>3506</v>
      </c>
    </row>
    <row r="349" spans="1:26" hidden="1">
      <c r="A349" t="s">
        <v>3507</v>
      </c>
      <c r="B349">
        <v>27</v>
      </c>
      <c r="C349" t="s">
        <v>3288</v>
      </c>
      <c r="D349" t="s">
        <v>3314</v>
      </c>
      <c r="E349" t="s">
        <v>3353</v>
      </c>
      <c r="F349" t="s">
        <v>3508</v>
      </c>
      <c r="G349" t="s">
        <v>3353</v>
      </c>
      <c r="H349" t="s">
        <v>3508</v>
      </c>
      <c r="I349" t="s">
        <v>3298</v>
      </c>
      <c r="J349" t="s">
        <v>3507</v>
      </c>
      <c r="K349" t="s">
        <v>3306</v>
      </c>
      <c r="L349" t="s">
        <v>3425</v>
      </c>
      <c r="M349" t="s">
        <v>3479</v>
      </c>
      <c r="N349" t="s">
        <v>3509</v>
      </c>
      <c r="O349" t="s">
        <v>3510</v>
      </c>
      <c r="P349" t="s">
        <v>3425</v>
      </c>
      <c r="Q349" t="s">
        <v>3511</v>
      </c>
      <c r="R349" t="s">
        <v>3372</v>
      </c>
      <c r="S349" t="s">
        <v>3512</v>
      </c>
      <c r="T349" t="s">
        <v>3477</v>
      </c>
      <c r="U349" t="s">
        <v>3513</v>
      </c>
      <c r="V349" t="s">
        <v>3514</v>
      </c>
      <c r="W349" t="s">
        <v>3515</v>
      </c>
      <c r="X349" t="s">
        <v>3516</v>
      </c>
      <c r="Y349" t="s">
        <v>3517</v>
      </c>
      <c r="Z349" t="s">
        <v>2392</v>
      </c>
    </row>
    <row r="350" spans="1:26" hidden="1">
      <c r="A350" t="s">
        <v>3518</v>
      </c>
      <c r="B350">
        <v>28</v>
      </c>
      <c r="C350" t="s">
        <v>3288</v>
      </c>
      <c r="D350" t="s">
        <v>3289</v>
      </c>
      <c r="E350" t="s">
        <v>3290</v>
      </c>
      <c r="F350" t="s">
        <v>3519</v>
      </c>
      <c r="G350" t="s">
        <v>3290</v>
      </c>
      <c r="H350" t="s">
        <v>3519</v>
      </c>
      <c r="I350" t="s">
        <v>3292</v>
      </c>
      <c r="J350" t="s">
        <v>3518</v>
      </c>
      <c r="K350" t="s">
        <v>3293</v>
      </c>
      <c r="L350" t="s">
        <v>3520</v>
      </c>
      <c r="M350" t="s">
        <v>3521</v>
      </c>
      <c r="N350" t="s">
        <v>3522</v>
      </c>
      <c r="O350" t="s">
        <v>83</v>
      </c>
      <c r="P350" t="s">
        <v>3523</v>
      </c>
      <c r="Q350" t="s">
        <v>3524</v>
      </c>
      <c r="R350" t="s">
        <v>80</v>
      </c>
      <c r="S350" t="s">
        <v>3013</v>
      </c>
      <c r="T350" t="s">
        <v>185</v>
      </c>
      <c r="U350" t="s">
        <v>3525</v>
      </c>
      <c r="V350" t="s">
        <v>3526</v>
      </c>
      <c r="W350" t="s">
        <v>970</v>
      </c>
      <c r="X350" t="s">
        <v>2219</v>
      </c>
      <c r="Y350" t="s">
        <v>3527</v>
      </c>
      <c r="Z350" t="s">
        <v>189</v>
      </c>
    </row>
    <row r="351" spans="1:26" hidden="1">
      <c r="A351" t="s">
        <v>3528</v>
      </c>
      <c r="B351">
        <v>29</v>
      </c>
      <c r="C351" t="s">
        <v>3288</v>
      </c>
      <c r="D351" t="s">
        <v>3314</v>
      </c>
      <c r="E351" t="s">
        <v>3446</v>
      </c>
      <c r="F351" t="s">
        <v>3529</v>
      </c>
      <c r="G351" t="s">
        <v>3448</v>
      </c>
      <c r="H351" t="s">
        <v>3530</v>
      </c>
      <c r="I351" t="s">
        <v>3450</v>
      </c>
      <c r="J351" t="s">
        <v>3528</v>
      </c>
      <c r="K351" t="s">
        <v>3306</v>
      </c>
      <c r="L351" t="s">
        <v>847</v>
      </c>
      <c r="M351" t="s">
        <v>62</v>
      </c>
      <c r="N351" t="s">
        <v>3307</v>
      </c>
      <c r="O351" t="s">
        <v>965</v>
      </c>
      <c r="P351" t="s">
        <v>1771</v>
      </c>
      <c r="Q351" t="s">
        <v>67</v>
      </c>
      <c r="R351" t="s">
        <v>775</v>
      </c>
      <c r="S351" t="s">
        <v>2203</v>
      </c>
      <c r="T351" t="s">
        <v>182</v>
      </c>
      <c r="U351" t="s">
        <v>1773</v>
      </c>
      <c r="V351" t="s">
        <v>775</v>
      </c>
      <c r="W351" t="s">
        <v>847</v>
      </c>
      <c r="X351" t="s">
        <v>848</v>
      </c>
      <c r="Y351" t="s">
        <v>1826</v>
      </c>
      <c r="Z351" t="s">
        <v>3531</v>
      </c>
    </row>
    <row r="352" spans="1:26" hidden="1">
      <c r="A352" t="s">
        <v>3532</v>
      </c>
      <c r="B352">
        <v>30</v>
      </c>
      <c r="C352" t="s">
        <v>3288</v>
      </c>
      <c r="D352" t="s">
        <v>3320</v>
      </c>
      <c r="E352" t="s">
        <v>3321</v>
      </c>
      <c r="F352" t="s">
        <v>3533</v>
      </c>
      <c r="G352" t="s">
        <v>3534</v>
      </c>
      <c r="H352" t="s">
        <v>3533</v>
      </c>
      <c r="I352" t="s">
        <v>3323</v>
      </c>
      <c r="J352" t="s">
        <v>3532</v>
      </c>
      <c r="K352" t="s">
        <v>3324</v>
      </c>
      <c r="L352" t="s">
        <v>3326</v>
      </c>
      <c r="M352" t="s">
        <v>3535</v>
      </c>
      <c r="N352" t="s">
        <v>3536</v>
      </c>
      <c r="O352" t="s">
        <v>2550</v>
      </c>
      <c r="P352" t="s">
        <v>3537</v>
      </c>
      <c r="Q352" t="s">
        <v>3343</v>
      </c>
      <c r="R352" t="s">
        <v>3329</v>
      </c>
      <c r="S352" t="s">
        <v>3326</v>
      </c>
      <c r="T352" t="s">
        <v>2272</v>
      </c>
      <c r="U352" t="s">
        <v>3343</v>
      </c>
      <c r="V352" t="s">
        <v>2550</v>
      </c>
      <c r="W352" t="s">
        <v>3326</v>
      </c>
      <c r="X352" t="s">
        <v>3341</v>
      </c>
      <c r="Y352" t="s">
        <v>3537</v>
      </c>
      <c r="Z352" t="s">
        <v>3328</v>
      </c>
    </row>
    <row r="353" spans="1:27" hidden="1">
      <c r="A353" t="s">
        <v>3538</v>
      </c>
      <c r="B353">
        <v>31</v>
      </c>
      <c r="C353" t="s">
        <v>3288</v>
      </c>
      <c r="D353" t="s">
        <v>3288</v>
      </c>
      <c r="E353" t="s">
        <v>3394</v>
      </c>
      <c r="F353" t="s">
        <v>3539</v>
      </c>
      <c r="G353" t="s">
        <v>3394</v>
      </c>
      <c r="H353" t="s">
        <v>3540</v>
      </c>
      <c r="I353" t="s">
        <v>3396</v>
      </c>
      <c r="J353" t="s">
        <v>3538</v>
      </c>
      <c r="K353" t="s">
        <v>3397</v>
      </c>
      <c r="L353" t="s">
        <v>3417</v>
      </c>
      <c r="M353" t="s">
        <v>774</v>
      </c>
      <c r="N353" t="s">
        <v>2939</v>
      </c>
      <c r="O353" t="s">
        <v>2893</v>
      </c>
      <c r="P353" t="s">
        <v>278</v>
      </c>
      <c r="Q353" t="s">
        <v>312</v>
      </c>
      <c r="R353" t="s">
        <v>3541</v>
      </c>
      <c r="S353" t="s">
        <v>1825</v>
      </c>
      <c r="T353" t="s">
        <v>1450</v>
      </c>
      <c r="U353" t="s">
        <v>3542</v>
      </c>
      <c r="V353" t="s">
        <v>3543</v>
      </c>
      <c r="W353" t="s">
        <v>3544</v>
      </c>
      <c r="X353" t="s">
        <v>2958</v>
      </c>
      <c r="Y353" t="s">
        <v>1827</v>
      </c>
      <c r="Z353" t="s">
        <v>2939</v>
      </c>
    </row>
    <row r="354" spans="1:27" hidden="1">
      <c r="A354" t="s">
        <v>3545</v>
      </c>
      <c r="B354">
        <v>32</v>
      </c>
      <c r="C354" t="s">
        <v>3288</v>
      </c>
      <c r="D354" t="s">
        <v>3288</v>
      </c>
      <c r="E354" t="s">
        <v>3546</v>
      </c>
      <c r="F354" t="s">
        <v>2825</v>
      </c>
      <c r="G354" t="s">
        <v>3546</v>
      </c>
      <c r="H354" t="s">
        <v>326</v>
      </c>
      <c r="J354" t="s">
        <v>3545</v>
      </c>
      <c r="L354" t="s">
        <v>3547</v>
      </c>
      <c r="M354" t="s">
        <v>3548</v>
      </c>
      <c r="N354" t="s">
        <v>3549</v>
      </c>
      <c r="O354" t="s">
        <v>1773</v>
      </c>
      <c r="P354" t="s">
        <v>297</v>
      </c>
      <c r="Q354" t="s">
        <v>142</v>
      </c>
      <c r="R354" t="s">
        <v>2203</v>
      </c>
      <c r="S354" t="s">
        <v>2204</v>
      </c>
      <c r="T354" t="s">
        <v>1823</v>
      </c>
      <c r="U354" t="s">
        <v>1810</v>
      </c>
      <c r="V354" t="s">
        <v>1773</v>
      </c>
      <c r="W354" t="s">
        <v>913</v>
      </c>
      <c r="X354" t="s">
        <v>1823</v>
      </c>
      <c r="Y354" t="s">
        <v>142</v>
      </c>
      <c r="Z354" t="s">
        <v>847</v>
      </c>
    </row>
    <row r="355" spans="1:27" hidden="1">
      <c r="A355" t="s">
        <v>3550</v>
      </c>
      <c r="B355">
        <v>33</v>
      </c>
      <c r="C355" t="s">
        <v>3288</v>
      </c>
      <c r="D355" t="s">
        <v>3379</v>
      </c>
      <c r="E355" t="s">
        <v>3379</v>
      </c>
      <c r="F355" t="s">
        <v>3551</v>
      </c>
      <c r="G355" t="s">
        <v>3379</v>
      </c>
      <c r="H355" t="s">
        <v>3551</v>
      </c>
      <c r="I355" t="s">
        <v>3380</v>
      </c>
      <c r="J355" t="s">
        <v>3550</v>
      </c>
      <c r="L355" t="s">
        <v>3429</v>
      </c>
      <c r="M355" t="s">
        <v>3382</v>
      </c>
      <c r="N355" t="s">
        <v>3161</v>
      </c>
      <c r="O355" t="s">
        <v>3143</v>
      </c>
      <c r="P355" t="s">
        <v>3479</v>
      </c>
      <c r="Q355" t="s">
        <v>3427</v>
      </c>
      <c r="R355" t="s">
        <v>3425</v>
      </c>
      <c r="S355" t="s">
        <v>3426</v>
      </c>
      <c r="T355" t="s">
        <v>3141</v>
      </c>
      <c r="U355" t="s">
        <v>3429</v>
      </c>
      <c r="V355" t="s">
        <v>3161</v>
      </c>
      <c r="W355" t="s">
        <v>3382</v>
      </c>
      <c r="X355" t="s">
        <v>3425</v>
      </c>
      <c r="Y355" t="s">
        <v>3428</v>
      </c>
      <c r="Z355" t="s">
        <v>3426</v>
      </c>
    </row>
    <row r="356" spans="1:27" hidden="1">
      <c r="A356" t="s">
        <v>3552</v>
      </c>
      <c r="B356">
        <v>34</v>
      </c>
      <c r="C356" t="s">
        <v>3288</v>
      </c>
      <c r="D356" t="s">
        <v>3288</v>
      </c>
      <c r="E356" t="s">
        <v>3469</v>
      </c>
      <c r="F356" t="s">
        <v>3553</v>
      </c>
      <c r="G356" t="s">
        <v>3469</v>
      </c>
      <c r="H356" t="s">
        <v>3554</v>
      </c>
      <c r="I356" t="s">
        <v>3555</v>
      </c>
      <c r="J356" t="s">
        <v>3552</v>
      </c>
      <c r="K356" t="s">
        <v>3473</v>
      </c>
      <c r="L356" t="s">
        <v>954</v>
      </c>
      <c r="M356" t="s">
        <v>3556</v>
      </c>
      <c r="N356" t="s">
        <v>3467</v>
      </c>
      <c r="O356" t="s">
        <v>954</v>
      </c>
      <c r="P356" t="s">
        <v>2179</v>
      </c>
      <c r="Q356" t="s">
        <v>1467</v>
      </c>
      <c r="R356" t="s">
        <v>3557</v>
      </c>
      <c r="S356" t="s">
        <v>3012</v>
      </c>
      <c r="T356" t="s">
        <v>2732</v>
      </c>
      <c r="U356" t="s">
        <v>2368</v>
      </c>
      <c r="V356" t="s">
        <v>2933</v>
      </c>
      <c r="W356" t="s">
        <v>1618</v>
      </c>
      <c r="X356" t="s">
        <v>1045</v>
      </c>
      <c r="Y356" t="s">
        <v>405</v>
      </c>
      <c r="Z356" t="s">
        <v>657</v>
      </c>
    </row>
    <row r="357" spans="1:27" hidden="1">
      <c r="A357" t="s">
        <v>3558</v>
      </c>
      <c r="B357">
        <v>35</v>
      </c>
      <c r="C357" t="s">
        <v>3288</v>
      </c>
      <c r="D357" t="s">
        <v>2473</v>
      </c>
      <c r="E357" t="s">
        <v>3559</v>
      </c>
      <c r="F357" t="s">
        <v>326</v>
      </c>
      <c r="G357" t="s">
        <v>3559</v>
      </c>
      <c r="H357" t="s">
        <v>326</v>
      </c>
      <c r="I357" t="s">
        <v>3560</v>
      </c>
      <c r="J357" t="s">
        <v>3558</v>
      </c>
      <c r="K357" t="s">
        <v>3561</v>
      </c>
      <c r="L357" t="s">
        <v>3562</v>
      </c>
      <c r="M357" t="s">
        <v>3563</v>
      </c>
      <c r="N357" t="s">
        <v>312</v>
      </c>
      <c r="O357" t="s">
        <v>3563</v>
      </c>
      <c r="P357" t="s">
        <v>3184</v>
      </c>
      <c r="Q357" t="s">
        <v>3564</v>
      </c>
      <c r="R357" t="s">
        <v>312</v>
      </c>
      <c r="S357" t="s">
        <v>3187</v>
      </c>
      <c r="T357" t="s">
        <v>3565</v>
      </c>
      <c r="U357" t="s">
        <v>3481</v>
      </c>
      <c r="V357" t="s">
        <v>699</v>
      </c>
      <c r="W357" t="s">
        <v>3566</v>
      </c>
      <c r="X357" t="s">
        <v>3567</v>
      </c>
      <c r="Y357" t="s">
        <v>3568</v>
      </c>
      <c r="Z357" t="s">
        <v>3564</v>
      </c>
    </row>
    <row r="358" spans="1:27" hidden="1">
      <c r="A358" t="s">
        <v>3569</v>
      </c>
      <c r="B358">
        <v>36</v>
      </c>
      <c r="C358" t="s">
        <v>3288</v>
      </c>
      <c r="E358" t="s">
        <v>111</v>
      </c>
      <c r="F358" t="s">
        <v>3570</v>
      </c>
      <c r="G358" t="s">
        <v>111</v>
      </c>
      <c r="H358" t="s">
        <v>3570</v>
      </c>
      <c r="J358" t="s">
        <v>3569</v>
      </c>
      <c r="L358" t="s">
        <v>329</v>
      </c>
      <c r="M358" t="s">
        <v>330</v>
      </c>
      <c r="N358" t="s">
        <v>3571</v>
      </c>
      <c r="O358" t="s">
        <v>327</v>
      </c>
      <c r="P358" t="s">
        <v>328</v>
      </c>
      <c r="Q358" t="s">
        <v>329</v>
      </c>
      <c r="R358" t="s">
        <v>330</v>
      </c>
      <c r="S358" t="s">
        <v>826</v>
      </c>
      <c r="T358" t="s">
        <v>331</v>
      </c>
      <c r="U358" t="s">
        <v>333</v>
      </c>
      <c r="V358" t="s">
        <v>3572</v>
      </c>
      <c r="W358" t="s">
        <v>3573</v>
      </c>
      <c r="X358" t="s">
        <v>3151</v>
      </c>
      <c r="Y358" t="s">
        <v>3574</v>
      </c>
      <c r="Z358" t="s">
        <v>3575</v>
      </c>
    </row>
    <row r="359" spans="1:27" hidden="1">
      <c r="A359" t="s">
        <v>3576</v>
      </c>
      <c r="B359">
        <v>1</v>
      </c>
      <c r="C359" t="s">
        <v>3577</v>
      </c>
      <c r="D359" t="s">
        <v>3577</v>
      </c>
      <c r="E359" t="s">
        <v>3578</v>
      </c>
      <c r="F359" t="s">
        <v>3579</v>
      </c>
      <c r="G359" t="s">
        <v>3578</v>
      </c>
      <c r="H359" t="s">
        <v>3580</v>
      </c>
      <c r="J359" t="s">
        <v>3576</v>
      </c>
      <c r="K359" t="s">
        <v>3581</v>
      </c>
      <c r="L359" t="s">
        <v>3582</v>
      </c>
      <c r="M359" t="s">
        <v>3583</v>
      </c>
      <c r="N359" t="s">
        <v>3584</v>
      </c>
      <c r="O359" t="s">
        <v>1165</v>
      </c>
      <c r="P359" t="s">
        <v>1166</v>
      </c>
      <c r="Q359" t="s">
        <v>1168</v>
      </c>
      <c r="R359" t="s">
        <v>1167</v>
      </c>
      <c r="S359" t="s">
        <v>1170</v>
      </c>
      <c r="T359" t="s">
        <v>1678</v>
      </c>
      <c r="U359" t="s">
        <v>1468</v>
      </c>
      <c r="V359" t="s">
        <v>3585</v>
      </c>
      <c r="W359" t="s">
        <v>1203</v>
      </c>
      <c r="X359" t="s">
        <v>1393</v>
      </c>
      <c r="Y359" t="s">
        <v>1394</v>
      </c>
      <c r="Z359" t="s">
        <v>745</v>
      </c>
    </row>
    <row r="360" spans="1:27" hidden="1">
      <c r="A360" t="s">
        <v>3586</v>
      </c>
      <c r="B360">
        <v>2</v>
      </c>
      <c r="C360" t="s">
        <v>3577</v>
      </c>
      <c r="D360" t="s">
        <v>3577</v>
      </c>
      <c r="E360" t="s">
        <v>747</v>
      </c>
      <c r="F360" t="s">
        <v>3587</v>
      </c>
      <c r="G360" t="s">
        <v>747</v>
      </c>
      <c r="H360" t="s">
        <v>3587</v>
      </c>
      <c r="J360" t="s">
        <v>3586</v>
      </c>
      <c r="K360" t="s">
        <v>3588</v>
      </c>
      <c r="L360" t="s">
        <v>1435</v>
      </c>
      <c r="M360" t="s">
        <v>3589</v>
      </c>
      <c r="O360" t="s">
        <v>492</v>
      </c>
      <c r="P360" t="s">
        <v>491</v>
      </c>
      <c r="Q360" t="s">
        <v>490</v>
      </c>
      <c r="R360" t="s">
        <v>222</v>
      </c>
      <c r="S360" t="s">
        <v>366</v>
      </c>
      <c r="T360" t="s">
        <v>1437</v>
      </c>
      <c r="U360" t="s">
        <v>1438</v>
      </c>
      <c r="V360" t="s">
        <v>1380</v>
      </c>
      <c r="W360" t="s">
        <v>1562</v>
      </c>
      <c r="X360" t="s">
        <v>1175</v>
      </c>
      <c r="Y360" t="s">
        <v>1081</v>
      </c>
      <c r="Z360" t="s">
        <v>3451</v>
      </c>
    </row>
    <row r="361" spans="1:27" hidden="1">
      <c r="A361" t="s">
        <v>3590</v>
      </c>
      <c r="B361">
        <v>3</v>
      </c>
      <c r="C361" t="s">
        <v>3577</v>
      </c>
      <c r="D361" t="s">
        <v>3577</v>
      </c>
      <c r="E361" t="s">
        <v>3591</v>
      </c>
      <c r="F361" t="s">
        <v>3592</v>
      </c>
      <c r="G361" t="s">
        <v>3591</v>
      </c>
      <c r="H361" t="s">
        <v>3592</v>
      </c>
      <c r="J361" t="s">
        <v>3590</v>
      </c>
      <c r="K361" t="s">
        <v>3593</v>
      </c>
      <c r="L361" t="s">
        <v>3594</v>
      </c>
      <c r="M361" t="s">
        <v>3595</v>
      </c>
      <c r="O361" t="s">
        <v>1496</v>
      </c>
      <c r="P361" t="s">
        <v>1182</v>
      </c>
      <c r="Q361" t="s">
        <v>1995</v>
      </c>
      <c r="R361" t="s">
        <v>1950</v>
      </c>
      <c r="S361" t="s">
        <v>2019</v>
      </c>
      <c r="T361" t="s">
        <v>1332</v>
      </c>
      <c r="U361" t="s">
        <v>278</v>
      </c>
      <c r="V361" t="s">
        <v>3596</v>
      </c>
      <c r="W361" t="s">
        <v>3597</v>
      </c>
      <c r="X361" t="s">
        <v>1985</v>
      </c>
      <c r="Y361" t="s">
        <v>3598</v>
      </c>
      <c r="Z361" t="s">
        <v>3599</v>
      </c>
    </row>
    <row r="362" spans="1:27" hidden="1">
      <c r="A362" t="s">
        <v>3600</v>
      </c>
      <c r="B362">
        <v>4</v>
      </c>
      <c r="C362" t="s">
        <v>3577</v>
      </c>
      <c r="D362" t="s">
        <v>3577</v>
      </c>
      <c r="E362" t="s">
        <v>3591</v>
      </c>
      <c r="F362" t="s">
        <v>3601</v>
      </c>
      <c r="G362" t="s">
        <v>3591</v>
      </c>
      <c r="H362" t="s">
        <v>3601</v>
      </c>
      <c r="J362" t="s">
        <v>3600</v>
      </c>
      <c r="K362" t="s">
        <v>3593</v>
      </c>
      <c r="L362" t="s">
        <v>3594</v>
      </c>
      <c r="O362" t="s">
        <v>1979</v>
      </c>
      <c r="P362" t="s">
        <v>3602</v>
      </c>
      <c r="Q362" t="s">
        <v>1174</v>
      </c>
      <c r="R362" t="s">
        <v>1950</v>
      </c>
      <c r="S362" t="s">
        <v>1179</v>
      </c>
      <c r="T362" t="s">
        <v>1457</v>
      </c>
      <c r="U362" t="s">
        <v>756</v>
      </c>
      <c r="V362" t="s">
        <v>332</v>
      </c>
      <c r="W362" t="s">
        <v>3597</v>
      </c>
      <c r="X362" t="s">
        <v>3603</v>
      </c>
      <c r="Y362" t="s">
        <v>1985</v>
      </c>
      <c r="Z362" t="s">
        <v>896</v>
      </c>
    </row>
    <row r="363" spans="1:27" hidden="1">
      <c r="A363" t="s">
        <v>3604</v>
      </c>
      <c r="B363">
        <v>5</v>
      </c>
      <c r="C363" t="s">
        <v>3577</v>
      </c>
      <c r="D363" t="s">
        <v>3577</v>
      </c>
      <c r="E363" t="s">
        <v>3605</v>
      </c>
      <c r="F363" t="s">
        <v>3606</v>
      </c>
      <c r="G363" t="s">
        <v>3605</v>
      </c>
      <c r="H363" t="s">
        <v>3606</v>
      </c>
      <c r="J363" t="s">
        <v>3604</v>
      </c>
      <c r="K363" t="s">
        <v>3607</v>
      </c>
      <c r="L363" t="s">
        <v>3608</v>
      </c>
      <c r="M363" t="s">
        <v>3609</v>
      </c>
      <c r="N363" t="s">
        <v>1960</v>
      </c>
      <c r="O363" t="s">
        <v>3610</v>
      </c>
      <c r="P363" t="s">
        <v>114</v>
      </c>
      <c r="Q363" t="s">
        <v>1936</v>
      </c>
      <c r="R363" t="s">
        <v>2422</v>
      </c>
      <c r="S363" t="s">
        <v>405</v>
      </c>
      <c r="T363" t="s">
        <v>3611</v>
      </c>
      <c r="U363" t="s">
        <v>1053</v>
      </c>
      <c r="V363" t="s">
        <v>1057</v>
      </c>
      <c r="W363" t="s">
        <v>427</v>
      </c>
      <c r="X363" t="s">
        <v>1203</v>
      </c>
      <c r="Y363" t="s">
        <v>745</v>
      </c>
      <c r="Z363" t="s">
        <v>1427</v>
      </c>
      <c r="AA363" t="s">
        <v>3612</v>
      </c>
    </row>
    <row r="364" spans="1:27" hidden="1">
      <c r="A364" t="s">
        <v>3613</v>
      </c>
      <c r="B364">
        <v>6</v>
      </c>
      <c r="C364" t="s">
        <v>3577</v>
      </c>
      <c r="D364" t="s">
        <v>3577</v>
      </c>
      <c r="E364" t="s">
        <v>747</v>
      </c>
      <c r="F364" t="s">
        <v>3614</v>
      </c>
      <c r="G364" t="s">
        <v>747</v>
      </c>
      <c r="H364" t="s">
        <v>3614</v>
      </c>
      <c r="J364" t="s">
        <v>3613</v>
      </c>
      <c r="K364" t="s">
        <v>3593</v>
      </c>
      <c r="L364" t="s">
        <v>3615</v>
      </c>
      <c r="M364" t="s">
        <v>3616</v>
      </c>
      <c r="N364" t="s">
        <v>3594</v>
      </c>
      <c r="O364" t="s">
        <v>786</v>
      </c>
      <c r="P364" t="s">
        <v>784</v>
      </c>
      <c r="Q364" t="s">
        <v>280</v>
      </c>
      <c r="R364" t="s">
        <v>1312</v>
      </c>
      <c r="S364" t="s">
        <v>3451</v>
      </c>
      <c r="T364" t="s">
        <v>1179</v>
      </c>
      <c r="U364" t="s">
        <v>1315</v>
      </c>
      <c r="V364" t="s">
        <v>1316</v>
      </c>
      <c r="W364" t="s">
        <v>1318</v>
      </c>
      <c r="X364" t="s">
        <v>1319</v>
      </c>
      <c r="Y364" t="s">
        <v>1320</v>
      </c>
      <c r="Z364" t="s">
        <v>756</v>
      </c>
    </row>
    <row r="365" spans="1:27" hidden="1">
      <c r="A365" t="s">
        <v>3617</v>
      </c>
      <c r="B365">
        <v>7</v>
      </c>
      <c r="C365" t="s">
        <v>3577</v>
      </c>
      <c r="D365" t="s">
        <v>3577</v>
      </c>
      <c r="E365" t="s">
        <v>3618</v>
      </c>
      <c r="F365" t="s">
        <v>3619</v>
      </c>
      <c r="G365" t="s">
        <v>3618</v>
      </c>
      <c r="H365" t="s">
        <v>3619</v>
      </c>
      <c r="J365" t="s">
        <v>3617</v>
      </c>
      <c r="K365" t="s">
        <v>3620</v>
      </c>
      <c r="L365" t="s">
        <v>3621</v>
      </c>
      <c r="M365" t="s">
        <v>3622</v>
      </c>
      <c r="N365" t="s">
        <v>3623</v>
      </c>
      <c r="O365" t="s">
        <v>1970</v>
      </c>
      <c r="P365" t="s">
        <v>114</v>
      </c>
      <c r="Q365" t="s">
        <v>1051</v>
      </c>
      <c r="R365" t="s">
        <v>1813</v>
      </c>
      <c r="S365" t="s">
        <v>115</v>
      </c>
      <c r="T365" t="s">
        <v>3624</v>
      </c>
      <c r="U365" t="s">
        <v>1348</v>
      </c>
      <c r="V365" t="s">
        <v>332</v>
      </c>
      <c r="W365" t="s">
        <v>1053</v>
      </c>
      <c r="X365" t="s">
        <v>1055</v>
      </c>
      <c r="Y365" t="s">
        <v>2334</v>
      </c>
      <c r="Z365" t="s">
        <v>427</v>
      </c>
    </row>
    <row r="366" spans="1:27" hidden="1">
      <c r="A366" t="s">
        <v>3625</v>
      </c>
      <c r="B366">
        <v>8</v>
      </c>
      <c r="C366" t="s">
        <v>3577</v>
      </c>
      <c r="D366" t="s">
        <v>3577</v>
      </c>
      <c r="E366" t="s">
        <v>3578</v>
      </c>
      <c r="F366" t="s">
        <v>3626</v>
      </c>
      <c r="G366" t="s">
        <v>3578</v>
      </c>
      <c r="H366" t="s">
        <v>3626</v>
      </c>
      <c r="J366" t="s">
        <v>3625</v>
      </c>
      <c r="K366" t="s">
        <v>3581</v>
      </c>
      <c r="L366" t="s">
        <v>3627</v>
      </c>
      <c r="M366" t="s">
        <v>3583</v>
      </c>
      <c r="N366" t="s">
        <v>3623</v>
      </c>
      <c r="O366" t="s">
        <v>1467</v>
      </c>
      <c r="P366" t="s">
        <v>115</v>
      </c>
      <c r="Q366" t="s">
        <v>2038</v>
      </c>
      <c r="R366" t="s">
        <v>3628</v>
      </c>
      <c r="S366" t="s">
        <v>3629</v>
      </c>
      <c r="T366" t="s">
        <v>3611</v>
      </c>
      <c r="U366" t="s">
        <v>3630</v>
      </c>
      <c r="V366" t="s">
        <v>592</v>
      </c>
      <c r="W366" t="s">
        <v>332</v>
      </c>
      <c r="X366" t="s">
        <v>1053</v>
      </c>
      <c r="Y366" t="s">
        <v>1055</v>
      </c>
      <c r="Z366" t="s">
        <v>1056</v>
      </c>
    </row>
    <row r="367" spans="1:27" hidden="1">
      <c r="A367" t="s">
        <v>3631</v>
      </c>
      <c r="B367">
        <v>9</v>
      </c>
      <c r="C367" t="s">
        <v>3577</v>
      </c>
      <c r="D367" t="s">
        <v>3577</v>
      </c>
      <c r="E367" t="s">
        <v>3632</v>
      </c>
      <c r="F367" t="s">
        <v>3633</v>
      </c>
      <c r="G367" t="s">
        <v>3632</v>
      </c>
      <c r="H367" t="s">
        <v>3633</v>
      </c>
      <c r="J367" t="s">
        <v>3631</v>
      </c>
      <c r="K367" t="s">
        <v>3634</v>
      </c>
      <c r="L367" t="s">
        <v>3635</v>
      </c>
      <c r="M367" t="s">
        <v>3623</v>
      </c>
      <c r="N367" t="s">
        <v>3636</v>
      </c>
      <c r="O367" t="s">
        <v>683</v>
      </c>
      <c r="P367" t="s">
        <v>3637</v>
      </c>
      <c r="Q367" t="s">
        <v>3638</v>
      </c>
      <c r="R367" t="s">
        <v>667</v>
      </c>
      <c r="S367" t="s">
        <v>2122</v>
      </c>
      <c r="T367" t="s">
        <v>115</v>
      </c>
      <c r="U367" t="s">
        <v>278</v>
      </c>
      <c r="V367" t="s">
        <v>1053</v>
      </c>
      <c r="W367" t="s">
        <v>1055</v>
      </c>
      <c r="X367" t="s">
        <v>3639</v>
      </c>
      <c r="Y367" t="s">
        <v>745</v>
      </c>
      <c r="Z367" t="s">
        <v>1427</v>
      </c>
    </row>
    <row r="368" spans="1:27" hidden="1">
      <c r="A368" t="s">
        <v>3640</v>
      </c>
      <c r="B368">
        <v>10</v>
      </c>
      <c r="C368" t="s">
        <v>3577</v>
      </c>
      <c r="D368" t="s">
        <v>3577</v>
      </c>
      <c r="E368" t="s">
        <v>3641</v>
      </c>
      <c r="F368" t="s">
        <v>3642</v>
      </c>
      <c r="G368" t="s">
        <v>3641</v>
      </c>
      <c r="H368" t="s">
        <v>3643</v>
      </c>
      <c r="J368" t="s">
        <v>3640</v>
      </c>
      <c r="K368" t="s">
        <v>3644</v>
      </c>
      <c r="L368" t="s">
        <v>3645</v>
      </c>
      <c r="M368" t="s">
        <v>2165</v>
      </c>
      <c r="N368" t="s">
        <v>1960</v>
      </c>
      <c r="O368" t="s">
        <v>2885</v>
      </c>
      <c r="P368" t="s">
        <v>2901</v>
      </c>
      <c r="Q368" t="s">
        <v>845</v>
      </c>
      <c r="R368" t="s">
        <v>1414</v>
      </c>
      <c r="S368" t="s">
        <v>3646</v>
      </c>
      <c r="T368" t="s">
        <v>1051</v>
      </c>
      <c r="U368" t="s">
        <v>1052</v>
      </c>
      <c r="V368" t="s">
        <v>1057</v>
      </c>
      <c r="W368" t="s">
        <v>3647</v>
      </c>
      <c r="X368" t="s">
        <v>3648</v>
      </c>
      <c r="Y368" t="s">
        <v>697</v>
      </c>
      <c r="Z368" t="s">
        <v>1420</v>
      </c>
    </row>
    <row r="369" spans="1:27" hidden="1">
      <c r="A369" t="s">
        <v>3649</v>
      </c>
      <c r="B369">
        <v>11</v>
      </c>
      <c r="C369" t="s">
        <v>3577</v>
      </c>
      <c r="D369" t="s">
        <v>3577</v>
      </c>
      <c r="E369" t="s">
        <v>3650</v>
      </c>
      <c r="F369" t="s">
        <v>3651</v>
      </c>
      <c r="G369" t="s">
        <v>3650</v>
      </c>
      <c r="H369" t="s">
        <v>3651</v>
      </c>
      <c r="J369" t="s">
        <v>3649</v>
      </c>
      <c r="K369" t="s">
        <v>3652</v>
      </c>
      <c r="L369" t="s">
        <v>3653</v>
      </c>
      <c r="M369" t="s">
        <v>3654</v>
      </c>
      <c r="N369" t="s">
        <v>1328</v>
      </c>
      <c r="O369" t="s">
        <v>1457</v>
      </c>
      <c r="P369" t="s">
        <v>1330</v>
      </c>
      <c r="Q369" t="s">
        <v>1450</v>
      </c>
      <c r="R369" t="s">
        <v>1333</v>
      </c>
      <c r="S369" t="s">
        <v>1332</v>
      </c>
      <c r="T369" t="s">
        <v>1616</v>
      </c>
      <c r="U369" t="s">
        <v>2366</v>
      </c>
      <c r="V369" t="s">
        <v>3655</v>
      </c>
      <c r="W369" t="s">
        <v>1985</v>
      </c>
      <c r="X369" t="s">
        <v>896</v>
      </c>
      <c r="Y369" t="s">
        <v>3656</v>
      </c>
      <c r="Z369" t="s">
        <v>3657</v>
      </c>
    </row>
    <row r="370" spans="1:27" hidden="1">
      <c r="A370" t="s">
        <v>3658</v>
      </c>
      <c r="B370">
        <v>12</v>
      </c>
      <c r="C370" t="s">
        <v>3577</v>
      </c>
      <c r="D370" t="s">
        <v>3577</v>
      </c>
      <c r="E370" t="s">
        <v>3618</v>
      </c>
      <c r="F370" t="s">
        <v>3659</v>
      </c>
      <c r="G370" t="s">
        <v>3618</v>
      </c>
      <c r="H370" t="s">
        <v>3659</v>
      </c>
      <c r="J370" t="s">
        <v>3658</v>
      </c>
      <c r="K370" t="s">
        <v>3620</v>
      </c>
      <c r="L370" t="s">
        <v>3660</v>
      </c>
      <c r="M370" t="s">
        <v>3661</v>
      </c>
      <c r="N370" t="s">
        <v>3662</v>
      </c>
      <c r="O370" t="s">
        <v>405</v>
      </c>
      <c r="P370" t="s">
        <v>121</v>
      </c>
      <c r="Q370" t="s">
        <v>3663</v>
      </c>
      <c r="R370" t="s">
        <v>3664</v>
      </c>
      <c r="S370" t="s">
        <v>116</v>
      </c>
      <c r="T370" t="s">
        <v>3611</v>
      </c>
      <c r="U370" t="s">
        <v>1053</v>
      </c>
      <c r="V370" t="s">
        <v>1056</v>
      </c>
      <c r="W370" t="s">
        <v>3665</v>
      </c>
      <c r="X370" t="s">
        <v>3666</v>
      </c>
      <c r="Y370" t="s">
        <v>1964</v>
      </c>
      <c r="Z370" t="s">
        <v>427</v>
      </c>
    </row>
    <row r="371" spans="1:27" hidden="1">
      <c r="A371" t="s">
        <v>3667</v>
      </c>
      <c r="B371">
        <v>13</v>
      </c>
      <c r="C371" t="s">
        <v>3577</v>
      </c>
      <c r="D371" t="s">
        <v>3577</v>
      </c>
      <c r="E371" t="s">
        <v>3668</v>
      </c>
      <c r="F371" t="s">
        <v>3669</v>
      </c>
      <c r="G371" t="s">
        <v>3668</v>
      </c>
      <c r="H371" t="s">
        <v>3669</v>
      </c>
      <c r="J371" t="s">
        <v>3667</v>
      </c>
      <c r="K371" t="s">
        <v>3670</v>
      </c>
      <c r="L371" t="s">
        <v>392</v>
      </c>
      <c r="M371" t="s">
        <v>3671</v>
      </c>
      <c r="O371" t="s">
        <v>753</v>
      </c>
      <c r="P371" t="s">
        <v>392</v>
      </c>
      <c r="Q371" t="s">
        <v>969</v>
      </c>
      <c r="R371" t="s">
        <v>399</v>
      </c>
      <c r="S371" t="s">
        <v>67</v>
      </c>
      <c r="T371" t="s">
        <v>76</v>
      </c>
      <c r="U371" t="s">
        <v>1318</v>
      </c>
      <c r="V371" t="s">
        <v>1320</v>
      </c>
      <c r="W371" t="s">
        <v>1486</v>
      </c>
      <c r="X371" t="s">
        <v>1577</v>
      </c>
      <c r="Y371" t="s">
        <v>1487</v>
      </c>
      <c r="Z371" t="s">
        <v>1488</v>
      </c>
      <c r="AA371" t="s">
        <v>3672</v>
      </c>
    </row>
    <row r="372" spans="1:27" hidden="1">
      <c r="A372" t="s">
        <v>3673</v>
      </c>
      <c r="B372">
        <v>14</v>
      </c>
      <c r="C372" t="s">
        <v>3577</v>
      </c>
      <c r="D372" t="s">
        <v>3577</v>
      </c>
      <c r="E372" t="s">
        <v>3578</v>
      </c>
      <c r="F372" t="s">
        <v>3674</v>
      </c>
      <c r="G372" t="s">
        <v>3578</v>
      </c>
      <c r="H372" t="s">
        <v>3674</v>
      </c>
      <c r="J372" t="s">
        <v>3673</v>
      </c>
      <c r="K372" t="s">
        <v>3581</v>
      </c>
      <c r="L372" t="s">
        <v>3675</v>
      </c>
      <c r="M372" t="s">
        <v>3676</v>
      </c>
      <c r="N372" t="s">
        <v>3677</v>
      </c>
      <c r="O372" t="s">
        <v>694</v>
      </c>
      <c r="P372" t="s">
        <v>3678</v>
      </c>
      <c r="Q372" t="s">
        <v>1412</v>
      </c>
      <c r="R372" t="s">
        <v>745</v>
      </c>
      <c r="S372" t="s">
        <v>118</v>
      </c>
      <c r="T372" t="s">
        <v>1270</v>
      </c>
      <c r="U372" t="s">
        <v>1052</v>
      </c>
      <c r="V372" t="s">
        <v>1675</v>
      </c>
      <c r="W372" t="s">
        <v>1349</v>
      </c>
      <c r="X372" t="s">
        <v>1054</v>
      </c>
      <c r="Y372" t="s">
        <v>1055</v>
      </c>
      <c r="Z372" t="s">
        <v>1057</v>
      </c>
    </row>
    <row r="373" spans="1:27" hidden="1">
      <c r="A373" t="s">
        <v>3679</v>
      </c>
      <c r="B373">
        <v>15</v>
      </c>
      <c r="C373" t="s">
        <v>3577</v>
      </c>
      <c r="D373" t="s">
        <v>3577</v>
      </c>
      <c r="E373" t="s">
        <v>3680</v>
      </c>
      <c r="F373" t="s">
        <v>3681</v>
      </c>
      <c r="G373" t="s">
        <v>3680</v>
      </c>
      <c r="H373" t="s">
        <v>3681</v>
      </c>
      <c r="J373" t="s">
        <v>3679</v>
      </c>
      <c r="K373" t="s">
        <v>3670</v>
      </c>
      <c r="L373" t="s">
        <v>3682</v>
      </c>
      <c r="M373" t="s">
        <v>2405</v>
      </c>
      <c r="O373" t="s">
        <v>76</v>
      </c>
      <c r="P373" t="s">
        <v>90</v>
      </c>
      <c r="Q373" t="s">
        <v>1485</v>
      </c>
      <c r="R373" t="s">
        <v>399</v>
      </c>
      <c r="S373" t="s">
        <v>1310</v>
      </c>
      <c r="T373" t="s">
        <v>79</v>
      </c>
      <c r="U373" t="s">
        <v>1318</v>
      </c>
      <c r="V373" t="s">
        <v>1320</v>
      </c>
      <c r="W373" t="s">
        <v>1486</v>
      </c>
      <c r="X373" t="s">
        <v>1487</v>
      </c>
      <c r="Y373" t="s">
        <v>1488</v>
      </c>
      <c r="Z373" t="s">
        <v>755</v>
      </c>
    </row>
    <row r="374" spans="1:27" hidden="1">
      <c r="A374" t="s">
        <v>3683</v>
      </c>
      <c r="B374">
        <v>16</v>
      </c>
      <c r="C374" t="s">
        <v>3577</v>
      </c>
      <c r="D374" t="s">
        <v>3577</v>
      </c>
      <c r="E374" t="s">
        <v>3591</v>
      </c>
      <c r="F374" t="s">
        <v>3684</v>
      </c>
      <c r="G374" t="s">
        <v>3591</v>
      </c>
      <c r="H374" t="s">
        <v>3684</v>
      </c>
      <c r="J374" t="s">
        <v>3683</v>
      </c>
      <c r="K374" t="s">
        <v>3685</v>
      </c>
      <c r="L374" t="s">
        <v>3686</v>
      </c>
      <c r="M374" t="s">
        <v>3687</v>
      </c>
      <c r="N374" t="s">
        <v>3688</v>
      </c>
      <c r="O374" t="s">
        <v>1001</v>
      </c>
      <c r="P374" t="s">
        <v>1050</v>
      </c>
      <c r="Q374" t="s">
        <v>1457</v>
      </c>
      <c r="R374" t="s">
        <v>1174</v>
      </c>
      <c r="S374" t="s">
        <v>355</v>
      </c>
      <c r="T374" t="s">
        <v>1179</v>
      </c>
      <c r="U374" t="s">
        <v>2376</v>
      </c>
      <c r="V374" t="s">
        <v>1985</v>
      </c>
      <c r="W374" t="s">
        <v>896</v>
      </c>
      <c r="X374" t="s">
        <v>378</v>
      </c>
      <c r="Y374" t="s">
        <v>3599</v>
      </c>
      <c r="Z374" t="s">
        <v>1986</v>
      </c>
    </row>
    <row r="375" spans="1:27" hidden="1">
      <c r="A375" t="s">
        <v>3689</v>
      </c>
      <c r="B375">
        <v>17</v>
      </c>
      <c r="C375" t="s">
        <v>3577</v>
      </c>
      <c r="D375" t="s">
        <v>3577</v>
      </c>
      <c r="E375" t="s">
        <v>111</v>
      </c>
      <c r="F375" t="s">
        <v>3690</v>
      </c>
      <c r="G375" t="s">
        <v>111</v>
      </c>
      <c r="H375" t="s">
        <v>3690</v>
      </c>
      <c r="J375" t="s">
        <v>3689</v>
      </c>
      <c r="L375" t="s">
        <v>3691</v>
      </c>
      <c r="M375" t="s">
        <v>3692</v>
      </c>
      <c r="O375" t="s">
        <v>329</v>
      </c>
      <c r="P375" t="s">
        <v>330</v>
      </c>
      <c r="Q375" t="s">
        <v>940</v>
      </c>
      <c r="R375" t="s">
        <v>2195</v>
      </c>
      <c r="S375" t="s">
        <v>366</v>
      </c>
      <c r="T375" t="s">
        <v>807</v>
      </c>
      <c r="U375" t="s">
        <v>3330</v>
      </c>
      <c r="V375" t="s">
        <v>2274</v>
      </c>
      <c r="W375" t="s">
        <v>912</v>
      </c>
      <c r="X375" t="s">
        <v>1134</v>
      </c>
      <c r="Y375" t="s">
        <v>896</v>
      </c>
      <c r="Z375" t="s">
        <v>2924</v>
      </c>
    </row>
    <row r="376" spans="1:27" hidden="1">
      <c r="A376" t="s">
        <v>3693</v>
      </c>
      <c r="B376">
        <v>18</v>
      </c>
      <c r="C376" t="s">
        <v>3577</v>
      </c>
      <c r="D376" t="s">
        <v>3577</v>
      </c>
      <c r="E376" t="s">
        <v>3591</v>
      </c>
      <c r="F376" t="s">
        <v>3694</v>
      </c>
      <c r="G376" t="s">
        <v>3591</v>
      </c>
      <c r="H376" t="s">
        <v>3694</v>
      </c>
      <c r="J376" t="s">
        <v>3693</v>
      </c>
      <c r="K376" t="s">
        <v>3593</v>
      </c>
      <c r="L376" t="s">
        <v>3695</v>
      </c>
      <c r="M376" t="s">
        <v>3696</v>
      </c>
      <c r="N376" t="s">
        <v>3623</v>
      </c>
      <c r="O376" t="s">
        <v>3697</v>
      </c>
      <c r="P376" t="s">
        <v>3698</v>
      </c>
      <c r="Q376" t="s">
        <v>1813</v>
      </c>
      <c r="R376" t="s">
        <v>3460</v>
      </c>
      <c r="S376" t="s">
        <v>3699</v>
      </c>
      <c r="T376" t="s">
        <v>114</v>
      </c>
      <c r="U376" t="s">
        <v>1626</v>
      </c>
      <c r="V376" t="s">
        <v>1953</v>
      </c>
      <c r="W376" t="s">
        <v>1377</v>
      </c>
      <c r="X376" t="s">
        <v>369</v>
      </c>
      <c r="Y376" t="s">
        <v>3700</v>
      </c>
      <c r="Z376" t="s">
        <v>3701</v>
      </c>
      <c r="AA376" t="s">
        <v>3702</v>
      </c>
    </row>
    <row r="377" spans="1:27" hidden="1">
      <c r="A377" t="s">
        <v>3703</v>
      </c>
      <c r="B377">
        <v>19</v>
      </c>
      <c r="C377" t="s">
        <v>3577</v>
      </c>
      <c r="D377" t="s">
        <v>3577</v>
      </c>
      <c r="E377" t="s">
        <v>3578</v>
      </c>
      <c r="F377" t="s">
        <v>3704</v>
      </c>
      <c r="G377" t="s">
        <v>3578</v>
      </c>
      <c r="H377" t="s">
        <v>3705</v>
      </c>
      <c r="J377" t="s">
        <v>3703</v>
      </c>
      <c r="K377" t="s">
        <v>3706</v>
      </c>
      <c r="L377" t="s">
        <v>3707</v>
      </c>
      <c r="M377" t="s">
        <v>3708</v>
      </c>
      <c r="N377" t="s">
        <v>3709</v>
      </c>
      <c r="O377" t="s">
        <v>694</v>
      </c>
      <c r="P377" t="s">
        <v>3710</v>
      </c>
      <c r="Q377" t="s">
        <v>1962</v>
      </c>
      <c r="R377" t="s">
        <v>745</v>
      </c>
      <c r="S377" t="s">
        <v>1412</v>
      </c>
      <c r="T377" t="s">
        <v>1413</v>
      </c>
      <c r="U377" t="s">
        <v>2136</v>
      </c>
      <c r="V377" t="s">
        <v>1052</v>
      </c>
      <c r="W377" t="s">
        <v>468</v>
      </c>
      <c r="X377" t="s">
        <v>2058</v>
      </c>
      <c r="Y377" t="s">
        <v>1675</v>
      </c>
      <c r="Z377" t="s">
        <v>1334</v>
      </c>
    </row>
    <row r="378" spans="1:27" hidden="1">
      <c r="A378" t="s">
        <v>3711</v>
      </c>
      <c r="B378">
        <v>20</v>
      </c>
      <c r="C378" t="s">
        <v>3577</v>
      </c>
      <c r="D378" t="s">
        <v>3577</v>
      </c>
      <c r="E378" t="s">
        <v>3712</v>
      </c>
      <c r="G378" t="s">
        <v>3712</v>
      </c>
      <c r="J378" t="s">
        <v>3711</v>
      </c>
      <c r="K378" t="s">
        <v>3713</v>
      </c>
      <c r="L378" t="s">
        <v>3714</v>
      </c>
      <c r="M378" t="s">
        <v>1034</v>
      </c>
      <c r="N378" t="s">
        <v>3715</v>
      </c>
      <c r="O378" t="s">
        <v>1001</v>
      </c>
      <c r="P378" t="s">
        <v>3716</v>
      </c>
      <c r="Q378" t="s">
        <v>2027</v>
      </c>
      <c r="R378" t="s">
        <v>1174</v>
      </c>
      <c r="S378" t="s">
        <v>3717</v>
      </c>
      <c r="T378" t="s">
        <v>3718</v>
      </c>
      <c r="U378" t="s">
        <v>1315</v>
      </c>
      <c r="V378" t="s">
        <v>1316</v>
      </c>
      <c r="W378" t="s">
        <v>1319</v>
      </c>
      <c r="X378" t="s">
        <v>756</v>
      </c>
      <c r="Y378" t="s">
        <v>3719</v>
      </c>
      <c r="Z378" t="s">
        <v>1530</v>
      </c>
    </row>
    <row r="379" spans="1:27" hidden="1">
      <c r="A379" t="s">
        <v>3720</v>
      </c>
      <c r="B379">
        <v>21</v>
      </c>
      <c r="C379" t="s">
        <v>3577</v>
      </c>
      <c r="D379" t="s">
        <v>3577</v>
      </c>
      <c r="E379" t="s">
        <v>3618</v>
      </c>
      <c r="F379" t="s">
        <v>3721</v>
      </c>
      <c r="G379" t="s">
        <v>3618</v>
      </c>
      <c r="H379" t="s">
        <v>3721</v>
      </c>
      <c r="J379" t="s">
        <v>3720</v>
      </c>
      <c r="K379" t="s">
        <v>3722</v>
      </c>
      <c r="L379" t="s">
        <v>3723</v>
      </c>
      <c r="M379" t="s">
        <v>3724</v>
      </c>
      <c r="N379" t="s">
        <v>2543</v>
      </c>
      <c r="O379" t="s">
        <v>870</v>
      </c>
      <c r="P379" t="s">
        <v>3456</v>
      </c>
      <c r="Q379" t="s">
        <v>3725</v>
      </c>
      <c r="R379" t="s">
        <v>1330</v>
      </c>
      <c r="S379" t="s">
        <v>2027</v>
      </c>
      <c r="T379" t="s">
        <v>1174</v>
      </c>
      <c r="U379" t="s">
        <v>3726</v>
      </c>
      <c r="V379" t="s">
        <v>896</v>
      </c>
      <c r="W379" t="s">
        <v>378</v>
      </c>
      <c r="X379" t="s">
        <v>2039</v>
      </c>
      <c r="Y379" t="s">
        <v>3727</v>
      </c>
      <c r="Z379" t="s">
        <v>44</v>
      </c>
    </row>
    <row r="380" spans="1:27" hidden="1">
      <c r="A380" t="s">
        <v>3728</v>
      </c>
      <c r="B380">
        <v>22</v>
      </c>
      <c r="C380" t="s">
        <v>3577</v>
      </c>
      <c r="D380" t="s">
        <v>3577</v>
      </c>
      <c r="E380" t="s">
        <v>3712</v>
      </c>
      <c r="F380" t="s">
        <v>3729</v>
      </c>
      <c r="G380" t="s">
        <v>3712</v>
      </c>
      <c r="H380" t="s">
        <v>3729</v>
      </c>
      <c r="J380" t="s">
        <v>3728</v>
      </c>
      <c r="K380" t="s">
        <v>3730</v>
      </c>
      <c r="L380" t="s">
        <v>3731</v>
      </c>
      <c r="M380" t="s">
        <v>3732</v>
      </c>
      <c r="N380" t="s">
        <v>3623</v>
      </c>
      <c r="O380" t="s">
        <v>3733</v>
      </c>
      <c r="P380" t="s">
        <v>3734</v>
      </c>
      <c r="Q380" t="s">
        <v>3735</v>
      </c>
      <c r="R380" t="s">
        <v>2164</v>
      </c>
      <c r="S380" t="s">
        <v>114</v>
      </c>
      <c r="T380" t="s">
        <v>1972</v>
      </c>
      <c r="U380" t="s">
        <v>1053</v>
      </c>
      <c r="V380" t="s">
        <v>1055</v>
      </c>
      <c r="W380" t="s">
        <v>3736</v>
      </c>
      <c r="X380" t="s">
        <v>1964</v>
      </c>
      <c r="Y380" t="s">
        <v>1377</v>
      </c>
      <c r="Z380" t="s">
        <v>1470</v>
      </c>
    </row>
    <row r="381" spans="1:27" hidden="1">
      <c r="A381" t="s">
        <v>3737</v>
      </c>
      <c r="B381">
        <v>23</v>
      </c>
      <c r="C381" t="s">
        <v>3577</v>
      </c>
      <c r="D381" t="s">
        <v>3577</v>
      </c>
      <c r="E381" t="s">
        <v>3578</v>
      </c>
      <c r="F381" t="s">
        <v>3738</v>
      </c>
      <c r="G381" t="s">
        <v>3578</v>
      </c>
      <c r="H381" t="s">
        <v>3738</v>
      </c>
      <c r="J381" t="s">
        <v>3737</v>
      </c>
      <c r="L381" t="s">
        <v>3739</v>
      </c>
      <c r="M381" t="s">
        <v>3740</v>
      </c>
      <c r="N381" t="s">
        <v>2274</v>
      </c>
      <c r="O381" t="s">
        <v>2272</v>
      </c>
      <c r="P381" t="s">
        <v>2273</v>
      </c>
      <c r="Q381" t="s">
        <v>106</v>
      </c>
      <c r="R381" t="s">
        <v>2274</v>
      </c>
      <c r="S381" t="s">
        <v>369</v>
      </c>
      <c r="T381" t="s">
        <v>1051</v>
      </c>
      <c r="U381" t="s">
        <v>2274</v>
      </c>
      <c r="V381" t="s">
        <v>477</v>
      </c>
      <c r="W381" t="s">
        <v>106</v>
      </c>
      <c r="X381" t="s">
        <v>1377</v>
      </c>
      <c r="Y381" t="s">
        <v>369</v>
      </c>
      <c r="Z381" t="s">
        <v>3741</v>
      </c>
    </row>
    <row r="382" spans="1:27" hidden="1">
      <c r="A382" t="s">
        <v>3742</v>
      </c>
      <c r="B382">
        <v>24</v>
      </c>
      <c r="C382" t="s">
        <v>3577</v>
      </c>
      <c r="D382" t="s">
        <v>3577</v>
      </c>
      <c r="E382" t="s">
        <v>3650</v>
      </c>
      <c r="G382" t="s">
        <v>3650</v>
      </c>
      <c r="J382" t="s">
        <v>3742</v>
      </c>
      <c r="K382" t="s">
        <v>3652</v>
      </c>
      <c r="L382" t="s">
        <v>3743</v>
      </c>
      <c r="M382" t="s">
        <v>500</v>
      </c>
      <c r="O382" t="s">
        <v>492</v>
      </c>
      <c r="P382" t="s">
        <v>1050</v>
      </c>
      <c r="Q382" t="s">
        <v>490</v>
      </c>
      <c r="R382" t="s">
        <v>1077</v>
      </c>
      <c r="S382" t="s">
        <v>1175</v>
      </c>
      <c r="T382" t="s">
        <v>489</v>
      </c>
      <c r="U382" t="s">
        <v>1315</v>
      </c>
      <c r="V382" t="s">
        <v>1316</v>
      </c>
      <c r="W382" t="s">
        <v>1319</v>
      </c>
      <c r="X382" t="s">
        <v>1577</v>
      </c>
      <c r="Y382" t="s">
        <v>3744</v>
      </c>
      <c r="Z382" t="s">
        <v>3745</v>
      </c>
    </row>
    <row r="383" spans="1:27" hidden="1">
      <c r="A383" t="s">
        <v>3746</v>
      </c>
      <c r="B383">
        <v>25</v>
      </c>
      <c r="C383" t="s">
        <v>3577</v>
      </c>
      <c r="D383" t="s">
        <v>3577</v>
      </c>
      <c r="E383" t="s">
        <v>3747</v>
      </c>
      <c r="G383" t="s">
        <v>3747</v>
      </c>
      <c r="J383" t="s">
        <v>3746</v>
      </c>
      <c r="K383" t="s">
        <v>3652</v>
      </c>
      <c r="L383" t="s">
        <v>3748</v>
      </c>
      <c r="M383" t="s">
        <v>3749</v>
      </c>
      <c r="N383" t="s">
        <v>3750</v>
      </c>
      <c r="O383" t="s">
        <v>3751</v>
      </c>
      <c r="P383" t="s">
        <v>3749</v>
      </c>
      <c r="Q383" t="s">
        <v>3752</v>
      </c>
      <c r="R383" t="s">
        <v>3753</v>
      </c>
      <c r="S383" t="s">
        <v>3754</v>
      </c>
      <c r="T383" t="s">
        <v>1001</v>
      </c>
      <c r="U383" t="s">
        <v>896</v>
      </c>
      <c r="V383" t="s">
        <v>3599</v>
      </c>
      <c r="W383" t="s">
        <v>2072</v>
      </c>
      <c r="X383" t="s">
        <v>612</v>
      </c>
      <c r="Y383" t="s">
        <v>1178</v>
      </c>
      <c r="Z383" t="s">
        <v>3755</v>
      </c>
      <c r="AA383" t="s">
        <v>3756</v>
      </c>
    </row>
    <row r="384" spans="1:27" hidden="1">
      <c r="A384" t="s">
        <v>3757</v>
      </c>
      <c r="B384">
        <v>26</v>
      </c>
      <c r="C384" t="s">
        <v>3577</v>
      </c>
      <c r="D384" t="s">
        <v>3577</v>
      </c>
      <c r="E384" t="s">
        <v>3758</v>
      </c>
      <c r="F384" t="s">
        <v>3759</v>
      </c>
      <c r="G384" t="s">
        <v>3758</v>
      </c>
      <c r="H384" t="s">
        <v>3759</v>
      </c>
      <c r="J384" t="s">
        <v>3757</v>
      </c>
      <c r="K384" t="s">
        <v>3760</v>
      </c>
      <c r="L384" t="s">
        <v>3761</v>
      </c>
      <c r="M384" t="s">
        <v>3762</v>
      </c>
      <c r="N384" t="s">
        <v>3763</v>
      </c>
      <c r="O384" t="s">
        <v>67</v>
      </c>
      <c r="P384" t="s">
        <v>90</v>
      </c>
      <c r="Q384" t="s">
        <v>965</v>
      </c>
      <c r="R384" t="s">
        <v>76</v>
      </c>
      <c r="S384" t="s">
        <v>2770</v>
      </c>
      <c r="T384" t="s">
        <v>1485</v>
      </c>
      <c r="U384" t="s">
        <v>1320</v>
      </c>
      <c r="V384" t="s">
        <v>1487</v>
      </c>
      <c r="W384" t="s">
        <v>755</v>
      </c>
      <c r="X384" t="s">
        <v>1489</v>
      </c>
      <c r="Y384" t="s">
        <v>3764</v>
      </c>
      <c r="Z384" t="s">
        <v>3765</v>
      </c>
    </row>
    <row r="385" spans="1:27" hidden="1">
      <c r="A385" t="s">
        <v>3766</v>
      </c>
      <c r="B385">
        <v>27</v>
      </c>
      <c r="C385" t="s">
        <v>3577</v>
      </c>
      <c r="D385" t="s">
        <v>3577</v>
      </c>
      <c r="E385" t="s">
        <v>2841</v>
      </c>
      <c r="F385" t="s">
        <v>3767</v>
      </c>
      <c r="G385" t="s">
        <v>2841</v>
      </c>
      <c r="H385" t="s">
        <v>3767</v>
      </c>
      <c r="J385" t="s">
        <v>3766</v>
      </c>
      <c r="K385" t="s">
        <v>3768</v>
      </c>
      <c r="L385" t="s">
        <v>3769</v>
      </c>
      <c r="M385" t="s">
        <v>3770</v>
      </c>
      <c r="N385" t="s">
        <v>2856</v>
      </c>
      <c r="O385" t="s">
        <v>299</v>
      </c>
      <c r="P385" t="s">
        <v>492</v>
      </c>
      <c r="Q385" t="s">
        <v>490</v>
      </c>
      <c r="R385" t="s">
        <v>222</v>
      </c>
      <c r="S385" t="s">
        <v>489</v>
      </c>
      <c r="T385" t="s">
        <v>366</v>
      </c>
      <c r="U385" t="s">
        <v>2090</v>
      </c>
      <c r="V385" t="s">
        <v>1192</v>
      </c>
      <c r="W385" t="s">
        <v>2752</v>
      </c>
      <c r="X385" t="s">
        <v>296</v>
      </c>
      <c r="Y385" t="s">
        <v>3771</v>
      </c>
      <c r="Z385" t="s">
        <v>3772</v>
      </c>
    </row>
    <row r="386" spans="1:27" hidden="1">
      <c r="A386" t="s">
        <v>3773</v>
      </c>
      <c r="B386">
        <v>28</v>
      </c>
      <c r="C386" t="s">
        <v>3577</v>
      </c>
      <c r="D386" t="s">
        <v>3577</v>
      </c>
      <c r="E386" t="s">
        <v>3591</v>
      </c>
      <c r="F386" t="s">
        <v>3774</v>
      </c>
      <c r="G386" t="s">
        <v>3591</v>
      </c>
      <c r="H386" t="s">
        <v>3774</v>
      </c>
      <c r="J386" t="s">
        <v>3773</v>
      </c>
      <c r="K386" t="s">
        <v>3593</v>
      </c>
      <c r="L386" t="s">
        <v>3775</v>
      </c>
      <c r="M386" t="s">
        <v>3776</v>
      </c>
      <c r="N386" t="s">
        <v>3777</v>
      </c>
      <c r="O386" t="s">
        <v>3778</v>
      </c>
      <c r="P386" t="s">
        <v>3779</v>
      </c>
      <c r="Q386" t="s">
        <v>3780</v>
      </c>
      <c r="R386" t="s">
        <v>3781</v>
      </c>
      <c r="S386" t="s">
        <v>114</v>
      </c>
      <c r="T386" t="s">
        <v>121</v>
      </c>
      <c r="U386" t="s">
        <v>1055</v>
      </c>
      <c r="V386" t="s">
        <v>1469</v>
      </c>
      <c r="W386" t="s">
        <v>3782</v>
      </c>
      <c r="X386" t="s">
        <v>3283</v>
      </c>
      <c r="Y386" t="s">
        <v>667</v>
      </c>
      <c r="Z386" t="s">
        <v>1272</v>
      </c>
    </row>
    <row r="387" spans="1:27" hidden="1">
      <c r="A387" t="s">
        <v>3783</v>
      </c>
      <c r="B387">
        <v>29</v>
      </c>
      <c r="C387" t="s">
        <v>3577</v>
      </c>
      <c r="D387" t="s">
        <v>3577</v>
      </c>
      <c r="E387" t="s">
        <v>3605</v>
      </c>
      <c r="F387" t="s">
        <v>3784</v>
      </c>
      <c r="G387" t="s">
        <v>3605</v>
      </c>
      <c r="H387" t="s">
        <v>3784</v>
      </c>
      <c r="J387" t="s">
        <v>3783</v>
      </c>
      <c r="K387" t="s">
        <v>3785</v>
      </c>
      <c r="L387" t="s">
        <v>3786</v>
      </c>
      <c r="M387" t="s">
        <v>3787</v>
      </c>
      <c r="N387" t="s">
        <v>1960</v>
      </c>
      <c r="O387" t="s">
        <v>2422</v>
      </c>
      <c r="P387" t="s">
        <v>114</v>
      </c>
      <c r="Q387" t="s">
        <v>1936</v>
      </c>
      <c r="R387" t="s">
        <v>3637</v>
      </c>
      <c r="S387" t="s">
        <v>118</v>
      </c>
      <c r="T387" t="s">
        <v>667</v>
      </c>
      <c r="U387" t="s">
        <v>477</v>
      </c>
      <c r="V387" t="s">
        <v>106</v>
      </c>
      <c r="W387" t="s">
        <v>745</v>
      </c>
      <c r="X387" t="s">
        <v>1427</v>
      </c>
      <c r="Y387" t="s">
        <v>2712</v>
      </c>
      <c r="Z387" t="s">
        <v>3788</v>
      </c>
    </row>
    <row r="388" spans="1:27" hidden="1">
      <c r="A388" t="s">
        <v>3789</v>
      </c>
      <c r="B388">
        <v>30</v>
      </c>
      <c r="C388" t="s">
        <v>3577</v>
      </c>
      <c r="D388" t="s">
        <v>3577</v>
      </c>
      <c r="E388" t="s">
        <v>3578</v>
      </c>
      <c r="F388" t="s">
        <v>3790</v>
      </c>
      <c r="G388" t="s">
        <v>3578</v>
      </c>
      <c r="H388" t="s">
        <v>3790</v>
      </c>
      <c r="J388" t="s">
        <v>3789</v>
      </c>
      <c r="K388" t="s">
        <v>3791</v>
      </c>
      <c r="L388" t="s">
        <v>3792</v>
      </c>
      <c r="M388" t="s">
        <v>3793</v>
      </c>
      <c r="N388" t="s">
        <v>3623</v>
      </c>
      <c r="O388" t="s">
        <v>2179</v>
      </c>
      <c r="P388" t="s">
        <v>1043</v>
      </c>
      <c r="Q388" t="s">
        <v>2020</v>
      </c>
      <c r="R388" t="s">
        <v>2168</v>
      </c>
      <c r="S388" t="s">
        <v>1588</v>
      </c>
      <c r="T388" t="s">
        <v>3794</v>
      </c>
      <c r="U388" t="s">
        <v>3795</v>
      </c>
      <c r="V388" t="s">
        <v>3796</v>
      </c>
      <c r="W388" t="s">
        <v>1349</v>
      </c>
      <c r="X388" t="s">
        <v>2059</v>
      </c>
      <c r="Y388" t="s">
        <v>1055</v>
      </c>
      <c r="Z388" t="s">
        <v>3797</v>
      </c>
    </row>
    <row r="389" spans="1:27" hidden="1">
      <c r="A389" t="s">
        <v>3798</v>
      </c>
      <c r="B389">
        <v>31</v>
      </c>
      <c r="C389" t="s">
        <v>3577</v>
      </c>
      <c r="D389" t="s">
        <v>3577</v>
      </c>
      <c r="E389" t="s">
        <v>111</v>
      </c>
      <c r="F389" t="s">
        <v>3799</v>
      </c>
      <c r="G389" t="s">
        <v>111</v>
      </c>
      <c r="H389" t="s">
        <v>3799</v>
      </c>
      <c r="J389" t="s">
        <v>3798</v>
      </c>
      <c r="O389" t="s">
        <v>477</v>
      </c>
      <c r="P389" t="s">
        <v>106</v>
      </c>
      <c r="Q389" t="s">
        <v>329</v>
      </c>
      <c r="R389" t="s">
        <v>454</v>
      </c>
      <c r="S389" t="s">
        <v>807</v>
      </c>
      <c r="T389" t="s">
        <v>910</v>
      </c>
      <c r="U389" t="s">
        <v>2512</v>
      </c>
      <c r="V389" t="s">
        <v>2364</v>
      </c>
      <c r="W389" t="s">
        <v>470</v>
      </c>
      <c r="X389" t="s">
        <v>1567</v>
      </c>
      <c r="Y389" t="s">
        <v>3800</v>
      </c>
      <c r="Z389" t="s">
        <v>2274</v>
      </c>
    </row>
    <row r="390" spans="1:27" hidden="1">
      <c r="A390" t="s">
        <v>3801</v>
      </c>
      <c r="B390">
        <v>32</v>
      </c>
      <c r="C390" t="s">
        <v>3577</v>
      </c>
      <c r="D390" t="s">
        <v>3577</v>
      </c>
      <c r="E390" t="s">
        <v>3680</v>
      </c>
      <c r="F390" t="s">
        <v>87</v>
      </c>
      <c r="G390" t="s">
        <v>3680</v>
      </c>
      <c r="H390" t="s">
        <v>87</v>
      </c>
      <c r="J390" t="s">
        <v>3801</v>
      </c>
      <c r="K390" t="s">
        <v>3670</v>
      </c>
      <c r="L390" t="s">
        <v>3682</v>
      </c>
      <c r="M390" t="s">
        <v>3751</v>
      </c>
      <c r="N390" t="s">
        <v>2405</v>
      </c>
      <c r="O390" t="s">
        <v>777</v>
      </c>
      <c r="P390" t="s">
        <v>90</v>
      </c>
      <c r="Q390" t="s">
        <v>3802</v>
      </c>
      <c r="R390" t="s">
        <v>1485</v>
      </c>
      <c r="S390" t="s">
        <v>3803</v>
      </c>
      <c r="T390" t="s">
        <v>76</v>
      </c>
      <c r="U390" t="s">
        <v>1320</v>
      </c>
      <c r="V390" t="s">
        <v>755</v>
      </c>
      <c r="W390" t="s">
        <v>378</v>
      </c>
      <c r="X390" t="s">
        <v>2432</v>
      </c>
      <c r="Y390" t="s">
        <v>347</v>
      </c>
      <c r="Z390" t="s">
        <v>1986</v>
      </c>
    </row>
    <row r="391" spans="1:27" hidden="1">
      <c r="A391" t="s">
        <v>3804</v>
      </c>
      <c r="B391">
        <v>33</v>
      </c>
      <c r="C391" t="s">
        <v>3577</v>
      </c>
      <c r="D391" t="s">
        <v>3577</v>
      </c>
      <c r="E391" t="s">
        <v>3591</v>
      </c>
      <c r="F391" t="s">
        <v>3626</v>
      </c>
      <c r="G391" t="s">
        <v>3591</v>
      </c>
      <c r="H391" t="s">
        <v>3626</v>
      </c>
      <c r="J391" t="s">
        <v>3804</v>
      </c>
      <c r="K391" t="s">
        <v>3593</v>
      </c>
      <c r="L391" t="s">
        <v>3805</v>
      </c>
      <c r="M391" t="s">
        <v>3806</v>
      </c>
      <c r="N391" t="s">
        <v>3623</v>
      </c>
      <c r="O391" t="s">
        <v>2969</v>
      </c>
      <c r="P391" t="s">
        <v>2034</v>
      </c>
      <c r="Q391" t="s">
        <v>1467</v>
      </c>
      <c r="R391" t="s">
        <v>2801</v>
      </c>
      <c r="S391" t="s">
        <v>115</v>
      </c>
      <c r="T391" t="s">
        <v>121</v>
      </c>
      <c r="U391" t="s">
        <v>1055</v>
      </c>
      <c r="V391" t="s">
        <v>3807</v>
      </c>
      <c r="W391" t="s">
        <v>1469</v>
      </c>
      <c r="X391" t="s">
        <v>3782</v>
      </c>
      <c r="Y391" t="s">
        <v>1277</v>
      </c>
      <c r="Z391" t="s">
        <v>3808</v>
      </c>
    </row>
    <row r="392" spans="1:27" hidden="1">
      <c r="A392" t="s">
        <v>3809</v>
      </c>
      <c r="B392">
        <v>34</v>
      </c>
      <c r="C392" t="s">
        <v>3577</v>
      </c>
      <c r="D392" t="s">
        <v>3577</v>
      </c>
      <c r="E392" t="s">
        <v>3618</v>
      </c>
      <c r="F392" t="s">
        <v>3810</v>
      </c>
      <c r="G392" t="s">
        <v>3618</v>
      </c>
      <c r="H392" t="s">
        <v>3811</v>
      </c>
      <c r="J392" t="s">
        <v>3809</v>
      </c>
      <c r="K392" t="s">
        <v>3722</v>
      </c>
      <c r="L392" t="s">
        <v>3723</v>
      </c>
      <c r="M392" t="s">
        <v>3812</v>
      </c>
      <c r="O392" t="s">
        <v>3813</v>
      </c>
      <c r="P392" t="s">
        <v>3646</v>
      </c>
      <c r="Q392" t="s">
        <v>694</v>
      </c>
      <c r="R392" t="s">
        <v>123</v>
      </c>
      <c r="S392" t="s">
        <v>870</v>
      </c>
      <c r="T392" t="s">
        <v>3814</v>
      </c>
      <c r="U392" t="s">
        <v>3815</v>
      </c>
      <c r="V392" t="s">
        <v>1730</v>
      </c>
      <c r="W392" t="s">
        <v>3816</v>
      </c>
      <c r="X392" t="s">
        <v>1277</v>
      </c>
      <c r="Y392" t="s">
        <v>3817</v>
      </c>
      <c r="Z392" t="s">
        <v>3818</v>
      </c>
    </row>
    <row r="393" spans="1:27" hidden="1">
      <c r="A393" t="s">
        <v>3819</v>
      </c>
      <c r="B393">
        <v>35</v>
      </c>
      <c r="C393" t="s">
        <v>3577</v>
      </c>
      <c r="D393" t="s">
        <v>3577</v>
      </c>
      <c r="E393" t="s">
        <v>3618</v>
      </c>
      <c r="F393" t="s">
        <v>3820</v>
      </c>
      <c r="G393" t="s">
        <v>3618</v>
      </c>
      <c r="H393" t="s">
        <v>3820</v>
      </c>
      <c r="J393" t="s">
        <v>3819</v>
      </c>
      <c r="K393" t="s">
        <v>3620</v>
      </c>
      <c r="L393" t="s">
        <v>3821</v>
      </c>
      <c r="M393" t="s">
        <v>3822</v>
      </c>
      <c r="N393" t="s">
        <v>3823</v>
      </c>
      <c r="O393" t="s">
        <v>1478</v>
      </c>
      <c r="P393" t="s">
        <v>78</v>
      </c>
      <c r="Q393" t="s">
        <v>1633</v>
      </c>
      <c r="R393" t="s">
        <v>2098</v>
      </c>
      <c r="S393" t="s">
        <v>121</v>
      </c>
      <c r="T393" t="s">
        <v>346</v>
      </c>
      <c r="U393" t="s">
        <v>1626</v>
      </c>
      <c r="V393" t="s">
        <v>1379</v>
      </c>
      <c r="W393" t="s">
        <v>346</v>
      </c>
      <c r="X393" t="s">
        <v>1182</v>
      </c>
      <c r="Y393" t="s">
        <v>1478</v>
      </c>
      <c r="Z393" t="s">
        <v>2098</v>
      </c>
    </row>
    <row r="394" spans="1:27" hidden="1">
      <c r="A394" t="s">
        <v>3824</v>
      </c>
      <c r="B394">
        <v>36</v>
      </c>
      <c r="C394" t="s">
        <v>3577</v>
      </c>
      <c r="D394" t="s">
        <v>3577</v>
      </c>
      <c r="E394" t="s">
        <v>747</v>
      </c>
      <c r="F394" t="s">
        <v>3825</v>
      </c>
      <c r="G394" t="s">
        <v>747</v>
      </c>
      <c r="H394" t="s">
        <v>3826</v>
      </c>
      <c r="J394" t="s">
        <v>3824</v>
      </c>
      <c r="K394" t="s">
        <v>3588</v>
      </c>
      <c r="L394" t="s">
        <v>1435</v>
      </c>
      <c r="M394" t="s">
        <v>3589</v>
      </c>
      <c r="N394" t="s">
        <v>3827</v>
      </c>
      <c r="O394" t="s">
        <v>280</v>
      </c>
      <c r="P394" t="s">
        <v>2027</v>
      </c>
      <c r="Q394" t="s">
        <v>279</v>
      </c>
      <c r="R394" t="s">
        <v>784</v>
      </c>
      <c r="S394" t="s">
        <v>2317</v>
      </c>
      <c r="T394" t="s">
        <v>2314</v>
      </c>
      <c r="U394" t="s">
        <v>1530</v>
      </c>
      <c r="V394" t="s">
        <v>347</v>
      </c>
      <c r="W394" t="s">
        <v>1335</v>
      </c>
      <c r="X394" t="s">
        <v>3828</v>
      </c>
      <c r="Y394" t="s">
        <v>186</v>
      </c>
      <c r="Z394" t="s">
        <v>968</v>
      </c>
    </row>
    <row r="395" spans="1:27" hidden="1">
      <c r="A395" t="s">
        <v>3829</v>
      </c>
      <c r="B395">
        <v>37</v>
      </c>
      <c r="C395" t="s">
        <v>3577</v>
      </c>
      <c r="D395" t="s">
        <v>3577</v>
      </c>
      <c r="E395" t="s">
        <v>3056</v>
      </c>
      <c r="F395" t="s">
        <v>3830</v>
      </c>
      <c r="G395" t="s">
        <v>3056</v>
      </c>
      <c r="H395" t="s">
        <v>3830</v>
      </c>
      <c r="J395" t="s">
        <v>3829</v>
      </c>
      <c r="K395" t="s">
        <v>3831</v>
      </c>
      <c r="L395" t="s">
        <v>3832</v>
      </c>
      <c r="M395" t="s">
        <v>2034</v>
      </c>
      <c r="N395" t="s">
        <v>3833</v>
      </c>
      <c r="O395" t="s">
        <v>299</v>
      </c>
      <c r="P395" t="s">
        <v>2179</v>
      </c>
      <c r="Q395" t="s">
        <v>2413</v>
      </c>
      <c r="R395" t="s">
        <v>345</v>
      </c>
      <c r="S395" t="s">
        <v>41</v>
      </c>
      <c r="T395" t="s">
        <v>101</v>
      </c>
      <c r="U395" t="s">
        <v>2136</v>
      </c>
      <c r="V395" t="s">
        <v>3526</v>
      </c>
      <c r="W395" t="s">
        <v>1505</v>
      </c>
      <c r="X395" t="s">
        <v>2137</v>
      </c>
      <c r="Y395" t="s">
        <v>424</v>
      </c>
      <c r="Z395" t="s">
        <v>2289</v>
      </c>
      <c r="AA395" t="s">
        <v>3834</v>
      </c>
    </row>
    <row r="396" spans="1:27" hidden="1">
      <c r="A396" t="s">
        <v>3835</v>
      </c>
      <c r="B396">
        <v>38</v>
      </c>
      <c r="C396" t="s">
        <v>3577</v>
      </c>
      <c r="D396" t="s">
        <v>3577</v>
      </c>
      <c r="E396" t="s">
        <v>3650</v>
      </c>
      <c r="F396" t="s">
        <v>3836</v>
      </c>
      <c r="G396" t="s">
        <v>3650</v>
      </c>
      <c r="H396" t="s">
        <v>3836</v>
      </c>
      <c r="J396" t="s">
        <v>3835</v>
      </c>
      <c r="K396" t="s">
        <v>3652</v>
      </c>
      <c r="L396" t="s">
        <v>3837</v>
      </c>
      <c r="M396" t="s">
        <v>3838</v>
      </c>
      <c r="N396" t="s">
        <v>3839</v>
      </c>
      <c r="O396" t="s">
        <v>1001</v>
      </c>
      <c r="P396" t="s">
        <v>1562</v>
      </c>
      <c r="Q396" t="s">
        <v>2118</v>
      </c>
      <c r="R396" t="s">
        <v>2117</v>
      </c>
      <c r="S396" t="s">
        <v>1733</v>
      </c>
      <c r="T396" t="s">
        <v>1732</v>
      </c>
      <c r="U396" t="s">
        <v>756</v>
      </c>
      <c r="V396" t="s">
        <v>44</v>
      </c>
      <c r="W396" t="s">
        <v>3840</v>
      </c>
      <c r="X396" t="s">
        <v>3841</v>
      </c>
      <c r="Y396" t="s">
        <v>941</v>
      </c>
      <c r="Z396" t="s">
        <v>3045</v>
      </c>
    </row>
    <row r="397" spans="1:27" hidden="1">
      <c r="A397" t="s">
        <v>3842</v>
      </c>
      <c r="B397">
        <v>39</v>
      </c>
      <c r="C397" t="s">
        <v>3577</v>
      </c>
      <c r="D397" t="s">
        <v>3577</v>
      </c>
      <c r="E397" t="s">
        <v>3591</v>
      </c>
      <c r="F397" t="s">
        <v>3843</v>
      </c>
      <c r="G397" t="s">
        <v>3591</v>
      </c>
      <c r="H397" t="s">
        <v>3843</v>
      </c>
      <c r="J397" t="s">
        <v>3842</v>
      </c>
      <c r="K397" t="s">
        <v>3685</v>
      </c>
      <c r="L397" t="s">
        <v>3844</v>
      </c>
      <c r="M397" t="s">
        <v>3845</v>
      </c>
      <c r="N397" t="s">
        <v>3846</v>
      </c>
      <c r="O397" t="s">
        <v>612</v>
      </c>
      <c r="P397" t="s">
        <v>1496</v>
      </c>
      <c r="Q397" t="s">
        <v>1999</v>
      </c>
      <c r="R397" t="s">
        <v>1478</v>
      </c>
      <c r="S397" t="s">
        <v>1995</v>
      </c>
      <c r="T397" t="s">
        <v>3847</v>
      </c>
      <c r="U397" t="s">
        <v>278</v>
      </c>
      <c r="V397" t="s">
        <v>3603</v>
      </c>
      <c r="W397" t="s">
        <v>2072</v>
      </c>
      <c r="X397" t="s">
        <v>612</v>
      </c>
      <c r="Y397" t="s">
        <v>2073</v>
      </c>
      <c r="Z397" t="s">
        <v>1953</v>
      </c>
    </row>
    <row r="398" spans="1:27" hidden="1">
      <c r="A398" t="s">
        <v>3848</v>
      </c>
      <c r="B398">
        <v>40</v>
      </c>
      <c r="C398" t="s">
        <v>3577</v>
      </c>
      <c r="D398" t="s">
        <v>3577</v>
      </c>
      <c r="E398" t="s">
        <v>3641</v>
      </c>
      <c r="F398" t="s">
        <v>3849</v>
      </c>
      <c r="G398" t="s">
        <v>3641</v>
      </c>
      <c r="H398" t="s">
        <v>3850</v>
      </c>
      <c r="J398" t="s">
        <v>3848</v>
      </c>
      <c r="K398" t="s">
        <v>3644</v>
      </c>
      <c r="L398" t="s">
        <v>3851</v>
      </c>
      <c r="M398" t="s">
        <v>1960</v>
      </c>
      <c r="N398" t="s">
        <v>3852</v>
      </c>
      <c r="O398" t="s">
        <v>845</v>
      </c>
      <c r="P398" t="s">
        <v>2901</v>
      </c>
      <c r="Q398" t="s">
        <v>1616</v>
      </c>
      <c r="R398" t="s">
        <v>3853</v>
      </c>
      <c r="S398" t="s">
        <v>1332</v>
      </c>
      <c r="T398" t="s">
        <v>1182</v>
      </c>
      <c r="U398" t="s">
        <v>680</v>
      </c>
      <c r="V398" t="s">
        <v>3854</v>
      </c>
      <c r="W398" t="s">
        <v>620</v>
      </c>
      <c r="X398" t="s">
        <v>1999</v>
      </c>
      <c r="Y398" t="s">
        <v>3855</v>
      </c>
      <c r="Z398" t="s">
        <v>3856</v>
      </c>
      <c r="AA398" t="s">
        <v>3857</v>
      </c>
    </row>
    <row r="399" spans="1:27" hidden="1">
      <c r="A399" t="s">
        <v>3858</v>
      </c>
      <c r="B399">
        <v>41</v>
      </c>
      <c r="C399" t="s">
        <v>3577</v>
      </c>
      <c r="D399" t="s">
        <v>3577</v>
      </c>
      <c r="E399" t="s">
        <v>3859</v>
      </c>
      <c r="F399" t="s">
        <v>3860</v>
      </c>
      <c r="G399" t="s">
        <v>3859</v>
      </c>
      <c r="H399" t="s">
        <v>3860</v>
      </c>
      <c r="J399" t="s">
        <v>3858</v>
      </c>
      <c r="K399" t="s">
        <v>3861</v>
      </c>
      <c r="L399" t="s">
        <v>3862</v>
      </c>
      <c r="M399" t="s">
        <v>3863</v>
      </c>
      <c r="N399" t="s">
        <v>1960</v>
      </c>
      <c r="O399" t="s">
        <v>3864</v>
      </c>
      <c r="P399" t="s">
        <v>405</v>
      </c>
      <c r="Q399" t="s">
        <v>3865</v>
      </c>
      <c r="R399" t="s">
        <v>1414</v>
      </c>
      <c r="S399" t="s">
        <v>3866</v>
      </c>
      <c r="T399" t="s">
        <v>3867</v>
      </c>
      <c r="U399" t="s">
        <v>3868</v>
      </c>
      <c r="V399" t="s">
        <v>3869</v>
      </c>
      <c r="W399" t="s">
        <v>2633</v>
      </c>
      <c r="X399" t="s">
        <v>3870</v>
      </c>
      <c r="Y399" t="s">
        <v>3871</v>
      </c>
      <c r="Z399" t="s">
        <v>3872</v>
      </c>
    </row>
    <row r="400" spans="1:27" hidden="1">
      <c r="A400" t="s">
        <v>3873</v>
      </c>
      <c r="B400">
        <v>42</v>
      </c>
      <c r="C400" t="s">
        <v>3577</v>
      </c>
      <c r="D400" t="s">
        <v>3577</v>
      </c>
      <c r="E400" t="s">
        <v>3605</v>
      </c>
      <c r="F400" t="s">
        <v>3874</v>
      </c>
      <c r="G400" t="s">
        <v>3605</v>
      </c>
      <c r="H400" t="s">
        <v>3875</v>
      </c>
      <c r="J400" t="s">
        <v>3873</v>
      </c>
      <c r="K400" t="s">
        <v>3785</v>
      </c>
      <c r="L400" t="s">
        <v>3876</v>
      </c>
      <c r="M400" t="s">
        <v>3877</v>
      </c>
      <c r="N400" t="s">
        <v>3878</v>
      </c>
      <c r="O400" t="s">
        <v>2242</v>
      </c>
      <c r="P400" t="s">
        <v>374</v>
      </c>
      <c r="Q400" t="s">
        <v>1478</v>
      </c>
      <c r="R400" t="s">
        <v>3879</v>
      </c>
      <c r="S400" t="s">
        <v>124</v>
      </c>
      <c r="T400" t="s">
        <v>78</v>
      </c>
      <c r="U400" t="s">
        <v>613</v>
      </c>
      <c r="V400" t="s">
        <v>1182</v>
      </c>
      <c r="W400" t="s">
        <v>1478</v>
      </c>
      <c r="X400" t="s">
        <v>967</v>
      </c>
      <c r="Y400" t="s">
        <v>374</v>
      </c>
      <c r="Z400" t="s">
        <v>3880</v>
      </c>
    </row>
    <row r="401" spans="1:27" hidden="1">
      <c r="A401" t="s">
        <v>3881</v>
      </c>
      <c r="B401">
        <v>43</v>
      </c>
      <c r="C401" t="s">
        <v>3577</v>
      </c>
      <c r="D401" t="s">
        <v>3577</v>
      </c>
      <c r="E401" t="s">
        <v>3591</v>
      </c>
      <c r="F401" t="s">
        <v>3882</v>
      </c>
      <c r="G401" t="s">
        <v>3591</v>
      </c>
      <c r="H401" t="s">
        <v>3882</v>
      </c>
      <c r="J401" t="s">
        <v>3881</v>
      </c>
      <c r="K401" t="s">
        <v>3883</v>
      </c>
      <c r="L401" t="s">
        <v>3884</v>
      </c>
      <c r="M401" t="s">
        <v>3885</v>
      </c>
      <c r="N401" t="s">
        <v>3886</v>
      </c>
      <c r="O401" t="s">
        <v>695</v>
      </c>
      <c r="P401" t="s">
        <v>80</v>
      </c>
      <c r="Q401" t="s">
        <v>1452</v>
      </c>
      <c r="R401" t="s">
        <v>1450</v>
      </c>
      <c r="S401" t="s">
        <v>78</v>
      </c>
      <c r="T401" t="s">
        <v>1702</v>
      </c>
      <c r="U401" t="s">
        <v>2482</v>
      </c>
      <c r="V401" t="s">
        <v>3887</v>
      </c>
      <c r="W401" t="s">
        <v>986</v>
      </c>
      <c r="X401" t="s">
        <v>3888</v>
      </c>
      <c r="Y401" t="s">
        <v>987</v>
      </c>
      <c r="Z401" t="s">
        <v>988</v>
      </c>
    </row>
    <row r="402" spans="1:27" hidden="1">
      <c r="A402" t="s">
        <v>3889</v>
      </c>
      <c r="B402">
        <v>44</v>
      </c>
      <c r="C402" t="s">
        <v>3577</v>
      </c>
      <c r="D402" t="s">
        <v>3577</v>
      </c>
      <c r="E402" t="s">
        <v>3056</v>
      </c>
      <c r="F402" t="s">
        <v>210</v>
      </c>
      <c r="G402" t="s">
        <v>3056</v>
      </c>
      <c r="H402" t="s">
        <v>210</v>
      </c>
      <c r="J402" t="s">
        <v>3889</v>
      </c>
      <c r="K402" t="s">
        <v>3831</v>
      </c>
      <c r="L402" t="s">
        <v>3890</v>
      </c>
      <c r="M402" t="s">
        <v>3891</v>
      </c>
      <c r="N402" t="s">
        <v>3892</v>
      </c>
      <c r="O402" t="s">
        <v>3890</v>
      </c>
      <c r="P402" t="s">
        <v>2069</v>
      </c>
      <c r="Q402" t="s">
        <v>3893</v>
      </c>
      <c r="R402" t="s">
        <v>280</v>
      </c>
      <c r="S402" t="s">
        <v>3894</v>
      </c>
      <c r="T402" t="s">
        <v>301</v>
      </c>
      <c r="U402" t="s">
        <v>1316</v>
      </c>
      <c r="V402" t="s">
        <v>1577</v>
      </c>
      <c r="W402" t="s">
        <v>1488</v>
      </c>
      <c r="X402" t="s">
        <v>1578</v>
      </c>
      <c r="Y402" t="s">
        <v>1530</v>
      </c>
      <c r="Z402" t="s">
        <v>3895</v>
      </c>
    </row>
    <row r="403" spans="1:27" hidden="1">
      <c r="A403" t="s">
        <v>3896</v>
      </c>
      <c r="B403">
        <v>45</v>
      </c>
      <c r="C403" t="s">
        <v>3577</v>
      </c>
      <c r="D403" t="s">
        <v>3577</v>
      </c>
      <c r="E403" t="s">
        <v>3618</v>
      </c>
      <c r="F403" t="s">
        <v>3897</v>
      </c>
      <c r="G403" t="s">
        <v>3618</v>
      </c>
      <c r="H403" t="s">
        <v>3897</v>
      </c>
      <c r="J403" t="s">
        <v>3896</v>
      </c>
      <c r="K403" t="s">
        <v>3898</v>
      </c>
      <c r="L403" t="s">
        <v>3899</v>
      </c>
      <c r="M403" t="s">
        <v>3623</v>
      </c>
      <c r="N403" t="s">
        <v>3900</v>
      </c>
      <c r="O403" t="s">
        <v>1972</v>
      </c>
      <c r="P403" t="s">
        <v>3901</v>
      </c>
      <c r="Q403" t="s">
        <v>3902</v>
      </c>
      <c r="R403" t="s">
        <v>3903</v>
      </c>
      <c r="S403" t="s">
        <v>1780</v>
      </c>
      <c r="T403" t="s">
        <v>3904</v>
      </c>
      <c r="U403" t="s">
        <v>3869</v>
      </c>
      <c r="V403" t="s">
        <v>3905</v>
      </c>
      <c r="W403" t="s">
        <v>1470</v>
      </c>
      <c r="X403" t="s">
        <v>3906</v>
      </c>
      <c r="Y403" t="s">
        <v>1218</v>
      </c>
      <c r="Z403" t="s">
        <v>1618</v>
      </c>
      <c r="AA403" t="s">
        <v>3907</v>
      </c>
    </row>
    <row r="404" spans="1:27" hidden="1">
      <c r="A404" t="s">
        <v>3908</v>
      </c>
      <c r="B404">
        <v>46</v>
      </c>
      <c r="C404" t="s">
        <v>3577</v>
      </c>
      <c r="D404" t="s">
        <v>3577</v>
      </c>
      <c r="E404" t="s">
        <v>3578</v>
      </c>
      <c r="F404" t="s">
        <v>1208</v>
      </c>
      <c r="G404" t="s">
        <v>3578</v>
      </c>
      <c r="H404" t="s">
        <v>1208</v>
      </c>
      <c r="J404" t="s">
        <v>3908</v>
      </c>
      <c r="K404" t="s">
        <v>3909</v>
      </c>
      <c r="L404" t="s">
        <v>3910</v>
      </c>
      <c r="M404" t="s">
        <v>3911</v>
      </c>
      <c r="N404" t="s">
        <v>3912</v>
      </c>
      <c r="O404" t="s">
        <v>807</v>
      </c>
      <c r="P404" t="s">
        <v>1214</v>
      </c>
      <c r="Q404" t="s">
        <v>826</v>
      </c>
      <c r="R404" t="s">
        <v>825</v>
      </c>
      <c r="S404" t="s">
        <v>1213</v>
      </c>
      <c r="T404" t="s">
        <v>252</v>
      </c>
      <c r="U404" t="s">
        <v>2191</v>
      </c>
      <c r="V404" t="s">
        <v>566</v>
      </c>
      <c r="W404" t="s">
        <v>270</v>
      </c>
      <c r="X404" t="s">
        <v>3913</v>
      </c>
      <c r="Y404" t="s">
        <v>3914</v>
      </c>
      <c r="Z404" t="s">
        <v>3915</v>
      </c>
    </row>
    <row r="405" spans="1:27" hidden="1">
      <c r="A405" t="s">
        <v>3916</v>
      </c>
      <c r="B405">
        <v>47</v>
      </c>
      <c r="C405" t="s">
        <v>3577</v>
      </c>
      <c r="D405" t="s">
        <v>3577</v>
      </c>
      <c r="E405" t="s">
        <v>3917</v>
      </c>
      <c r="F405" t="s">
        <v>3918</v>
      </c>
      <c r="G405" t="s">
        <v>3917</v>
      </c>
      <c r="H405" t="s">
        <v>3918</v>
      </c>
      <c r="J405" t="s">
        <v>3916</v>
      </c>
      <c r="K405" t="s">
        <v>3919</v>
      </c>
      <c r="L405" t="s">
        <v>3805</v>
      </c>
      <c r="M405" t="s">
        <v>3500</v>
      </c>
      <c r="N405" t="s">
        <v>3920</v>
      </c>
      <c r="O405" t="s">
        <v>2034</v>
      </c>
      <c r="P405" t="s">
        <v>2035</v>
      </c>
      <c r="Q405" t="s">
        <v>1881</v>
      </c>
      <c r="R405" t="s">
        <v>2020</v>
      </c>
      <c r="S405" t="s">
        <v>3629</v>
      </c>
      <c r="T405" t="s">
        <v>3921</v>
      </c>
      <c r="U405" t="s">
        <v>2039</v>
      </c>
      <c r="V405" t="s">
        <v>2245</v>
      </c>
      <c r="W405" t="s">
        <v>3922</v>
      </c>
      <c r="X405" t="s">
        <v>2139</v>
      </c>
      <c r="Y405" t="s">
        <v>2392</v>
      </c>
      <c r="Z405" t="s">
        <v>2246</v>
      </c>
      <c r="AA405" t="s">
        <v>3923</v>
      </c>
    </row>
    <row r="406" spans="1:27" hidden="1">
      <c r="A406" t="s">
        <v>3924</v>
      </c>
      <c r="B406">
        <v>48</v>
      </c>
      <c r="C406" t="s">
        <v>3577</v>
      </c>
      <c r="D406" t="s">
        <v>3577</v>
      </c>
      <c r="E406" t="s">
        <v>3618</v>
      </c>
      <c r="F406" t="s">
        <v>3925</v>
      </c>
      <c r="G406" t="s">
        <v>3618</v>
      </c>
      <c r="H406" t="s">
        <v>3926</v>
      </c>
      <c r="J406" t="s">
        <v>3924</v>
      </c>
      <c r="K406" t="s">
        <v>3927</v>
      </c>
      <c r="L406" t="s">
        <v>2725</v>
      </c>
      <c r="M406" t="s">
        <v>3608</v>
      </c>
      <c r="N406" t="s">
        <v>3928</v>
      </c>
      <c r="O406" t="s">
        <v>2725</v>
      </c>
      <c r="P406" t="s">
        <v>374</v>
      </c>
      <c r="Q406" t="s">
        <v>2969</v>
      </c>
      <c r="R406" t="s">
        <v>3610</v>
      </c>
      <c r="S406" t="s">
        <v>3929</v>
      </c>
      <c r="T406" t="s">
        <v>3930</v>
      </c>
      <c r="U406" t="s">
        <v>3931</v>
      </c>
      <c r="V406" t="s">
        <v>3932</v>
      </c>
      <c r="W406" t="s">
        <v>2725</v>
      </c>
      <c r="X406" t="s">
        <v>374</v>
      </c>
      <c r="Y406" t="s">
        <v>3610</v>
      </c>
      <c r="Z406" t="s">
        <v>3933</v>
      </c>
    </row>
    <row r="407" spans="1:27" hidden="1">
      <c r="A407" t="s">
        <v>3934</v>
      </c>
      <c r="B407">
        <v>1</v>
      </c>
      <c r="C407" t="s">
        <v>3935</v>
      </c>
      <c r="D407" t="s">
        <v>3936</v>
      </c>
      <c r="E407" t="s">
        <v>3937</v>
      </c>
      <c r="F407" t="s">
        <v>3938</v>
      </c>
      <c r="G407" t="s">
        <v>3937</v>
      </c>
      <c r="H407" t="s">
        <v>3938</v>
      </c>
      <c r="I407" t="s">
        <v>3939</v>
      </c>
      <c r="J407" t="s">
        <v>3934</v>
      </c>
      <c r="K407" t="s">
        <v>3940</v>
      </c>
      <c r="L407" t="s">
        <v>780</v>
      </c>
      <c r="M407" t="s">
        <v>3941</v>
      </c>
      <c r="N407" t="s">
        <v>1125</v>
      </c>
      <c r="O407" t="s">
        <v>1376</v>
      </c>
      <c r="P407" t="s">
        <v>780</v>
      </c>
      <c r="Q407" t="s">
        <v>300</v>
      </c>
      <c r="R407" t="s">
        <v>3941</v>
      </c>
      <c r="S407" t="s">
        <v>3942</v>
      </c>
      <c r="T407" t="s">
        <v>41</v>
      </c>
      <c r="U407" t="s">
        <v>1376</v>
      </c>
      <c r="V407" t="s">
        <v>780</v>
      </c>
      <c r="W407" t="s">
        <v>3943</v>
      </c>
      <c r="X407" t="s">
        <v>3942</v>
      </c>
      <c r="Y407" t="s">
        <v>3944</v>
      </c>
      <c r="Z407" t="s">
        <v>3945</v>
      </c>
    </row>
    <row r="408" spans="1:27" hidden="1">
      <c r="A408" t="s">
        <v>3946</v>
      </c>
      <c r="B408">
        <v>2</v>
      </c>
      <c r="C408" t="s">
        <v>3935</v>
      </c>
      <c r="D408" t="s">
        <v>3935</v>
      </c>
      <c r="E408" t="s">
        <v>3935</v>
      </c>
      <c r="F408" t="s">
        <v>3947</v>
      </c>
      <c r="G408" t="s">
        <v>3935</v>
      </c>
      <c r="H408" t="s">
        <v>3947</v>
      </c>
      <c r="I408" t="s">
        <v>3948</v>
      </c>
      <c r="J408" t="s">
        <v>3946</v>
      </c>
      <c r="K408" t="s">
        <v>3949</v>
      </c>
      <c r="L408" t="s">
        <v>3950</v>
      </c>
      <c r="M408" t="s">
        <v>2479</v>
      </c>
      <c r="N408" t="s">
        <v>759</v>
      </c>
      <c r="O408" t="s">
        <v>2479</v>
      </c>
      <c r="P408" t="s">
        <v>392</v>
      </c>
      <c r="Q408" t="s">
        <v>759</v>
      </c>
      <c r="R408" t="s">
        <v>3376</v>
      </c>
      <c r="S408" t="s">
        <v>3951</v>
      </c>
      <c r="T408" t="s">
        <v>399</v>
      </c>
      <c r="U408" t="s">
        <v>3951</v>
      </c>
      <c r="V408" t="s">
        <v>3952</v>
      </c>
      <c r="W408" t="s">
        <v>2479</v>
      </c>
      <c r="X408" t="s">
        <v>3953</v>
      </c>
      <c r="Y408" t="s">
        <v>2168</v>
      </c>
      <c r="Z408" t="s">
        <v>3954</v>
      </c>
    </row>
    <row r="409" spans="1:27" hidden="1">
      <c r="A409" t="s">
        <v>3955</v>
      </c>
      <c r="B409">
        <v>3</v>
      </c>
      <c r="C409" t="s">
        <v>3935</v>
      </c>
      <c r="D409" t="s">
        <v>3935</v>
      </c>
      <c r="E409" t="s">
        <v>3935</v>
      </c>
      <c r="F409" t="s">
        <v>3956</v>
      </c>
      <c r="G409" t="s">
        <v>3935</v>
      </c>
      <c r="H409" t="s">
        <v>3956</v>
      </c>
      <c r="I409" t="s">
        <v>3957</v>
      </c>
      <c r="J409" t="s">
        <v>3955</v>
      </c>
      <c r="K409" t="s">
        <v>3958</v>
      </c>
      <c r="L409" t="s">
        <v>3959</v>
      </c>
      <c r="M409" t="s">
        <v>392</v>
      </c>
      <c r="N409" t="s">
        <v>326</v>
      </c>
      <c r="O409" t="s">
        <v>492</v>
      </c>
      <c r="P409" t="s">
        <v>366</v>
      </c>
      <c r="Q409" t="s">
        <v>977</v>
      </c>
      <c r="R409" t="s">
        <v>222</v>
      </c>
      <c r="S409" t="s">
        <v>978</v>
      </c>
      <c r="T409" t="s">
        <v>1511</v>
      </c>
      <c r="U409" t="s">
        <v>492</v>
      </c>
      <c r="V409" t="s">
        <v>366</v>
      </c>
      <c r="W409" t="s">
        <v>977</v>
      </c>
      <c r="X409" t="s">
        <v>222</v>
      </c>
      <c r="Y409" t="s">
        <v>978</v>
      </c>
      <c r="Z409" t="s">
        <v>1511</v>
      </c>
    </row>
    <row r="410" spans="1:27" hidden="1">
      <c r="A410" t="s">
        <v>3960</v>
      </c>
      <c r="B410">
        <v>4</v>
      </c>
      <c r="C410" t="s">
        <v>3935</v>
      </c>
      <c r="D410" t="s">
        <v>3936</v>
      </c>
      <c r="E410" t="s">
        <v>3937</v>
      </c>
      <c r="F410" t="s">
        <v>3961</v>
      </c>
      <c r="G410" t="s">
        <v>3937</v>
      </c>
      <c r="H410" t="s">
        <v>3961</v>
      </c>
      <c r="I410" t="s">
        <v>3962</v>
      </c>
      <c r="J410" t="s">
        <v>3960</v>
      </c>
      <c r="K410" t="s">
        <v>3940</v>
      </c>
      <c r="L410" t="s">
        <v>3963</v>
      </c>
      <c r="M410" t="s">
        <v>3273</v>
      </c>
      <c r="N410" t="s">
        <v>3964</v>
      </c>
      <c r="O410" t="s">
        <v>3965</v>
      </c>
      <c r="P410" t="s">
        <v>3966</v>
      </c>
      <c r="Q410" t="s">
        <v>826</v>
      </c>
      <c r="R410" t="s">
        <v>825</v>
      </c>
      <c r="S410" t="s">
        <v>3967</v>
      </c>
      <c r="T410" t="s">
        <v>3968</v>
      </c>
      <c r="U410" t="s">
        <v>3965</v>
      </c>
      <c r="V410" t="s">
        <v>3966</v>
      </c>
      <c r="W410" t="s">
        <v>3967</v>
      </c>
      <c r="X410" t="s">
        <v>3969</v>
      </c>
      <c r="Y410" t="s">
        <v>2520</v>
      </c>
      <c r="Z410" t="s">
        <v>3970</v>
      </c>
    </row>
    <row r="411" spans="1:27" hidden="1">
      <c r="A411" t="s">
        <v>3971</v>
      </c>
      <c r="B411">
        <v>5</v>
      </c>
      <c r="C411" t="s">
        <v>3935</v>
      </c>
      <c r="D411" t="s">
        <v>3935</v>
      </c>
      <c r="E411" t="s">
        <v>3935</v>
      </c>
      <c r="F411" t="s">
        <v>747</v>
      </c>
      <c r="G411" t="s">
        <v>3935</v>
      </c>
      <c r="H411" t="s">
        <v>747</v>
      </c>
      <c r="I411" t="s">
        <v>3972</v>
      </c>
      <c r="J411" t="s">
        <v>3971</v>
      </c>
      <c r="K411" t="s">
        <v>3973</v>
      </c>
      <c r="L411" t="s">
        <v>3974</v>
      </c>
      <c r="M411" t="s">
        <v>487</v>
      </c>
      <c r="N411" t="s">
        <v>1050</v>
      </c>
      <c r="O411" t="s">
        <v>1450</v>
      </c>
      <c r="P411" t="s">
        <v>983</v>
      </c>
      <c r="Q411" t="s">
        <v>1451</v>
      </c>
      <c r="R411" t="s">
        <v>1050</v>
      </c>
      <c r="S411" t="s">
        <v>377</v>
      </c>
      <c r="T411" t="s">
        <v>3975</v>
      </c>
      <c r="U411" t="s">
        <v>3974</v>
      </c>
      <c r="V411" t="s">
        <v>487</v>
      </c>
      <c r="W411" t="s">
        <v>1806</v>
      </c>
      <c r="X411" t="s">
        <v>1982</v>
      </c>
      <c r="Y411" t="s">
        <v>1539</v>
      </c>
      <c r="Z411" t="s">
        <v>984</v>
      </c>
    </row>
    <row r="412" spans="1:27" hidden="1">
      <c r="A412" t="s">
        <v>3976</v>
      </c>
      <c r="B412">
        <v>6</v>
      </c>
      <c r="C412" t="s">
        <v>3935</v>
      </c>
      <c r="D412" t="s">
        <v>3935</v>
      </c>
      <c r="E412" t="s">
        <v>3935</v>
      </c>
      <c r="F412" t="s">
        <v>3977</v>
      </c>
      <c r="G412" t="s">
        <v>3935</v>
      </c>
      <c r="H412" t="s">
        <v>3977</v>
      </c>
      <c r="I412" t="s">
        <v>3957</v>
      </c>
      <c r="J412" t="s">
        <v>3976</v>
      </c>
      <c r="K412" t="s">
        <v>3958</v>
      </c>
      <c r="L412" t="s">
        <v>33</v>
      </c>
      <c r="M412" t="s">
        <v>2877</v>
      </c>
      <c r="N412" t="s">
        <v>37</v>
      </c>
      <c r="O412" t="s">
        <v>33</v>
      </c>
      <c r="P412" t="s">
        <v>52</v>
      </c>
      <c r="Q412" t="s">
        <v>37</v>
      </c>
      <c r="R412" t="s">
        <v>2878</v>
      </c>
      <c r="S412" t="s">
        <v>2877</v>
      </c>
      <c r="T412" t="s">
        <v>1001</v>
      </c>
      <c r="U412" t="s">
        <v>1734</v>
      </c>
      <c r="V412" t="s">
        <v>239</v>
      </c>
      <c r="W412" t="s">
        <v>51</v>
      </c>
      <c r="X412" t="s">
        <v>37</v>
      </c>
      <c r="Y412" t="s">
        <v>3080</v>
      </c>
      <c r="Z412" t="s">
        <v>226</v>
      </c>
    </row>
    <row r="413" spans="1:27" hidden="1">
      <c r="A413" t="s">
        <v>3978</v>
      </c>
      <c r="B413">
        <v>7</v>
      </c>
      <c r="C413" t="s">
        <v>3935</v>
      </c>
      <c r="D413" t="s">
        <v>3935</v>
      </c>
      <c r="E413" t="s">
        <v>3935</v>
      </c>
      <c r="F413" t="s">
        <v>3979</v>
      </c>
      <c r="G413" t="s">
        <v>3935</v>
      </c>
      <c r="H413" t="s">
        <v>3979</v>
      </c>
      <c r="I413" t="s">
        <v>3980</v>
      </c>
      <c r="J413" t="s">
        <v>3978</v>
      </c>
      <c r="K413" t="s">
        <v>3981</v>
      </c>
      <c r="L413" t="s">
        <v>3982</v>
      </c>
      <c r="M413" t="s">
        <v>3983</v>
      </c>
      <c r="N413" t="s">
        <v>3984</v>
      </c>
      <c r="O413" t="s">
        <v>1274</v>
      </c>
      <c r="P413" t="s">
        <v>3985</v>
      </c>
      <c r="Q413" t="s">
        <v>3986</v>
      </c>
      <c r="R413" t="s">
        <v>3356</v>
      </c>
      <c r="S413" t="s">
        <v>3987</v>
      </c>
      <c r="T413" t="s">
        <v>3984</v>
      </c>
      <c r="U413" t="s">
        <v>3988</v>
      </c>
      <c r="V413" t="s">
        <v>3989</v>
      </c>
      <c r="W413" t="s">
        <v>3983</v>
      </c>
      <c r="X413" t="s">
        <v>3990</v>
      </c>
      <c r="Y413" t="s">
        <v>3985</v>
      </c>
      <c r="Z413" t="s">
        <v>2260</v>
      </c>
    </row>
    <row r="414" spans="1:27" hidden="1">
      <c r="A414" t="s">
        <v>3991</v>
      </c>
      <c r="B414">
        <v>8</v>
      </c>
      <c r="C414" t="s">
        <v>3935</v>
      </c>
      <c r="D414" t="s">
        <v>3936</v>
      </c>
      <c r="E414" t="s">
        <v>3937</v>
      </c>
      <c r="F414" t="s">
        <v>3992</v>
      </c>
      <c r="G414" t="s">
        <v>3937</v>
      </c>
      <c r="H414" t="s">
        <v>3992</v>
      </c>
      <c r="I414" t="s">
        <v>3993</v>
      </c>
      <c r="J414" t="s">
        <v>3991</v>
      </c>
      <c r="K414" t="s">
        <v>3994</v>
      </c>
      <c r="L414" t="s">
        <v>3995</v>
      </c>
      <c r="M414" t="s">
        <v>256</v>
      </c>
      <c r="N414" t="s">
        <v>3996</v>
      </c>
      <c r="O414" t="s">
        <v>3995</v>
      </c>
      <c r="P414" t="s">
        <v>3997</v>
      </c>
      <c r="Q414" t="s">
        <v>3998</v>
      </c>
      <c r="R414" t="s">
        <v>3999</v>
      </c>
      <c r="S414" t="s">
        <v>3996</v>
      </c>
      <c r="T414" t="s">
        <v>3970</v>
      </c>
      <c r="U414" t="s">
        <v>829</v>
      </c>
      <c r="V414" t="s">
        <v>4000</v>
      </c>
      <c r="W414" t="s">
        <v>4001</v>
      </c>
      <c r="X414" t="s">
        <v>256</v>
      </c>
      <c r="Y414" t="s">
        <v>4002</v>
      </c>
      <c r="Z414" t="s">
        <v>4003</v>
      </c>
    </row>
    <row r="415" spans="1:27" hidden="1">
      <c r="A415" t="s">
        <v>4004</v>
      </c>
      <c r="B415">
        <v>9</v>
      </c>
      <c r="C415" t="s">
        <v>3935</v>
      </c>
      <c r="D415" t="s">
        <v>3935</v>
      </c>
      <c r="E415" t="s">
        <v>3935</v>
      </c>
      <c r="F415" t="s">
        <v>4005</v>
      </c>
      <c r="G415" t="s">
        <v>3935</v>
      </c>
      <c r="H415" t="s">
        <v>4005</v>
      </c>
      <c r="I415" t="s">
        <v>4006</v>
      </c>
      <c r="J415" t="s">
        <v>4004</v>
      </c>
      <c r="K415" t="s">
        <v>4007</v>
      </c>
      <c r="L415" t="s">
        <v>3959</v>
      </c>
      <c r="M415" t="s">
        <v>4008</v>
      </c>
      <c r="N415" t="s">
        <v>4009</v>
      </c>
      <c r="O415" t="s">
        <v>3959</v>
      </c>
      <c r="P415" t="s">
        <v>4010</v>
      </c>
      <c r="Q415" t="s">
        <v>392</v>
      </c>
      <c r="R415" t="s">
        <v>4011</v>
      </c>
      <c r="S415" t="s">
        <v>625</v>
      </c>
      <c r="T415" t="s">
        <v>101</v>
      </c>
      <c r="U415" t="s">
        <v>4010</v>
      </c>
      <c r="V415" t="s">
        <v>1791</v>
      </c>
      <c r="W415" t="s">
        <v>4012</v>
      </c>
      <c r="X415" t="s">
        <v>4013</v>
      </c>
      <c r="Y415" t="s">
        <v>4014</v>
      </c>
      <c r="Z415" t="s">
        <v>4008</v>
      </c>
    </row>
    <row r="416" spans="1:27" hidden="1">
      <c r="A416" t="s">
        <v>4015</v>
      </c>
      <c r="B416">
        <v>10</v>
      </c>
      <c r="C416" t="s">
        <v>3935</v>
      </c>
      <c r="D416" t="s">
        <v>3935</v>
      </c>
      <c r="E416" t="s">
        <v>4016</v>
      </c>
      <c r="F416" t="s">
        <v>4017</v>
      </c>
      <c r="G416" t="s">
        <v>4016</v>
      </c>
      <c r="H416" t="s">
        <v>4017</v>
      </c>
      <c r="I416" t="s">
        <v>4018</v>
      </c>
      <c r="J416" t="s">
        <v>4015</v>
      </c>
      <c r="K416" t="s">
        <v>3973</v>
      </c>
      <c r="L416" t="s">
        <v>4019</v>
      </c>
      <c r="M416" t="s">
        <v>4020</v>
      </c>
      <c r="O416" t="s">
        <v>4021</v>
      </c>
      <c r="P416" t="s">
        <v>349</v>
      </c>
      <c r="Q416" t="s">
        <v>4022</v>
      </c>
      <c r="R416" t="s">
        <v>280</v>
      </c>
      <c r="S416" t="s">
        <v>4023</v>
      </c>
      <c r="T416" t="s">
        <v>4024</v>
      </c>
      <c r="U416" t="s">
        <v>4025</v>
      </c>
      <c r="V416" t="s">
        <v>4026</v>
      </c>
      <c r="W416" t="s">
        <v>4027</v>
      </c>
      <c r="X416" t="s">
        <v>4028</v>
      </c>
      <c r="Y416" t="s">
        <v>4029</v>
      </c>
      <c r="Z416" t="s">
        <v>2809</v>
      </c>
    </row>
    <row r="417" spans="1:26" hidden="1">
      <c r="A417" t="s">
        <v>4030</v>
      </c>
      <c r="B417">
        <v>11</v>
      </c>
      <c r="C417" t="s">
        <v>3935</v>
      </c>
      <c r="E417" t="s">
        <v>3122</v>
      </c>
      <c r="F417" t="s">
        <v>4031</v>
      </c>
      <c r="G417" t="s">
        <v>3122</v>
      </c>
      <c r="H417" t="s">
        <v>4031</v>
      </c>
      <c r="J417" t="s">
        <v>4030</v>
      </c>
      <c r="L417" t="s">
        <v>4032</v>
      </c>
      <c r="M417" t="s">
        <v>4033</v>
      </c>
      <c r="N417" t="s">
        <v>118</v>
      </c>
      <c r="O417" t="s">
        <v>924</v>
      </c>
      <c r="P417" t="s">
        <v>330</v>
      </c>
      <c r="Q417" t="s">
        <v>1051</v>
      </c>
      <c r="R417" t="s">
        <v>115</v>
      </c>
      <c r="S417" t="s">
        <v>118</v>
      </c>
      <c r="T417" t="s">
        <v>2273</v>
      </c>
      <c r="U417" t="s">
        <v>1199</v>
      </c>
      <c r="V417" t="s">
        <v>4034</v>
      </c>
      <c r="W417" t="s">
        <v>1813</v>
      </c>
      <c r="X417" t="s">
        <v>4033</v>
      </c>
      <c r="Y417" t="s">
        <v>1413</v>
      </c>
      <c r="Z417" t="s">
        <v>123</v>
      </c>
    </row>
    <row r="418" spans="1:26" hidden="1">
      <c r="A418" t="s">
        <v>4035</v>
      </c>
      <c r="B418">
        <v>12</v>
      </c>
      <c r="C418" t="s">
        <v>3935</v>
      </c>
      <c r="D418" t="s">
        <v>3935</v>
      </c>
      <c r="E418" t="s">
        <v>3935</v>
      </c>
      <c r="F418" t="s">
        <v>4036</v>
      </c>
      <c r="G418" t="s">
        <v>3935</v>
      </c>
      <c r="H418" t="s">
        <v>4036</v>
      </c>
      <c r="I418" t="s">
        <v>3957</v>
      </c>
      <c r="J418" t="s">
        <v>4035</v>
      </c>
      <c r="K418" t="s">
        <v>3958</v>
      </c>
      <c r="L418" t="s">
        <v>33</v>
      </c>
      <c r="M418" t="s">
        <v>37</v>
      </c>
      <c r="N418" t="s">
        <v>2877</v>
      </c>
      <c r="O418" t="s">
        <v>33</v>
      </c>
      <c r="P418" t="s">
        <v>2877</v>
      </c>
      <c r="Q418" t="s">
        <v>52</v>
      </c>
      <c r="R418" t="s">
        <v>37</v>
      </c>
      <c r="S418" t="s">
        <v>101</v>
      </c>
      <c r="T418" t="s">
        <v>2878</v>
      </c>
      <c r="U418" t="s">
        <v>4037</v>
      </c>
      <c r="V418" t="s">
        <v>1843</v>
      </c>
      <c r="W418" t="s">
        <v>4038</v>
      </c>
      <c r="X418" t="s">
        <v>4039</v>
      </c>
      <c r="Y418" t="s">
        <v>4040</v>
      </c>
      <c r="Z418" t="s">
        <v>4041</v>
      </c>
    </row>
    <row r="419" spans="1:26" hidden="1">
      <c r="A419" t="s">
        <v>4042</v>
      </c>
      <c r="B419">
        <v>13</v>
      </c>
      <c r="C419" t="s">
        <v>3935</v>
      </c>
      <c r="D419" t="s">
        <v>3935</v>
      </c>
      <c r="E419" t="s">
        <v>3935</v>
      </c>
      <c r="F419" t="s">
        <v>4043</v>
      </c>
      <c r="G419" t="s">
        <v>3935</v>
      </c>
      <c r="H419" t="s">
        <v>4043</v>
      </c>
      <c r="I419" t="s">
        <v>3957</v>
      </c>
      <c r="J419" t="s">
        <v>4042</v>
      </c>
      <c r="K419" t="s">
        <v>3958</v>
      </c>
      <c r="L419" t="s">
        <v>825</v>
      </c>
      <c r="M419" t="s">
        <v>326</v>
      </c>
      <c r="N419" t="s">
        <v>326</v>
      </c>
      <c r="O419" t="s">
        <v>37</v>
      </c>
      <c r="P419" t="s">
        <v>544</v>
      </c>
      <c r="Q419" t="s">
        <v>2877</v>
      </c>
      <c r="R419" t="s">
        <v>33</v>
      </c>
      <c r="S419" t="s">
        <v>51</v>
      </c>
      <c r="T419" t="s">
        <v>52</v>
      </c>
      <c r="U419" t="s">
        <v>4044</v>
      </c>
      <c r="V419" t="s">
        <v>4045</v>
      </c>
      <c r="W419" t="s">
        <v>4046</v>
      </c>
      <c r="X419" t="s">
        <v>3185</v>
      </c>
      <c r="Y419" t="s">
        <v>4047</v>
      </c>
      <c r="Z419" t="s">
        <v>4048</v>
      </c>
    </row>
    <row r="420" spans="1:26" hidden="1">
      <c r="A420" t="s">
        <v>4049</v>
      </c>
      <c r="B420">
        <v>14</v>
      </c>
      <c r="C420" t="s">
        <v>3935</v>
      </c>
      <c r="D420" t="s">
        <v>3936</v>
      </c>
      <c r="E420" t="s">
        <v>3937</v>
      </c>
      <c r="F420" t="s">
        <v>4050</v>
      </c>
      <c r="G420" t="s">
        <v>3937</v>
      </c>
      <c r="H420" t="s">
        <v>4050</v>
      </c>
      <c r="I420" t="s">
        <v>3980</v>
      </c>
      <c r="J420" t="s">
        <v>4049</v>
      </c>
      <c r="K420" t="s">
        <v>4051</v>
      </c>
      <c r="L420" t="s">
        <v>4052</v>
      </c>
      <c r="M420" t="s">
        <v>4053</v>
      </c>
      <c r="N420" t="s">
        <v>4054</v>
      </c>
      <c r="O420" t="s">
        <v>2542</v>
      </c>
      <c r="P420" t="s">
        <v>1214</v>
      </c>
      <c r="Q420" t="s">
        <v>2545</v>
      </c>
      <c r="R420" t="s">
        <v>4055</v>
      </c>
      <c r="S420" t="s">
        <v>3929</v>
      </c>
      <c r="T420" t="s">
        <v>4056</v>
      </c>
      <c r="U420" t="s">
        <v>4052</v>
      </c>
      <c r="V420" t="s">
        <v>4057</v>
      </c>
      <c r="W420" t="s">
        <v>4053</v>
      </c>
      <c r="X420" t="s">
        <v>2545</v>
      </c>
      <c r="Y420" t="s">
        <v>4054</v>
      </c>
      <c r="Z420" t="s">
        <v>4058</v>
      </c>
    </row>
    <row r="421" spans="1:26" hidden="1">
      <c r="A421" t="s">
        <v>4059</v>
      </c>
      <c r="B421">
        <v>15</v>
      </c>
      <c r="C421" t="s">
        <v>3935</v>
      </c>
      <c r="D421" t="s">
        <v>3935</v>
      </c>
      <c r="E421" t="s">
        <v>3935</v>
      </c>
      <c r="F421" t="s">
        <v>4060</v>
      </c>
      <c r="G421" t="s">
        <v>3935</v>
      </c>
      <c r="H421" t="s">
        <v>4060</v>
      </c>
      <c r="I421" t="s">
        <v>4061</v>
      </c>
      <c r="J421" t="s">
        <v>4059</v>
      </c>
      <c r="K421" t="s">
        <v>4062</v>
      </c>
      <c r="L421" t="s">
        <v>4063</v>
      </c>
      <c r="M421" t="s">
        <v>4064</v>
      </c>
      <c r="N421" t="s">
        <v>2885</v>
      </c>
      <c r="O421" t="s">
        <v>4064</v>
      </c>
      <c r="P421" t="s">
        <v>4065</v>
      </c>
      <c r="Q421" t="s">
        <v>2885</v>
      </c>
      <c r="R421" t="s">
        <v>759</v>
      </c>
      <c r="S421" t="s">
        <v>4066</v>
      </c>
      <c r="T421" t="s">
        <v>4067</v>
      </c>
      <c r="U421" t="s">
        <v>4064</v>
      </c>
      <c r="V421" t="s">
        <v>4068</v>
      </c>
      <c r="W421" t="s">
        <v>4069</v>
      </c>
      <c r="X421" t="s">
        <v>4063</v>
      </c>
      <c r="Y421" t="s">
        <v>4070</v>
      </c>
      <c r="Z421" t="s">
        <v>860</v>
      </c>
    </row>
    <row r="422" spans="1:26" hidden="1">
      <c r="A422" t="s">
        <v>4071</v>
      </c>
      <c r="B422">
        <v>16</v>
      </c>
      <c r="C422" t="s">
        <v>3935</v>
      </c>
      <c r="D422" t="s">
        <v>3935</v>
      </c>
      <c r="E422" t="s">
        <v>3935</v>
      </c>
      <c r="F422" t="s">
        <v>4072</v>
      </c>
      <c r="G422" t="s">
        <v>3935</v>
      </c>
      <c r="H422" t="s">
        <v>4072</v>
      </c>
      <c r="I422" t="s">
        <v>4006</v>
      </c>
      <c r="J422" t="s">
        <v>4071</v>
      </c>
      <c r="K422" t="s">
        <v>4007</v>
      </c>
      <c r="L422" t="s">
        <v>3959</v>
      </c>
      <c r="M422" t="s">
        <v>3610</v>
      </c>
      <c r="N422" t="s">
        <v>1107</v>
      </c>
      <c r="O422" t="s">
        <v>4073</v>
      </c>
      <c r="P422" t="s">
        <v>3610</v>
      </c>
      <c r="Q422" t="s">
        <v>4010</v>
      </c>
      <c r="R422" t="s">
        <v>3959</v>
      </c>
      <c r="S422" t="s">
        <v>392</v>
      </c>
      <c r="T422" t="s">
        <v>4074</v>
      </c>
      <c r="U422" t="s">
        <v>1107</v>
      </c>
      <c r="V422" t="s">
        <v>4075</v>
      </c>
      <c r="W422" t="s">
        <v>4076</v>
      </c>
      <c r="X422" t="s">
        <v>4077</v>
      </c>
      <c r="Y422" t="s">
        <v>4073</v>
      </c>
      <c r="Z422" t="s">
        <v>3610</v>
      </c>
    </row>
    <row r="423" spans="1:26" hidden="1">
      <c r="A423" t="s">
        <v>4078</v>
      </c>
      <c r="B423">
        <v>17</v>
      </c>
      <c r="C423" t="s">
        <v>3935</v>
      </c>
      <c r="D423" t="s">
        <v>3935</v>
      </c>
      <c r="E423" t="s">
        <v>3935</v>
      </c>
      <c r="F423" t="s">
        <v>4079</v>
      </c>
      <c r="G423" t="s">
        <v>3935</v>
      </c>
      <c r="H423" t="s">
        <v>4079</v>
      </c>
      <c r="I423" t="s">
        <v>3980</v>
      </c>
      <c r="J423" t="s">
        <v>4078</v>
      </c>
      <c r="K423" t="s">
        <v>3981</v>
      </c>
      <c r="L423" t="s">
        <v>4080</v>
      </c>
      <c r="M423" t="s">
        <v>3988</v>
      </c>
      <c r="N423" t="s">
        <v>4081</v>
      </c>
      <c r="O423" t="s">
        <v>694</v>
      </c>
      <c r="P423" t="s">
        <v>667</v>
      </c>
      <c r="Q423" t="s">
        <v>315</v>
      </c>
      <c r="R423" t="s">
        <v>2255</v>
      </c>
      <c r="S423" t="s">
        <v>4080</v>
      </c>
      <c r="T423" t="s">
        <v>4082</v>
      </c>
      <c r="U423" t="s">
        <v>4081</v>
      </c>
      <c r="V423" t="s">
        <v>4082</v>
      </c>
      <c r="W423" t="s">
        <v>4083</v>
      </c>
      <c r="X423" t="s">
        <v>3988</v>
      </c>
      <c r="Y423" t="s">
        <v>4084</v>
      </c>
      <c r="Z423" t="s">
        <v>4085</v>
      </c>
    </row>
    <row r="424" spans="1:26" hidden="1">
      <c r="A424" t="s">
        <v>4086</v>
      </c>
      <c r="B424">
        <v>18</v>
      </c>
      <c r="C424" t="s">
        <v>3935</v>
      </c>
      <c r="E424" t="s">
        <v>3122</v>
      </c>
      <c r="F424" t="s">
        <v>4087</v>
      </c>
      <c r="G424" t="s">
        <v>3122</v>
      </c>
      <c r="H424" t="s">
        <v>4087</v>
      </c>
      <c r="J424" t="s">
        <v>4086</v>
      </c>
      <c r="L424" t="s">
        <v>910</v>
      </c>
      <c r="M424" t="s">
        <v>813</v>
      </c>
      <c r="N424" t="s">
        <v>907</v>
      </c>
      <c r="O424" t="s">
        <v>328</v>
      </c>
      <c r="P424" t="s">
        <v>327</v>
      </c>
      <c r="Q424" t="s">
        <v>813</v>
      </c>
      <c r="R424" t="s">
        <v>329</v>
      </c>
      <c r="S424" t="s">
        <v>910</v>
      </c>
      <c r="T424" t="s">
        <v>892</v>
      </c>
      <c r="U424" t="s">
        <v>1762</v>
      </c>
      <c r="V424" t="s">
        <v>4088</v>
      </c>
      <c r="W424" t="s">
        <v>907</v>
      </c>
      <c r="X424" t="s">
        <v>1761</v>
      </c>
      <c r="Y424" t="s">
        <v>4089</v>
      </c>
      <c r="Z424" t="s">
        <v>4090</v>
      </c>
    </row>
    <row r="425" spans="1:26" hidden="1">
      <c r="A425" t="s">
        <v>4091</v>
      </c>
      <c r="B425">
        <v>19</v>
      </c>
      <c r="C425" t="s">
        <v>3935</v>
      </c>
      <c r="D425" t="s">
        <v>3935</v>
      </c>
      <c r="E425" t="s">
        <v>3935</v>
      </c>
      <c r="F425" t="s">
        <v>4092</v>
      </c>
      <c r="G425" t="s">
        <v>3935</v>
      </c>
      <c r="H425" t="s">
        <v>4092</v>
      </c>
      <c r="J425" t="s">
        <v>4091</v>
      </c>
      <c r="L425" t="s">
        <v>1445</v>
      </c>
      <c r="M425" t="s">
        <v>683</v>
      </c>
      <c r="N425" t="s">
        <v>4093</v>
      </c>
      <c r="O425" t="s">
        <v>1445</v>
      </c>
      <c r="P425" t="s">
        <v>1332</v>
      </c>
      <c r="Q425" t="s">
        <v>683</v>
      </c>
      <c r="R425" t="s">
        <v>397</v>
      </c>
      <c r="S425" t="s">
        <v>78</v>
      </c>
      <c r="T425" t="s">
        <v>1616</v>
      </c>
      <c r="U425" t="s">
        <v>1445</v>
      </c>
      <c r="V425" t="s">
        <v>4093</v>
      </c>
      <c r="W425" t="s">
        <v>683</v>
      </c>
      <c r="X425" t="s">
        <v>1496</v>
      </c>
      <c r="Y425" t="s">
        <v>2098</v>
      </c>
      <c r="Z425" t="s">
        <v>4094</v>
      </c>
    </row>
    <row r="426" spans="1:26" hidden="1">
      <c r="A426" t="s">
        <v>4095</v>
      </c>
      <c r="B426">
        <v>20</v>
      </c>
      <c r="C426" t="s">
        <v>3935</v>
      </c>
      <c r="D426" t="s">
        <v>3935</v>
      </c>
      <c r="E426" t="s">
        <v>3935</v>
      </c>
      <c r="F426" t="s">
        <v>4096</v>
      </c>
      <c r="G426" t="s">
        <v>3935</v>
      </c>
      <c r="H426" t="s">
        <v>4096</v>
      </c>
      <c r="I426" t="s">
        <v>3980</v>
      </c>
      <c r="J426" t="s">
        <v>4095</v>
      </c>
      <c r="K426" t="s">
        <v>3981</v>
      </c>
      <c r="L426" t="s">
        <v>4080</v>
      </c>
      <c r="M426" t="s">
        <v>4097</v>
      </c>
      <c r="N426" t="s">
        <v>3869</v>
      </c>
      <c r="O426" t="s">
        <v>707</v>
      </c>
      <c r="P426" t="s">
        <v>1550</v>
      </c>
      <c r="Q426" t="s">
        <v>1711</v>
      </c>
      <c r="R426" t="s">
        <v>4098</v>
      </c>
      <c r="S426" t="s">
        <v>1269</v>
      </c>
      <c r="T426" t="s">
        <v>4099</v>
      </c>
      <c r="U426" t="s">
        <v>1711</v>
      </c>
      <c r="V426" t="s">
        <v>4100</v>
      </c>
      <c r="W426" t="s">
        <v>3869</v>
      </c>
      <c r="X426" t="s">
        <v>4101</v>
      </c>
      <c r="Y426" t="s">
        <v>707</v>
      </c>
      <c r="Z426" t="s">
        <v>4102</v>
      </c>
    </row>
    <row r="427" spans="1:26" hidden="1">
      <c r="A427" t="s">
        <v>4103</v>
      </c>
      <c r="B427">
        <v>21</v>
      </c>
      <c r="C427" t="s">
        <v>3935</v>
      </c>
      <c r="D427" t="s">
        <v>3936</v>
      </c>
      <c r="E427" t="s">
        <v>3937</v>
      </c>
      <c r="F427" t="s">
        <v>4104</v>
      </c>
      <c r="G427" t="s">
        <v>3937</v>
      </c>
      <c r="H427" t="s">
        <v>3992</v>
      </c>
      <c r="I427" t="s">
        <v>3993</v>
      </c>
      <c r="J427" t="s">
        <v>4103</v>
      </c>
      <c r="K427" t="s">
        <v>3994</v>
      </c>
      <c r="L427" t="s">
        <v>3995</v>
      </c>
      <c r="M427" t="s">
        <v>4003</v>
      </c>
      <c r="N427" t="s">
        <v>4105</v>
      </c>
      <c r="O427" t="s">
        <v>3997</v>
      </c>
      <c r="P427" t="s">
        <v>3995</v>
      </c>
      <c r="Q427" t="s">
        <v>300</v>
      </c>
      <c r="R427" t="s">
        <v>4106</v>
      </c>
      <c r="S427" t="s">
        <v>3998</v>
      </c>
      <c r="T427" t="s">
        <v>4003</v>
      </c>
      <c r="U427" t="s">
        <v>4002</v>
      </c>
      <c r="V427" t="s">
        <v>4003</v>
      </c>
      <c r="W427" t="s">
        <v>4107</v>
      </c>
      <c r="X427" t="s">
        <v>3996</v>
      </c>
      <c r="Y427" t="s">
        <v>4001</v>
      </c>
      <c r="Z427" t="s">
        <v>2702</v>
      </c>
    </row>
    <row r="428" spans="1:26" hidden="1">
      <c r="A428" t="s">
        <v>4108</v>
      </c>
      <c r="B428">
        <v>22</v>
      </c>
      <c r="C428" t="s">
        <v>3935</v>
      </c>
      <c r="D428" t="s">
        <v>3935</v>
      </c>
      <c r="E428" t="s">
        <v>3935</v>
      </c>
      <c r="F428" t="s">
        <v>4109</v>
      </c>
      <c r="G428" t="s">
        <v>3935</v>
      </c>
      <c r="H428" t="s">
        <v>4109</v>
      </c>
      <c r="I428" t="s">
        <v>4006</v>
      </c>
      <c r="J428" t="s">
        <v>4108</v>
      </c>
      <c r="K428" t="s">
        <v>4007</v>
      </c>
      <c r="L428" t="s">
        <v>3959</v>
      </c>
      <c r="M428" t="s">
        <v>37</v>
      </c>
      <c r="N428" t="s">
        <v>2646</v>
      </c>
      <c r="O428" t="s">
        <v>1165</v>
      </c>
      <c r="P428" t="s">
        <v>1168</v>
      </c>
      <c r="Q428" t="s">
        <v>1166</v>
      </c>
      <c r="R428" t="s">
        <v>4110</v>
      </c>
      <c r="S428" t="s">
        <v>1170</v>
      </c>
      <c r="T428" t="s">
        <v>90</v>
      </c>
      <c r="U428" t="s">
        <v>1165</v>
      </c>
      <c r="V428" t="s">
        <v>1168</v>
      </c>
      <c r="W428" t="s">
        <v>1166</v>
      </c>
      <c r="X428" t="s">
        <v>4110</v>
      </c>
      <c r="Y428" t="s">
        <v>1170</v>
      </c>
      <c r="Z428" t="s">
        <v>90</v>
      </c>
    </row>
    <row r="429" spans="1:26" hidden="1">
      <c r="A429" t="s">
        <v>4111</v>
      </c>
      <c r="B429">
        <v>1</v>
      </c>
      <c r="C429" t="s">
        <v>915</v>
      </c>
      <c r="D429" t="s">
        <v>915</v>
      </c>
      <c r="E429" t="s">
        <v>915</v>
      </c>
      <c r="F429" t="s">
        <v>4112</v>
      </c>
      <c r="G429" t="s">
        <v>915</v>
      </c>
      <c r="H429" t="s">
        <v>4112</v>
      </c>
      <c r="I429" t="s">
        <v>4113</v>
      </c>
      <c r="J429" t="s">
        <v>4111</v>
      </c>
      <c r="K429" t="s">
        <v>4114</v>
      </c>
      <c r="L429" t="s">
        <v>41</v>
      </c>
      <c r="M429" t="s">
        <v>249</v>
      </c>
      <c r="N429" t="s">
        <v>4115</v>
      </c>
      <c r="O429" t="s">
        <v>4116</v>
      </c>
      <c r="P429" t="s">
        <v>1858</v>
      </c>
      <c r="Q429" t="s">
        <v>41</v>
      </c>
      <c r="R429" t="s">
        <v>249</v>
      </c>
      <c r="S429" t="s">
        <v>4117</v>
      </c>
      <c r="T429" t="s">
        <v>1130</v>
      </c>
      <c r="U429" t="s">
        <v>347</v>
      </c>
      <c r="V429" t="s">
        <v>4118</v>
      </c>
      <c r="W429" t="s">
        <v>1755</v>
      </c>
      <c r="X429" t="s">
        <v>2924</v>
      </c>
      <c r="Y429" t="s">
        <v>2483</v>
      </c>
      <c r="Z429" t="s">
        <v>1148</v>
      </c>
    </row>
    <row r="430" spans="1:26" hidden="1">
      <c r="A430" t="s">
        <v>4119</v>
      </c>
      <c r="B430">
        <v>2</v>
      </c>
      <c r="C430" t="s">
        <v>915</v>
      </c>
      <c r="D430" t="s">
        <v>915</v>
      </c>
      <c r="E430" t="s">
        <v>915</v>
      </c>
      <c r="F430" t="s">
        <v>4120</v>
      </c>
      <c r="G430" t="s">
        <v>915</v>
      </c>
      <c r="H430" t="s">
        <v>4120</v>
      </c>
      <c r="I430" t="s">
        <v>4121</v>
      </c>
      <c r="J430" t="s">
        <v>4119</v>
      </c>
      <c r="K430" t="s">
        <v>4122</v>
      </c>
      <c r="L430" t="s">
        <v>1833</v>
      </c>
      <c r="M430" t="s">
        <v>2652</v>
      </c>
      <c r="N430" t="s">
        <v>104</v>
      </c>
      <c r="O430" t="s">
        <v>1833</v>
      </c>
      <c r="P430" t="s">
        <v>2652</v>
      </c>
      <c r="Q430" t="s">
        <v>3718</v>
      </c>
      <c r="R430" t="s">
        <v>1380</v>
      </c>
      <c r="S430" t="s">
        <v>104</v>
      </c>
      <c r="T430" t="s">
        <v>182</v>
      </c>
      <c r="U430" t="s">
        <v>468</v>
      </c>
      <c r="V430" t="s">
        <v>896</v>
      </c>
      <c r="W430" t="s">
        <v>4123</v>
      </c>
      <c r="X430" t="s">
        <v>477</v>
      </c>
      <c r="Y430" t="s">
        <v>106</v>
      </c>
      <c r="Z430" t="s">
        <v>2321</v>
      </c>
    </row>
    <row r="431" spans="1:26" hidden="1">
      <c r="A431" t="s">
        <v>4124</v>
      </c>
      <c r="B431">
        <v>3</v>
      </c>
      <c r="C431" t="s">
        <v>915</v>
      </c>
      <c r="D431" t="s">
        <v>915</v>
      </c>
      <c r="E431" t="s">
        <v>915</v>
      </c>
      <c r="F431" t="s">
        <v>4125</v>
      </c>
      <c r="G431" t="s">
        <v>915</v>
      </c>
      <c r="H431" t="s">
        <v>4125</v>
      </c>
      <c r="I431" t="s">
        <v>4121</v>
      </c>
      <c r="J431" t="s">
        <v>4124</v>
      </c>
      <c r="K431" t="s">
        <v>4122</v>
      </c>
      <c r="L431" t="s">
        <v>910</v>
      </c>
      <c r="M431" t="s">
        <v>1833</v>
      </c>
      <c r="N431" t="s">
        <v>326</v>
      </c>
      <c r="O431" t="s">
        <v>910</v>
      </c>
      <c r="P431" t="s">
        <v>995</v>
      </c>
      <c r="Q431" t="s">
        <v>842</v>
      </c>
      <c r="R431" t="s">
        <v>1833</v>
      </c>
      <c r="S431" t="s">
        <v>940</v>
      </c>
      <c r="T431" t="s">
        <v>2189</v>
      </c>
      <c r="U431" t="s">
        <v>940</v>
      </c>
      <c r="V431" t="s">
        <v>995</v>
      </c>
      <c r="W431" t="s">
        <v>4126</v>
      </c>
      <c r="X431" t="s">
        <v>1833</v>
      </c>
      <c r="Y431" t="s">
        <v>910</v>
      </c>
      <c r="Z431" t="s">
        <v>842</v>
      </c>
    </row>
    <row r="432" spans="1:26" hidden="1">
      <c r="A432" t="s">
        <v>4127</v>
      </c>
      <c r="B432">
        <v>4</v>
      </c>
      <c r="C432" t="s">
        <v>915</v>
      </c>
      <c r="D432" t="s">
        <v>915</v>
      </c>
      <c r="E432" t="s">
        <v>915</v>
      </c>
      <c r="F432" t="s">
        <v>4128</v>
      </c>
      <c r="G432" t="s">
        <v>915</v>
      </c>
      <c r="H432" t="s">
        <v>4128</v>
      </c>
      <c r="I432" t="s">
        <v>4121</v>
      </c>
      <c r="J432" t="s">
        <v>4127</v>
      </c>
      <c r="K432" t="s">
        <v>4122</v>
      </c>
      <c r="L432" t="s">
        <v>1833</v>
      </c>
      <c r="M432" t="s">
        <v>910</v>
      </c>
      <c r="N432" t="s">
        <v>2652</v>
      </c>
      <c r="O432" t="s">
        <v>995</v>
      </c>
      <c r="P432" t="s">
        <v>1833</v>
      </c>
      <c r="Q432" t="s">
        <v>4129</v>
      </c>
      <c r="R432" t="s">
        <v>2652</v>
      </c>
      <c r="S432" t="s">
        <v>910</v>
      </c>
      <c r="T432" t="s">
        <v>400</v>
      </c>
      <c r="U432" t="s">
        <v>278</v>
      </c>
      <c r="V432" t="s">
        <v>4130</v>
      </c>
      <c r="W432" t="s">
        <v>4131</v>
      </c>
      <c r="X432" t="s">
        <v>4132</v>
      </c>
      <c r="Y432" t="s">
        <v>4133</v>
      </c>
      <c r="Z432" t="s">
        <v>1380</v>
      </c>
    </row>
    <row r="433" spans="1:26" hidden="1">
      <c r="A433" t="s">
        <v>4134</v>
      </c>
      <c r="B433">
        <v>5</v>
      </c>
      <c r="C433" t="s">
        <v>915</v>
      </c>
      <c r="D433" t="s">
        <v>915</v>
      </c>
      <c r="E433" t="s">
        <v>915</v>
      </c>
      <c r="F433" t="s">
        <v>4135</v>
      </c>
      <c r="G433" t="s">
        <v>915</v>
      </c>
      <c r="H433" t="s">
        <v>4136</v>
      </c>
      <c r="I433" t="s">
        <v>4121</v>
      </c>
      <c r="J433" t="s">
        <v>4134</v>
      </c>
      <c r="K433" t="s">
        <v>4122</v>
      </c>
      <c r="L433" t="s">
        <v>4137</v>
      </c>
      <c r="M433" t="s">
        <v>329</v>
      </c>
      <c r="N433" t="s">
        <v>922</v>
      </c>
      <c r="O433" t="s">
        <v>912</v>
      </c>
      <c r="P433" t="s">
        <v>1894</v>
      </c>
      <c r="Q433" t="s">
        <v>1780</v>
      </c>
      <c r="R433" t="s">
        <v>1015</v>
      </c>
      <c r="S433" t="s">
        <v>4138</v>
      </c>
      <c r="T433" t="s">
        <v>79</v>
      </c>
      <c r="U433" t="s">
        <v>4139</v>
      </c>
      <c r="V433" t="s">
        <v>912</v>
      </c>
      <c r="W433" t="s">
        <v>1134</v>
      </c>
      <c r="X433" t="s">
        <v>4140</v>
      </c>
      <c r="Y433" t="s">
        <v>1129</v>
      </c>
      <c r="Z433" t="s">
        <v>816</v>
      </c>
    </row>
    <row r="434" spans="1:26" hidden="1">
      <c r="A434" t="s">
        <v>4141</v>
      </c>
      <c r="B434">
        <v>6</v>
      </c>
      <c r="C434" t="s">
        <v>915</v>
      </c>
      <c r="D434" t="s">
        <v>915</v>
      </c>
      <c r="E434" t="s">
        <v>915</v>
      </c>
      <c r="F434" t="s">
        <v>4142</v>
      </c>
      <c r="G434" t="s">
        <v>915</v>
      </c>
      <c r="H434" t="s">
        <v>4142</v>
      </c>
      <c r="I434" t="s">
        <v>4121</v>
      </c>
      <c r="J434" t="s">
        <v>4141</v>
      </c>
      <c r="K434" t="s">
        <v>4122</v>
      </c>
      <c r="L434" t="s">
        <v>329</v>
      </c>
      <c r="M434" t="s">
        <v>4143</v>
      </c>
      <c r="N434" t="s">
        <v>922</v>
      </c>
      <c r="O434" t="s">
        <v>329</v>
      </c>
      <c r="P434" t="s">
        <v>912</v>
      </c>
      <c r="Q434" t="s">
        <v>558</v>
      </c>
      <c r="R434" t="s">
        <v>1891</v>
      </c>
      <c r="S434" t="s">
        <v>1836</v>
      </c>
      <c r="T434" t="s">
        <v>2543</v>
      </c>
      <c r="U434" t="s">
        <v>332</v>
      </c>
      <c r="V434" t="s">
        <v>912</v>
      </c>
      <c r="W434" t="s">
        <v>1134</v>
      </c>
      <c r="X434" t="s">
        <v>4144</v>
      </c>
      <c r="Y434" t="s">
        <v>4143</v>
      </c>
      <c r="Z434" t="s">
        <v>4145</v>
      </c>
    </row>
    <row r="435" spans="1:26" hidden="1">
      <c r="A435" t="s">
        <v>4146</v>
      </c>
      <c r="B435">
        <v>7</v>
      </c>
      <c r="C435" t="s">
        <v>915</v>
      </c>
      <c r="D435" t="s">
        <v>915</v>
      </c>
      <c r="E435" t="s">
        <v>915</v>
      </c>
      <c r="F435" t="s">
        <v>4147</v>
      </c>
      <c r="G435" t="s">
        <v>915</v>
      </c>
      <c r="H435" t="s">
        <v>4147</v>
      </c>
      <c r="I435" t="s">
        <v>4121</v>
      </c>
      <c r="J435" t="s">
        <v>4146</v>
      </c>
      <c r="K435" t="s">
        <v>4122</v>
      </c>
      <c r="N435" t="s">
        <v>979</v>
      </c>
      <c r="O435" t="s">
        <v>807</v>
      </c>
      <c r="P435" t="s">
        <v>924</v>
      </c>
      <c r="Q435" t="s">
        <v>252</v>
      </c>
      <c r="R435" t="s">
        <v>979</v>
      </c>
      <c r="S435" t="s">
        <v>912</v>
      </c>
      <c r="T435" t="s">
        <v>4148</v>
      </c>
      <c r="U435" t="s">
        <v>807</v>
      </c>
      <c r="V435" t="s">
        <v>924</v>
      </c>
      <c r="W435" t="s">
        <v>979</v>
      </c>
      <c r="X435" t="s">
        <v>252</v>
      </c>
      <c r="Y435" t="s">
        <v>912</v>
      </c>
      <c r="Z435" t="s">
        <v>4148</v>
      </c>
    </row>
    <row r="436" spans="1:26" hidden="1">
      <c r="A436" t="s">
        <v>4149</v>
      </c>
      <c r="B436">
        <v>8</v>
      </c>
      <c r="C436" t="s">
        <v>915</v>
      </c>
      <c r="D436" t="s">
        <v>915</v>
      </c>
      <c r="E436" t="s">
        <v>915</v>
      </c>
      <c r="F436" t="s">
        <v>4150</v>
      </c>
      <c r="G436" t="s">
        <v>915</v>
      </c>
      <c r="H436" t="s">
        <v>4150</v>
      </c>
      <c r="I436" t="s">
        <v>4121</v>
      </c>
      <c r="J436" t="s">
        <v>4149</v>
      </c>
      <c r="K436" t="s">
        <v>4122</v>
      </c>
      <c r="L436" t="s">
        <v>4151</v>
      </c>
      <c r="M436" t="s">
        <v>922</v>
      </c>
      <c r="N436" t="s">
        <v>326</v>
      </c>
      <c r="O436" t="s">
        <v>222</v>
      </c>
      <c r="P436" t="s">
        <v>1072</v>
      </c>
      <c r="Q436" t="s">
        <v>366</v>
      </c>
      <c r="R436" t="s">
        <v>4152</v>
      </c>
      <c r="S436" t="s">
        <v>1648</v>
      </c>
      <c r="T436" t="s">
        <v>1437</v>
      </c>
      <c r="U436" t="s">
        <v>1081</v>
      </c>
      <c r="V436" t="s">
        <v>1042</v>
      </c>
      <c r="W436" t="s">
        <v>225</v>
      </c>
      <c r="X436" t="s">
        <v>4153</v>
      </c>
      <c r="Y436" t="s">
        <v>4154</v>
      </c>
      <c r="Z436" t="s">
        <v>4155</v>
      </c>
    </row>
    <row r="437" spans="1:26" hidden="1">
      <c r="A437" t="s">
        <v>4156</v>
      </c>
      <c r="B437">
        <v>9</v>
      </c>
      <c r="C437" t="s">
        <v>915</v>
      </c>
      <c r="D437" t="s">
        <v>915</v>
      </c>
      <c r="E437" t="s">
        <v>915</v>
      </c>
      <c r="F437" t="s">
        <v>4157</v>
      </c>
      <c r="G437" t="s">
        <v>915</v>
      </c>
      <c r="H437" t="s">
        <v>4157</v>
      </c>
      <c r="I437" t="s">
        <v>4158</v>
      </c>
      <c r="J437" t="s">
        <v>4156</v>
      </c>
      <c r="K437" t="s">
        <v>4159</v>
      </c>
      <c r="L437" t="s">
        <v>4160</v>
      </c>
      <c r="M437" t="s">
        <v>4161</v>
      </c>
      <c r="N437" t="s">
        <v>3496</v>
      </c>
      <c r="O437" t="s">
        <v>2684</v>
      </c>
      <c r="P437" t="s">
        <v>2654</v>
      </c>
      <c r="Q437" t="s">
        <v>4162</v>
      </c>
      <c r="R437" t="s">
        <v>4163</v>
      </c>
      <c r="S437" t="s">
        <v>4164</v>
      </c>
      <c r="T437" t="s">
        <v>4165</v>
      </c>
      <c r="U437" t="s">
        <v>156</v>
      </c>
      <c r="V437" t="s">
        <v>4129</v>
      </c>
      <c r="W437" t="s">
        <v>4166</v>
      </c>
      <c r="X437" t="s">
        <v>4163</v>
      </c>
      <c r="Y437" t="s">
        <v>4167</v>
      </c>
      <c r="Z437" t="s">
        <v>4160</v>
      </c>
    </row>
    <row r="438" spans="1:26" hidden="1">
      <c r="A438" t="s">
        <v>4168</v>
      </c>
      <c r="B438">
        <v>10</v>
      </c>
      <c r="C438" t="s">
        <v>915</v>
      </c>
      <c r="D438" t="s">
        <v>915</v>
      </c>
      <c r="E438" t="s">
        <v>915</v>
      </c>
      <c r="F438" t="s">
        <v>4169</v>
      </c>
      <c r="G438" t="s">
        <v>915</v>
      </c>
      <c r="H438" t="s">
        <v>4169</v>
      </c>
      <c r="I438" t="s">
        <v>4121</v>
      </c>
      <c r="J438" t="s">
        <v>4168</v>
      </c>
      <c r="K438" t="s">
        <v>4170</v>
      </c>
      <c r="L438" t="s">
        <v>4171</v>
      </c>
      <c r="M438" t="s">
        <v>905</v>
      </c>
      <c r="N438" t="s">
        <v>105</v>
      </c>
      <c r="O438" t="s">
        <v>1128</v>
      </c>
      <c r="P438" t="s">
        <v>892</v>
      </c>
      <c r="Q438" t="s">
        <v>1079</v>
      </c>
      <c r="R438" t="s">
        <v>1132</v>
      </c>
      <c r="S438" t="s">
        <v>1131</v>
      </c>
      <c r="T438" t="s">
        <v>4172</v>
      </c>
      <c r="U438" t="s">
        <v>905</v>
      </c>
      <c r="V438" t="s">
        <v>1078</v>
      </c>
      <c r="W438" t="s">
        <v>2701</v>
      </c>
      <c r="X438" t="s">
        <v>4173</v>
      </c>
      <c r="Y438" t="s">
        <v>105</v>
      </c>
      <c r="Z438" t="s">
        <v>4174</v>
      </c>
    </row>
    <row r="439" spans="1:26" hidden="1">
      <c r="A439" t="s">
        <v>4175</v>
      </c>
      <c r="B439">
        <v>11</v>
      </c>
      <c r="C439" t="s">
        <v>915</v>
      </c>
      <c r="D439" t="s">
        <v>915</v>
      </c>
      <c r="E439" t="s">
        <v>915</v>
      </c>
      <c r="F439" t="s">
        <v>4176</v>
      </c>
      <c r="G439" t="s">
        <v>915</v>
      </c>
      <c r="H439" t="s">
        <v>4176</v>
      </c>
      <c r="I439" t="s">
        <v>4158</v>
      </c>
      <c r="J439" t="s">
        <v>4175</v>
      </c>
      <c r="K439" t="s">
        <v>4159</v>
      </c>
      <c r="L439" t="s">
        <v>4160</v>
      </c>
      <c r="M439" t="s">
        <v>4161</v>
      </c>
      <c r="N439" t="s">
        <v>3496</v>
      </c>
      <c r="O439" t="s">
        <v>4164</v>
      </c>
      <c r="P439" t="s">
        <v>2683</v>
      </c>
      <c r="Q439" t="s">
        <v>4160</v>
      </c>
      <c r="R439" t="s">
        <v>358</v>
      </c>
      <c r="S439" t="s">
        <v>3496</v>
      </c>
      <c r="T439" t="s">
        <v>1063</v>
      </c>
      <c r="U439" t="s">
        <v>4139</v>
      </c>
      <c r="V439" t="s">
        <v>3727</v>
      </c>
      <c r="W439" t="s">
        <v>1010</v>
      </c>
      <c r="X439" t="s">
        <v>4177</v>
      </c>
      <c r="Y439" t="s">
        <v>1015</v>
      </c>
      <c r="Z439" t="s">
        <v>4178</v>
      </c>
    </row>
    <row r="440" spans="1:26" hidden="1">
      <c r="A440" t="s">
        <v>4179</v>
      </c>
      <c r="B440">
        <v>12</v>
      </c>
      <c r="C440" t="s">
        <v>915</v>
      </c>
      <c r="D440" t="s">
        <v>915</v>
      </c>
      <c r="E440" t="s">
        <v>915</v>
      </c>
      <c r="F440" t="s">
        <v>4180</v>
      </c>
      <c r="G440" t="s">
        <v>915</v>
      </c>
      <c r="H440" t="s">
        <v>4180</v>
      </c>
      <c r="I440" t="s">
        <v>4121</v>
      </c>
      <c r="J440" t="s">
        <v>4179</v>
      </c>
      <c r="K440" t="s">
        <v>4122</v>
      </c>
      <c r="L440" t="s">
        <v>4181</v>
      </c>
      <c r="M440" t="s">
        <v>3975</v>
      </c>
      <c r="N440" t="s">
        <v>486</v>
      </c>
      <c r="O440" t="s">
        <v>486</v>
      </c>
      <c r="P440" t="s">
        <v>983</v>
      </c>
      <c r="Q440" t="s">
        <v>1805</v>
      </c>
      <c r="R440" t="s">
        <v>1438</v>
      </c>
      <c r="S440" t="s">
        <v>1477</v>
      </c>
      <c r="T440" t="s">
        <v>1450</v>
      </c>
      <c r="U440" t="s">
        <v>4182</v>
      </c>
      <c r="V440" t="s">
        <v>1336</v>
      </c>
      <c r="W440" t="s">
        <v>1440</v>
      </c>
      <c r="X440" t="s">
        <v>4183</v>
      </c>
      <c r="Y440" t="s">
        <v>1497</v>
      </c>
      <c r="Z440" t="s">
        <v>1539</v>
      </c>
    </row>
    <row r="441" spans="1:26" hidden="1">
      <c r="A441" t="s">
        <v>4184</v>
      </c>
      <c r="B441">
        <v>13</v>
      </c>
      <c r="C441" t="s">
        <v>915</v>
      </c>
      <c r="D441" t="s">
        <v>915</v>
      </c>
      <c r="E441" t="s">
        <v>915</v>
      </c>
      <c r="F441" t="s">
        <v>4185</v>
      </c>
      <c r="G441" t="s">
        <v>915</v>
      </c>
      <c r="H441" t="s">
        <v>4185</v>
      </c>
      <c r="I441" t="s">
        <v>4121</v>
      </c>
      <c r="J441" t="s">
        <v>4184</v>
      </c>
      <c r="K441" t="s">
        <v>4122</v>
      </c>
      <c r="L441" t="s">
        <v>486</v>
      </c>
      <c r="M441" t="s">
        <v>4186</v>
      </c>
      <c r="N441" t="s">
        <v>151</v>
      </c>
      <c r="O441" t="s">
        <v>486</v>
      </c>
      <c r="P441" t="s">
        <v>4187</v>
      </c>
      <c r="Q441" t="s">
        <v>1436</v>
      </c>
      <c r="R441" t="s">
        <v>4188</v>
      </c>
      <c r="S441" t="s">
        <v>1380</v>
      </c>
      <c r="T441" t="s">
        <v>4189</v>
      </c>
      <c r="U441" t="s">
        <v>151</v>
      </c>
      <c r="V441" t="s">
        <v>4190</v>
      </c>
      <c r="W441" t="s">
        <v>4191</v>
      </c>
      <c r="X441" t="s">
        <v>4192</v>
      </c>
      <c r="Y441" t="s">
        <v>4193</v>
      </c>
      <c r="Z441" t="s">
        <v>4187</v>
      </c>
    </row>
    <row r="442" spans="1:26" hidden="1">
      <c r="A442" t="s">
        <v>4194</v>
      </c>
      <c r="B442">
        <v>14</v>
      </c>
      <c r="C442" t="s">
        <v>915</v>
      </c>
      <c r="D442" t="s">
        <v>915</v>
      </c>
      <c r="E442" t="s">
        <v>915</v>
      </c>
      <c r="F442" t="s">
        <v>4195</v>
      </c>
      <c r="G442" t="s">
        <v>915</v>
      </c>
      <c r="H442" t="s">
        <v>4195</v>
      </c>
      <c r="I442" t="s">
        <v>4121</v>
      </c>
      <c r="J442" t="s">
        <v>4194</v>
      </c>
      <c r="K442" t="s">
        <v>4122</v>
      </c>
      <c r="L442" t="s">
        <v>1115</v>
      </c>
      <c r="M442">
        <v>45567</v>
      </c>
      <c r="N442" t="s">
        <v>219</v>
      </c>
      <c r="O442" t="s">
        <v>4196</v>
      </c>
      <c r="P442" t="s">
        <v>2700</v>
      </c>
      <c r="Q442" t="s">
        <v>1114</v>
      </c>
      <c r="R442" t="s">
        <v>1115</v>
      </c>
      <c r="S442" t="s">
        <v>1116</v>
      </c>
      <c r="T442" t="s">
        <v>994</v>
      </c>
      <c r="U442" t="s">
        <v>1116</v>
      </c>
      <c r="V442">
        <v>44836</v>
      </c>
      <c r="W442" t="s">
        <v>2700</v>
      </c>
      <c r="X442" t="s">
        <v>1114</v>
      </c>
      <c r="Y442" t="s">
        <v>4196</v>
      </c>
      <c r="Z442" t="s">
        <v>1115</v>
      </c>
    </row>
    <row r="443" spans="1:26" hidden="1">
      <c r="A443" t="s">
        <v>4197</v>
      </c>
      <c r="B443">
        <v>15</v>
      </c>
      <c r="C443" t="s">
        <v>915</v>
      </c>
      <c r="D443" t="s">
        <v>915</v>
      </c>
      <c r="E443" t="s">
        <v>915</v>
      </c>
      <c r="F443" t="s">
        <v>99</v>
      </c>
      <c r="G443" t="s">
        <v>915</v>
      </c>
      <c r="H443" t="s">
        <v>99</v>
      </c>
      <c r="I443" t="s">
        <v>4121</v>
      </c>
      <c r="J443" t="s">
        <v>4197</v>
      </c>
      <c r="K443" t="s">
        <v>4122</v>
      </c>
      <c r="L443" t="s">
        <v>4198</v>
      </c>
      <c r="O443" t="s">
        <v>1832</v>
      </c>
      <c r="P443" t="s">
        <v>1130</v>
      </c>
      <c r="Q443" t="s">
        <v>1128</v>
      </c>
      <c r="R443" t="s">
        <v>4133</v>
      </c>
      <c r="S443" t="s">
        <v>4199</v>
      </c>
      <c r="T443" t="s">
        <v>2691</v>
      </c>
      <c r="U443" t="s">
        <v>4198</v>
      </c>
      <c r="V443" t="s">
        <v>2701</v>
      </c>
      <c r="W443" t="s">
        <v>2361</v>
      </c>
      <c r="X443" t="s">
        <v>4133</v>
      </c>
      <c r="Y443" t="s">
        <v>4200</v>
      </c>
      <c r="Z443" t="s">
        <v>4201</v>
      </c>
    </row>
    <row r="444" spans="1:26" hidden="1">
      <c r="A444" t="s">
        <v>4202</v>
      </c>
      <c r="B444">
        <v>16</v>
      </c>
      <c r="C444" t="s">
        <v>915</v>
      </c>
      <c r="D444" t="s">
        <v>915</v>
      </c>
      <c r="E444" t="s">
        <v>915</v>
      </c>
      <c r="F444" t="s">
        <v>4203</v>
      </c>
      <c r="G444" t="s">
        <v>915</v>
      </c>
      <c r="H444" t="s">
        <v>4203</v>
      </c>
      <c r="I444" t="s">
        <v>4204</v>
      </c>
      <c r="J444" t="s">
        <v>4202</v>
      </c>
      <c r="K444" t="s">
        <v>4122</v>
      </c>
      <c r="L444" t="s">
        <v>922</v>
      </c>
      <c r="M444" t="s">
        <v>911</v>
      </c>
      <c r="N444" t="s">
        <v>481</v>
      </c>
      <c r="O444" t="s">
        <v>922</v>
      </c>
      <c r="P444" t="s">
        <v>38</v>
      </c>
      <c r="Q444" t="s">
        <v>921</v>
      </c>
      <c r="R444" t="s">
        <v>41</v>
      </c>
      <c r="S444" t="s">
        <v>911</v>
      </c>
      <c r="T444" t="s">
        <v>481</v>
      </c>
      <c r="U444" t="s">
        <v>927</v>
      </c>
      <c r="V444" t="s">
        <v>270</v>
      </c>
      <c r="W444" t="s">
        <v>814</v>
      </c>
      <c r="X444" t="s">
        <v>2366</v>
      </c>
      <c r="Y444" t="s">
        <v>2138</v>
      </c>
      <c r="Z444" t="s">
        <v>4205</v>
      </c>
    </row>
    <row r="445" spans="1:26" hidden="1">
      <c r="A445" t="s">
        <v>4206</v>
      </c>
      <c r="B445">
        <v>17</v>
      </c>
      <c r="C445" t="s">
        <v>915</v>
      </c>
      <c r="D445" t="s">
        <v>915</v>
      </c>
      <c r="E445" t="s">
        <v>915</v>
      </c>
      <c r="F445" t="s">
        <v>4180</v>
      </c>
      <c r="G445" t="s">
        <v>915</v>
      </c>
      <c r="H445" t="s">
        <v>4180</v>
      </c>
      <c r="I445" t="s">
        <v>4204</v>
      </c>
      <c r="J445" t="s">
        <v>4206</v>
      </c>
      <c r="K445" t="s">
        <v>4122</v>
      </c>
      <c r="L445" t="s">
        <v>1982</v>
      </c>
      <c r="M445" t="s">
        <v>498</v>
      </c>
      <c r="N445" t="s">
        <v>3974</v>
      </c>
      <c r="O445" t="s">
        <v>1451</v>
      </c>
      <c r="P445" t="s">
        <v>487</v>
      </c>
      <c r="Q445" t="s">
        <v>499</v>
      </c>
      <c r="R445" t="s">
        <v>1983</v>
      </c>
      <c r="S445" t="s">
        <v>3974</v>
      </c>
      <c r="T445" t="s">
        <v>983</v>
      </c>
      <c r="U445" t="s">
        <v>986</v>
      </c>
      <c r="V445" t="s">
        <v>987</v>
      </c>
      <c r="W445" t="s">
        <v>988</v>
      </c>
      <c r="X445" t="s">
        <v>4182</v>
      </c>
      <c r="Y445" t="s">
        <v>989</v>
      </c>
      <c r="Z445" t="s">
        <v>1538</v>
      </c>
    </row>
    <row r="446" spans="1:26" hidden="1">
      <c r="A446" t="s">
        <v>4207</v>
      </c>
      <c r="B446">
        <v>18</v>
      </c>
      <c r="C446" t="s">
        <v>915</v>
      </c>
      <c r="D446" t="s">
        <v>915</v>
      </c>
      <c r="E446" t="s">
        <v>915</v>
      </c>
      <c r="F446" t="s">
        <v>4208</v>
      </c>
      <c r="G446" t="s">
        <v>915</v>
      </c>
      <c r="H446" t="s">
        <v>4208</v>
      </c>
      <c r="I446" t="s">
        <v>4121</v>
      </c>
      <c r="J446" t="s">
        <v>4207</v>
      </c>
      <c r="K446" t="s">
        <v>4122</v>
      </c>
      <c r="L446" t="s">
        <v>736</v>
      </c>
      <c r="M446" t="s">
        <v>4209</v>
      </c>
      <c r="N446" t="s">
        <v>326</v>
      </c>
      <c r="O446" t="s">
        <v>2273</v>
      </c>
      <c r="P446" t="s">
        <v>106</v>
      </c>
      <c r="Q446" t="s">
        <v>2272</v>
      </c>
      <c r="R446" t="s">
        <v>2274</v>
      </c>
      <c r="S446" t="s">
        <v>477</v>
      </c>
      <c r="T446" t="s">
        <v>4210</v>
      </c>
      <c r="U446" t="s">
        <v>4210</v>
      </c>
      <c r="V446" t="s">
        <v>738</v>
      </c>
      <c r="W446" t="s">
        <v>106</v>
      </c>
      <c r="X446" t="s">
        <v>741</v>
      </c>
      <c r="Y446" t="s">
        <v>477</v>
      </c>
      <c r="Z446" t="s">
        <v>3741</v>
      </c>
    </row>
    <row r="447" spans="1:26" hidden="1">
      <c r="A447" t="s">
        <v>4211</v>
      </c>
      <c r="B447">
        <v>19</v>
      </c>
      <c r="C447" t="s">
        <v>915</v>
      </c>
      <c r="D447" t="s">
        <v>915</v>
      </c>
      <c r="E447" t="s">
        <v>915</v>
      </c>
      <c r="F447" t="s">
        <v>4212</v>
      </c>
      <c r="G447" t="s">
        <v>915</v>
      </c>
      <c r="H447" t="s">
        <v>4213</v>
      </c>
      <c r="I447" t="s">
        <v>4158</v>
      </c>
      <c r="J447" t="s">
        <v>4211</v>
      </c>
      <c r="K447" t="s">
        <v>4159</v>
      </c>
      <c r="L447" t="s">
        <v>4214</v>
      </c>
      <c r="M447" t="s">
        <v>4215</v>
      </c>
      <c r="N447" t="s">
        <v>4160</v>
      </c>
      <c r="O447" t="s">
        <v>1019</v>
      </c>
      <c r="P447" t="s">
        <v>1063</v>
      </c>
      <c r="Q447" t="s">
        <v>358</v>
      </c>
      <c r="R447" t="s">
        <v>4164</v>
      </c>
      <c r="S447" t="s">
        <v>1062</v>
      </c>
      <c r="T447" t="s">
        <v>4216</v>
      </c>
      <c r="U447" t="s">
        <v>4217</v>
      </c>
      <c r="V447" t="s">
        <v>4218</v>
      </c>
      <c r="W447" t="s">
        <v>4219</v>
      </c>
      <c r="X447" t="s">
        <v>198</v>
      </c>
      <c r="Y447" t="s">
        <v>4220</v>
      </c>
      <c r="Z447" t="s">
        <v>4221</v>
      </c>
    </row>
    <row r="448" spans="1:26" hidden="1">
      <c r="A448" t="s">
        <v>4222</v>
      </c>
      <c r="B448">
        <v>20</v>
      </c>
      <c r="C448" t="s">
        <v>915</v>
      </c>
      <c r="D448" t="s">
        <v>915</v>
      </c>
      <c r="E448" t="s">
        <v>915</v>
      </c>
      <c r="F448" t="s">
        <v>4223</v>
      </c>
      <c r="G448" t="s">
        <v>915</v>
      </c>
      <c r="H448" t="s">
        <v>4223</v>
      </c>
      <c r="I448" t="s">
        <v>4204</v>
      </c>
      <c r="J448" t="s">
        <v>4222</v>
      </c>
      <c r="K448" t="s">
        <v>4122</v>
      </c>
      <c r="L448" t="s">
        <v>922</v>
      </c>
      <c r="M448" t="s">
        <v>1983</v>
      </c>
      <c r="N448" t="s">
        <v>4224</v>
      </c>
      <c r="O448" t="s">
        <v>1457</v>
      </c>
      <c r="P448" t="s">
        <v>79</v>
      </c>
      <c r="Q448" t="s">
        <v>1451</v>
      </c>
      <c r="R448" t="s">
        <v>765</v>
      </c>
      <c r="S448" t="s">
        <v>922</v>
      </c>
      <c r="T448" t="s">
        <v>1125</v>
      </c>
      <c r="U448" t="s">
        <v>4225</v>
      </c>
      <c r="V448" t="s">
        <v>4226</v>
      </c>
      <c r="W448" t="s">
        <v>4224</v>
      </c>
      <c r="X448" t="s">
        <v>508</v>
      </c>
      <c r="Y448" t="s">
        <v>1633</v>
      </c>
      <c r="Z448" t="s">
        <v>4227</v>
      </c>
    </row>
    <row r="449" spans="1:26" hidden="1">
      <c r="A449" t="s">
        <v>4228</v>
      </c>
      <c r="B449">
        <v>21</v>
      </c>
      <c r="C449" t="s">
        <v>915</v>
      </c>
      <c r="E449" t="s">
        <v>111</v>
      </c>
      <c r="F449" t="s">
        <v>4229</v>
      </c>
      <c r="G449" t="s">
        <v>111</v>
      </c>
      <c r="H449" t="s">
        <v>4229</v>
      </c>
      <c r="J449" t="s">
        <v>4228</v>
      </c>
      <c r="L449" t="s">
        <v>118</v>
      </c>
      <c r="M449" t="s">
        <v>720</v>
      </c>
      <c r="N449" t="s">
        <v>121</v>
      </c>
      <c r="O449" t="s">
        <v>114</v>
      </c>
      <c r="P449" t="s">
        <v>118</v>
      </c>
      <c r="Q449" t="s">
        <v>720</v>
      </c>
      <c r="R449" t="s">
        <v>752</v>
      </c>
      <c r="S449" t="s">
        <v>766</v>
      </c>
      <c r="T449" t="s">
        <v>667</v>
      </c>
      <c r="U449" t="s">
        <v>1052</v>
      </c>
      <c r="V449" t="s">
        <v>1053</v>
      </c>
      <c r="W449" t="s">
        <v>1054</v>
      </c>
      <c r="X449" t="s">
        <v>1055</v>
      </c>
      <c r="Y449" t="s">
        <v>1056</v>
      </c>
      <c r="Z449" t="s">
        <v>1057</v>
      </c>
    </row>
    <row r="450" spans="1:26" hidden="1">
      <c r="A450" t="s">
        <v>4230</v>
      </c>
      <c r="B450">
        <v>22</v>
      </c>
      <c r="C450" t="s">
        <v>915</v>
      </c>
      <c r="D450" t="s">
        <v>915</v>
      </c>
      <c r="E450" t="s">
        <v>915</v>
      </c>
      <c r="F450" t="s">
        <v>4231</v>
      </c>
      <c r="G450" t="s">
        <v>915</v>
      </c>
      <c r="H450" t="s">
        <v>4232</v>
      </c>
      <c r="I450" t="s">
        <v>4158</v>
      </c>
      <c r="J450" t="s">
        <v>4230</v>
      </c>
      <c r="K450" t="s">
        <v>4159</v>
      </c>
      <c r="L450" t="s">
        <v>4214</v>
      </c>
      <c r="M450" t="s">
        <v>4215</v>
      </c>
      <c r="N450" t="s">
        <v>4160</v>
      </c>
      <c r="O450" t="s">
        <v>4164</v>
      </c>
      <c r="P450" t="s">
        <v>2684</v>
      </c>
      <c r="Q450" t="s">
        <v>4160</v>
      </c>
      <c r="R450" t="s">
        <v>2654</v>
      </c>
      <c r="S450" t="s">
        <v>4233</v>
      </c>
      <c r="T450" t="s">
        <v>2683</v>
      </c>
      <c r="U450" t="s">
        <v>4160</v>
      </c>
      <c r="V450" t="s">
        <v>2684</v>
      </c>
      <c r="W450" t="s">
        <v>4164</v>
      </c>
      <c r="X450" t="s">
        <v>4234</v>
      </c>
      <c r="Y450" t="s">
        <v>2683</v>
      </c>
      <c r="Z450" t="s">
        <v>4235</v>
      </c>
    </row>
    <row r="451" spans="1:26" hidden="1">
      <c r="A451" t="s">
        <v>4236</v>
      </c>
      <c r="B451">
        <v>23</v>
      </c>
      <c r="C451" t="s">
        <v>915</v>
      </c>
      <c r="D451" t="s">
        <v>915</v>
      </c>
      <c r="E451" t="s">
        <v>915</v>
      </c>
      <c r="F451" t="s">
        <v>4237</v>
      </c>
      <c r="G451" t="s">
        <v>915</v>
      </c>
      <c r="H451" t="s">
        <v>4237</v>
      </c>
      <c r="I451" t="s">
        <v>4121</v>
      </c>
      <c r="J451" t="s">
        <v>4236</v>
      </c>
      <c r="K451" t="s">
        <v>4122</v>
      </c>
      <c r="L451" t="s">
        <v>1115</v>
      </c>
      <c r="M451" t="s">
        <v>1113</v>
      </c>
      <c r="N451" t="s">
        <v>219</v>
      </c>
      <c r="O451" t="s">
        <v>1115</v>
      </c>
      <c r="P451" t="s">
        <v>1114</v>
      </c>
      <c r="Q451" t="s">
        <v>249</v>
      </c>
      <c r="R451" t="s">
        <v>219</v>
      </c>
      <c r="S451" t="s">
        <v>4196</v>
      </c>
      <c r="T451" t="s">
        <v>1116</v>
      </c>
      <c r="U451" t="s">
        <v>1361</v>
      </c>
      <c r="V451" t="s">
        <v>1083</v>
      </c>
      <c r="W451" t="s">
        <v>604</v>
      </c>
      <c r="X451" t="s">
        <v>4238</v>
      </c>
      <c r="Y451" t="s">
        <v>4239</v>
      </c>
      <c r="Z451" t="s">
        <v>4240</v>
      </c>
    </row>
    <row r="452" spans="1:26" hidden="1">
      <c r="A452" t="s">
        <v>4241</v>
      </c>
      <c r="B452">
        <v>24</v>
      </c>
      <c r="C452" t="s">
        <v>915</v>
      </c>
      <c r="E452" t="s">
        <v>111</v>
      </c>
      <c r="F452" t="s">
        <v>4229</v>
      </c>
      <c r="G452" t="s">
        <v>111</v>
      </c>
      <c r="H452" t="s">
        <v>4229</v>
      </c>
      <c r="J452" t="s">
        <v>4241</v>
      </c>
      <c r="L452" t="s">
        <v>1373</v>
      </c>
      <c r="M452" t="s">
        <v>1330</v>
      </c>
      <c r="N452" t="s">
        <v>326</v>
      </c>
      <c r="O452" t="s">
        <v>78</v>
      </c>
      <c r="P452" t="s">
        <v>766</v>
      </c>
      <c r="Q452" t="s">
        <v>1177</v>
      </c>
      <c r="R452" t="s">
        <v>1373</v>
      </c>
      <c r="S452" t="s">
        <v>1477</v>
      </c>
      <c r="T452" t="s">
        <v>1330</v>
      </c>
      <c r="U452" t="s">
        <v>1624</v>
      </c>
      <c r="V452" t="s">
        <v>759</v>
      </c>
      <c r="W452" t="s">
        <v>4242</v>
      </c>
      <c r="X452" t="s">
        <v>44</v>
      </c>
      <c r="Y452" t="s">
        <v>1178</v>
      </c>
      <c r="Z452" t="s">
        <v>4243</v>
      </c>
    </row>
    <row r="453" spans="1:26" hidden="1">
      <c r="A453" t="s">
        <v>4244</v>
      </c>
      <c r="B453">
        <v>25</v>
      </c>
      <c r="C453" t="s">
        <v>915</v>
      </c>
      <c r="E453" t="s">
        <v>111</v>
      </c>
      <c r="F453" t="s">
        <v>4245</v>
      </c>
      <c r="G453" t="s">
        <v>111</v>
      </c>
      <c r="H453" t="s">
        <v>4245</v>
      </c>
      <c r="J453" t="s">
        <v>4244</v>
      </c>
      <c r="L453" t="s">
        <v>4214</v>
      </c>
      <c r="M453" t="s">
        <v>4215</v>
      </c>
      <c r="N453" t="s">
        <v>958</v>
      </c>
      <c r="O453" t="s">
        <v>101</v>
      </c>
      <c r="P453" t="s">
        <v>299</v>
      </c>
      <c r="Q453" t="s">
        <v>1188</v>
      </c>
      <c r="R453" t="s">
        <v>117</v>
      </c>
      <c r="S453" t="s">
        <v>296</v>
      </c>
      <c r="T453" t="s">
        <v>301</v>
      </c>
      <c r="U453" t="s">
        <v>4246</v>
      </c>
      <c r="V453" t="s">
        <v>2073</v>
      </c>
      <c r="W453" t="s">
        <v>958</v>
      </c>
      <c r="X453" t="s">
        <v>4243</v>
      </c>
      <c r="Y453" t="s">
        <v>2837</v>
      </c>
      <c r="Z453" t="s">
        <v>1703</v>
      </c>
    </row>
    <row r="454" spans="1:26" hidden="1">
      <c r="A454" t="s">
        <v>4247</v>
      </c>
      <c r="B454">
        <v>26</v>
      </c>
      <c r="C454" t="s">
        <v>915</v>
      </c>
      <c r="D454" t="s">
        <v>915</v>
      </c>
      <c r="E454" t="s">
        <v>915</v>
      </c>
      <c r="F454" t="s">
        <v>4248</v>
      </c>
      <c r="G454" t="s">
        <v>915</v>
      </c>
      <c r="H454" t="s">
        <v>4249</v>
      </c>
      <c r="I454" t="s">
        <v>4158</v>
      </c>
      <c r="J454" t="s">
        <v>4247</v>
      </c>
      <c r="K454" t="s">
        <v>4159</v>
      </c>
      <c r="L454" t="s">
        <v>4234</v>
      </c>
      <c r="M454" t="s">
        <v>4250</v>
      </c>
      <c r="N454" t="s">
        <v>2654</v>
      </c>
      <c r="O454" t="s">
        <v>4164</v>
      </c>
      <c r="P454" t="s">
        <v>2654</v>
      </c>
      <c r="Q454" t="s">
        <v>4250</v>
      </c>
      <c r="R454" t="s">
        <v>2683</v>
      </c>
      <c r="S454" t="s">
        <v>807</v>
      </c>
      <c r="T454" t="s">
        <v>369</v>
      </c>
      <c r="U454" t="s">
        <v>4164</v>
      </c>
      <c r="V454" t="s">
        <v>2683</v>
      </c>
      <c r="W454" t="s">
        <v>2684</v>
      </c>
      <c r="X454" t="s">
        <v>2654</v>
      </c>
      <c r="Y454" t="s">
        <v>4234</v>
      </c>
      <c r="Z454" t="s">
        <v>4250</v>
      </c>
    </row>
    <row r="455" spans="1:26" hidden="1">
      <c r="A455" t="s">
        <v>4251</v>
      </c>
      <c r="B455">
        <v>27</v>
      </c>
      <c r="C455" t="s">
        <v>915</v>
      </c>
      <c r="D455" t="s">
        <v>915</v>
      </c>
      <c r="E455" t="s">
        <v>915</v>
      </c>
      <c r="F455" t="s">
        <v>4252</v>
      </c>
      <c r="G455" t="s">
        <v>915</v>
      </c>
      <c r="H455" t="s">
        <v>4252</v>
      </c>
      <c r="I455" t="s">
        <v>4253</v>
      </c>
      <c r="J455" t="s">
        <v>4251</v>
      </c>
      <c r="K455" t="s">
        <v>4254</v>
      </c>
      <c r="L455" t="s">
        <v>68</v>
      </c>
      <c r="M455" t="s">
        <v>378</v>
      </c>
      <c r="N455" t="s">
        <v>911</v>
      </c>
      <c r="O455" t="s">
        <v>90</v>
      </c>
      <c r="P455" t="s">
        <v>378</v>
      </c>
      <c r="Q455" t="s">
        <v>1485</v>
      </c>
      <c r="R455" t="s">
        <v>391</v>
      </c>
      <c r="S455" t="s">
        <v>4255</v>
      </c>
      <c r="T455" t="s">
        <v>4256</v>
      </c>
      <c r="U455" t="s">
        <v>4257</v>
      </c>
      <c r="V455" t="s">
        <v>756</v>
      </c>
      <c r="W455" t="s">
        <v>288</v>
      </c>
      <c r="X455" t="s">
        <v>4258</v>
      </c>
      <c r="Y455" t="s">
        <v>4259</v>
      </c>
      <c r="Z455" t="s">
        <v>4260</v>
      </c>
    </row>
    <row r="456" spans="1:26" hidden="1">
      <c r="A456" t="s">
        <v>4261</v>
      </c>
      <c r="B456">
        <v>28</v>
      </c>
      <c r="C456" t="s">
        <v>915</v>
      </c>
      <c r="D456" t="s">
        <v>915</v>
      </c>
      <c r="E456" t="s">
        <v>915</v>
      </c>
      <c r="F456" t="s">
        <v>4262</v>
      </c>
      <c r="G456" t="s">
        <v>915</v>
      </c>
      <c r="H456" t="s">
        <v>4262</v>
      </c>
      <c r="I456" t="s">
        <v>4121</v>
      </c>
      <c r="J456" t="s">
        <v>4261</v>
      </c>
      <c r="K456" t="s">
        <v>4263</v>
      </c>
      <c r="L456" t="s">
        <v>825</v>
      </c>
      <c r="M456" t="s">
        <v>1214</v>
      </c>
      <c r="N456" t="s">
        <v>1920</v>
      </c>
      <c r="O456" t="s">
        <v>1213</v>
      </c>
      <c r="P456" t="s">
        <v>1214</v>
      </c>
      <c r="Q456" t="s">
        <v>1215</v>
      </c>
      <c r="R456" t="s">
        <v>825</v>
      </c>
      <c r="S456" t="s">
        <v>1216</v>
      </c>
      <c r="T456" t="s">
        <v>1217</v>
      </c>
      <c r="U456" t="s">
        <v>3841</v>
      </c>
      <c r="V456" t="s">
        <v>1218</v>
      </c>
      <c r="W456" t="s">
        <v>4264</v>
      </c>
      <c r="X456" t="s">
        <v>1216</v>
      </c>
      <c r="Y456" t="s">
        <v>1219</v>
      </c>
      <c r="Z456" t="s">
        <v>4265</v>
      </c>
    </row>
    <row r="457" spans="1:26" hidden="1">
      <c r="A457" t="s">
        <v>4266</v>
      </c>
      <c r="B457">
        <v>29</v>
      </c>
      <c r="C457" t="s">
        <v>915</v>
      </c>
      <c r="D457" t="s">
        <v>915</v>
      </c>
      <c r="E457" t="s">
        <v>915</v>
      </c>
      <c r="F457" t="s">
        <v>4267</v>
      </c>
      <c r="G457" t="s">
        <v>915</v>
      </c>
      <c r="H457" t="s">
        <v>4267</v>
      </c>
      <c r="I457" t="s">
        <v>4121</v>
      </c>
      <c r="J457" t="s">
        <v>4266</v>
      </c>
      <c r="K457" t="s">
        <v>4122</v>
      </c>
      <c r="L457" t="s">
        <v>910</v>
      </c>
      <c r="M457" t="s">
        <v>1833</v>
      </c>
      <c r="N457" t="s">
        <v>326</v>
      </c>
      <c r="O457" t="s">
        <v>417</v>
      </c>
      <c r="P457" t="s">
        <v>910</v>
      </c>
      <c r="Q457" t="s">
        <v>4268</v>
      </c>
      <c r="R457" t="s">
        <v>4269</v>
      </c>
      <c r="S457" t="s">
        <v>4270</v>
      </c>
      <c r="T457" t="s">
        <v>4271</v>
      </c>
      <c r="U457" t="s">
        <v>4269</v>
      </c>
      <c r="V457" t="s">
        <v>4271</v>
      </c>
      <c r="W457" t="s">
        <v>417</v>
      </c>
      <c r="X457" t="s">
        <v>910</v>
      </c>
      <c r="Y457" t="s">
        <v>4268</v>
      </c>
      <c r="Z457" t="s">
        <v>4270</v>
      </c>
    </row>
    <row r="458" spans="1:26" hidden="1">
      <c r="A458" t="s">
        <v>4272</v>
      </c>
      <c r="B458">
        <v>30</v>
      </c>
      <c r="C458" t="s">
        <v>915</v>
      </c>
      <c r="D458" t="s">
        <v>915</v>
      </c>
      <c r="E458" t="s">
        <v>915</v>
      </c>
      <c r="F458" t="s">
        <v>4273</v>
      </c>
      <c r="G458" t="s">
        <v>915</v>
      </c>
      <c r="H458" t="s">
        <v>4273</v>
      </c>
      <c r="I458" t="s">
        <v>4121</v>
      </c>
      <c r="J458" t="s">
        <v>4272</v>
      </c>
      <c r="K458" t="s">
        <v>4274</v>
      </c>
      <c r="L458" t="s">
        <v>105</v>
      </c>
      <c r="M458" t="s">
        <v>4275</v>
      </c>
      <c r="N458" t="s">
        <v>4276</v>
      </c>
      <c r="O458" t="s">
        <v>105</v>
      </c>
      <c r="P458" t="s">
        <v>1128</v>
      </c>
      <c r="Q458" t="s">
        <v>4276</v>
      </c>
      <c r="R458" t="s">
        <v>1132</v>
      </c>
      <c r="S458" t="s">
        <v>499</v>
      </c>
      <c r="T458" t="s">
        <v>531</v>
      </c>
      <c r="U458" t="s">
        <v>4277</v>
      </c>
      <c r="V458" t="s">
        <v>4275</v>
      </c>
      <c r="W458" t="s">
        <v>4278</v>
      </c>
      <c r="X458" t="s">
        <v>4279</v>
      </c>
      <c r="Y458" t="s">
        <v>4280</v>
      </c>
      <c r="Z458" t="s">
        <v>4276</v>
      </c>
    </row>
    <row r="459" spans="1:26" hidden="1">
      <c r="A459" t="s">
        <v>4281</v>
      </c>
      <c r="B459">
        <v>31</v>
      </c>
      <c r="C459" t="s">
        <v>915</v>
      </c>
      <c r="E459" t="s">
        <v>111</v>
      </c>
      <c r="F459" t="s">
        <v>4282</v>
      </c>
      <c r="G459" t="s">
        <v>111</v>
      </c>
      <c r="H459" t="s">
        <v>4282</v>
      </c>
      <c r="J459" t="s">
        <v>4281</v>
      </c>
      <c r="L459" t="s">
        <v>976</v>
      </c>
      <c r="M459" t="s">
        <v>334</v>
      </c>
      <c r="N459" t="s">
        <v>326</v>
      </c>
      <c r="O459" t="s">
        <v>114</v>
      </c>
      <c r="P459" t="s">
        <v>1779</v>
      </c>
      <c r="Q459" t="s">
        <v>331</v>
      </c>
      <c r="R459" t="s">
        <v>101</v>
      </c>
      <c r="S459" t="s">
        <v>219</v>
      </c>
      <c r="T459" t="s">
        <v>976</v>
      </c>
      <c r="U459" t="s">
        <v>1503</v>
      </c>
      <c r="V459" t="s">
        <v>1095</v>
      </c>
      <c r="W459" t="s">
        <v>4283</v>
      </c>
      <c r="X459" t="s">
        <v>2111</v>
      </c>
      <c r="Y459" t="s">
        <v>1099</v>
      </c>
      <c r="Z459" t="s">
        <v>334</v>
      </c>
    </row>
    <row r="460" spans="1:26" hidden="1">
      <c r="A460" t="s">
        <v>4284</v>
      </c>
      <c r="B460">
        <v>32</v>
      </c>
      <c r="C460" t="s">
        <v>915</v>
      </c>
      <c r="D460" t="s">
        <v>915</v>
      </c>
      <c r="E460" t="s">
        <v>915</v>
      </c>
      <c r="F460" t="s">
        <v>4252</v>
      </c>
      <c r="G460" t="s">
        <v>915</v>
      </c>
      <c r="H460" t="s">
        <v>4252</v>
      </c>
      <c r="I460" t="s">
        <v>4253</v>
      </c>
      <c r="J460" t="s">
        <v>4284</v>
      </c>
      <c r="K460" t="s">
        <v>4254</v>
      </c>
      <c r="L460" t="s">
        <v>4285</v>
      </c>
      <c r="M460" t="s">
        <v>76</v>
      </c>
      <c r="N460" t="s">
        <v>149</v>
      </c>
      <c r="O460" t="s">
        <v>76</v>
      </c>
      <c r="P460" t="s">
        <v>399</v>
      </c>
      <c r="Q460" t="s">
        <v>4286</v>
      </c>
      <c r="R460" t="s">
        <v>1310</v>
      </c>
      <c r="S460" t="s">
        <v>1485</v>
      </c>
      <c r="T460" t="s">
        <v>132</v>
      </c>
      <c r="U460" t="s">
        <v>288</v>
      </c>
      <c r="V460" t="s">
        <v>757</v>
      </c>
      <c r="W460" t="s">
        <v>759</v>
      </c>
      <c r="X460" t="s">
        <v>4287</v>
      </c>
      <c r="Y460" t="s">
        <v>970</v>
      </c>
      <c r="Z460" t="s">
        <v>4288</v>
      </c>
    </row>
    <row r="461" spans="1:26" hidden="1">
      <c r="A461" t="s">
        <v>4289</v>
      </c>
      <c r="B461">
        <v>1</v>
      </c>
      <c r="C461" t="s">
        <v>4290</v>
      </c>
      <c r="D461" t="s">
        <v>4290</v>
      </c>
      <c r="E461" t="s">
        <v>4291</v>
      </c>
      <c r="F461" t="s">
        <v>4292</v>
      </c>
      <c r="G461" t="s">
        <v>4291</v>
      </c>
      <c r="H461" t="s">
        <v>4292</v>
      </c>
      <c r="I461" t="s">
        <v>4293</v>
      </c>
      <c r="J461" t="s">
        <v>4289</v>
      </c>
      <c r="K461" t="s">
        <v>4294</v>
      </c>
      <c r="L461" t="s">
        <v>4295</v>
      </c>
      <c r="M461" t="s">
        <v>4296</v>
      </c>
      <c r="N461" t="s">
        <v>4297</v>
      </c>
      <c r="O461" t="s">
        <v>1269</v>
      </c>
      <c r="P461" t="s">
        <v>777</v>
      </c>
      <c r="Q461" t="s">
        <v>90</v>
      </c>
      <c r="R461" t="s">
        <v>1489</v>
      </c>
      <c r="S461" t="s">
        <v>1485</v>
      </c>
      <c r="T461" t="s">
        <v>1311</v>
      </c>
      <c r="U461" t="s">
        <v>1269</v>
      </c>
      <c r="V461" t="s">
        <v>777</v>
      </c>
      <c r="W461" t="s">
        <v>90</v>
      </c>
      <c r="X461" t="s">
        <v>1489</v>
      </c>
      <c r="Y461" t="s">
        <v>1485</v>
      </c>
      <c r="Z461" t="s">
        <v>4298</v>
      </c>
    </row>
    <row r="462" spans="1:26" hidden="1">
      <c r="A462" t="s">
        <v>4299</v>
      </c>
      <c r="B462">
        <v>2</v>
      </c>
      <c r="C462" t="s">
        <v>4290</v>
      </c>
      <c r="D462" t="s">
        <v>4290</v>
      </c>
      <c r="E462" t="s">
        <v>4291</v>
      </c>
      <c r="F462" t="s">
        <v>4300</v>
      </c>
      <c r="G462" t="s">
        <v>4291</v>
      </c>
      <c r="H462" t="s">
        <v>4300</v>
      </c>
      <c r="I462" t="s">
        <v>4293</v>
      </c>
      <c r="J462" t="s">
        <v>4299</v>
      </c>
      <c r="K462" t="s">
        <v>4294</v>
      </c>
      <c r="L462" t="s">
        <v>4295</v>
      </c>
      <c r="M462" t="s">
        <v>4296</v>
      </c>
      <c r="N462" t="s">
        <v>4297</v>
      </c>
      <c r="O462" t="s">
        <v>117</v>
      </c>
      <c r="P462" t="s">
        <v>185</v>
      </c>
      <c r="Q462" t="s">
        <v>4301</v>
      </c>
      <c r="R462" t="s">
        <v>4302</v>
      </c>
      <c r="S462" t="s">
        <v>4303</v>
      </c>
      <c r="T462" t="s">
        <v>4304</v>
      </c>
      <c r="U462" t="s">
        <v>117</v>
      </c>
      <c r="V462" t="s">
        <v>4304</v>
      </c>
      <c r="W462" t="s">
        <v>4305</v>
      </c>
      <c r="X462" t="s">
        <v>4302</v>
      </c>
      <c r="Y462" t="s">
        <v>4306</v>
      </c>
      <c r="Z462" t="s">
        <v>4303</v>
      </c>
    </row>
    <row r="463" spans="1:26" hidden="1">
      <c r="A463" t="s">
        <v>4307</v>
      </c>
      <c r="B463">
        <v>1</v>
      </c>
      <c r="C463" t="s">
        <v>4308</v>
      </c>
      <c r="D463" t="s">
        <v>4309</v>
      </c>
      <c r="E463" t="s">
        <v>4309</v>
      </c>
      <c r="F463" t="s">
        <v>4310</v>
      </c>
      <c r="G463" t="s">
        <v>4309</v>
      </c>
      <c r="H463" t="s">
        <v>4310</v>
      </c>
      <c r="I463" t="s">
        <v>4311</v>
      </c>
      <c r="J463" t="s">
        <v>4307</v>
      </c>
      <c r="K463" t="s">
        <v>4312</v>
      </c>
      <c r="L463" t="s">
        <v>4313</v>
      </c>
      <c r="O463" t="s">
        <v>2616</v>
      </c>
      <c r="P463" t="s">
        <v>2613</v>
      </c>
      <c r="Q463" t="s">
        <v>2620</v>
      </c>
      <c r="R463" t="s">
        <v>4314</v>
      </c>
      <c r="S463" t="s">
        <v>2619</v>
      </c>
      <c r="T463" t="s">
        <v>1574</v>
      </c>
      <c r="U463" t="s">
        <v>2616</v>
      </c>
      <c r="V463" t="s">
        <v>2620</v>
      </c>
      <c r="W463" t="s">
        <v>2613</v>
      </c>
      <c r="X463" t="s">
        <v>4314</v>
      </c>
      <c r="Y463" t="s">
        <v>2543</v>
      </c>
      <c r="Z463" t="s">
        <v>2619</v>
      </c>
    </row>
    <row r="464" spans="1:26" hidden="1">
      <c r="A464" t="s">
        <v>4315</v>
      </c>
      <c r="B464">
        <v>2</v>
      </c>
      <c r="C464" t="s">
        <v>4308</v>
      </c>
      <c r="D464" t="s">
        <v>4309</v>
      </c>
      <c r="E464" t="s">
        <v>4309</v>
      </c>
      <c r="F464" t="s">
        <v>4316</v>
      </c>
      <c r="G464" t="s">
        <v>4309</v>
      </c>
      <c r="H464" t="s">
        <v>4316</v>
      </c>
      <c r="I464" t="s">
        <v>4311</v>
      </c>
      <c r="J464" t="s">
        <v>4315</v>
      </c>
      <c r="K464" t="s">
        <v>4312</v>
      </c>
      <c r="L464" t="s">
        <v>4313</v>
      </c>
      <c r="M464" t="s">
        <v>1401</v>
      </c>
      <c r="N464" t="s">
        <v>2195</v>
      </c>
      <c r="O464" t="s">
        <v>1401</v>
      </c>
      <c r="P464" t="s">
        <v>2616</v>
      </c>
      <c r="Q464" t="s">
        <v>2620</v>
      </c>
      <c r="R464" t="s">
        <v>2297</v>
      </c>
      <c r="S464" t="s">
        <v>2613</v>
      </c>
      <c r="T464" t="s">
        <v>2619</v>
      </c>
      <c r="U464" t="s">
        <v>1401</v>
      </c>
      <c r="V464" t="s">
        <v>2297</v>
      </c>
      <c r="W464" t="s">
        <v>2616</v>
      </c>
      <c r="X464" t="s">
        <v>2620</v>
      </c>
      <c r="Y464" t="s">
        <v>2619</v>
      </c>
      <c r="Z464" t="s">
        <v>2613</v>
      </c>
    </row>
    <row r="465" spans="1:26" hidden="1">
      <c r="A465" t="s">
        <v>4317</v>
      </c>
      <c r="B465">
        <v>3</v>
      </c>
      <c r="C465" t="s">
        <v>4308</v>
      </c>
      <c r="D465" t="s">
        <v>4309</v>
      </c>
      <c r="E465" t="s">
        <v>4309</v>
      </c>
      <c r="F465" t="s">
        <v>3336</v>
      </c>
      <c r="G465" t="s">
        <v>4309</v>
      </c>
      <c r="H465" t="s">
        <v>3336</v>
      </c>
      <c r="I465" t="s">
        <v>4311</v>
      </c>
      <c r="J465" t="s">
        <v>4317</v>
      </c>
      <c r="K465" t="s">
        <v>4312</v>
      </c>
      <c r="L465" t="s">
        <v>4313</v>
      </c>
      <c r="O465" t="s">
        <v>300</v>
      </c>
      <c r="P465" t="s">
        <v>2616</v>
      </c>
      <c r="Q465" t="s">
        <v>278</v>
      </c>
      <c r="R465" t="s">
        <v>2617</v>
      </c>
      <c r="S465" t="s">
        <v>41</v>
      </c>
      <c r="T465" t="s">
        <v>2272</v>
      </c>
      <c r="U465" t="s">
        <v>300</v>
      </c>
      <c r="V465" t="s">
        <v>818</v>
      </c>
      <c r="W465" t="s">
        <v>2616</v>
      </c>
      <c r="X465" t="s">
        <v>4318</v>
      </c>
      <c r="Y465" t="s">
        <v>278</v>
      </c>
      <c r="Z465" t="s">
        <v>2617</v>
      </c>
    </row>
    <row r="466" spans="1:26" hidden="1">
      <c r="A466" t="s">
        <v>4319</v>
      </c>
      <c r="B466">
        <v>4</v>
      </c>
      <c r="C466" t="s">
        <v>4308</v>
      </c>
      <c r="D466" t="s">
        <v>4320</v>
      </c>
      <c r="E466" t="s">
        <v>4320</v>
      </c>
      <c r="F466" t="s">
        <v>4321</v>
      </c>
      <c r="G466" t="s">
        <v>4320</v>
      </c>
      <c r="H466" t="s">
        <v>4321</v>
      </c>
      <c r="I466" t="s">
        <v>4322</v>
      </c>
      <c r="J466" t="s">
        <v>4319</v>
      </c>
      <c r="K466" t="s">
        <v>4323</v>
      </c>
      <c r="L466" t="s">
        <v>4324</v>
      </c>
      <c r="M466" t="s">
        <v>4325</v>
      </c>
      <c r="O466" t="s">
        <v>1528</v>
      </c>
      <c r="P466" t="s">
        <v>1525</v>
      </c>
      <c r="Q466" t="s">
        <v>4326</v>
      </c>
      <c r="R466" t="s">
        <v>1526</v>
      </c>
      <c r="S466" t="s">
        <v>4327</v>
      </c>
      <c r="T466" t="s">
        <v>4328</v>
      </c>
      <c r="U466" t="s">
        <v>1525</v>
      </c>
      <c r="V466" t="s">
        <v>4327</v>
      </c>
      <c r="W466" t="s">
        <v>4326</v>
      </c>
      <c r="X466" t="s">
        <v>1526</v>
      </c>
      <c r="Y466" t="s">
        <v>1528</v>
      </c>
      <c r="Z466" t="s">
        <v>4329</v>
      </c>
    </row>
    <row r="467" spans="1:26" hidden="1">
      <c r="A467" t="s">
        <v>4330</v>
      </c>
      <c r="B467">
        <v>5</v>
      </c>
      <c r="C467" t="s">
        <v>4308</v>
      </c>
      <c r="D467" t="s">
        <v>4331</v>
      </c>
      <c r="E467" t="s">
        <v>4331</v>
      </c>
      <c r="G467" t="s">
        <v>4331</v>
      </c>
      <c r="I467" t="s">
        <v>4332</v>
      </c>
      <c r="J467" t="s">
        <v>4330</v>
      </c>
      <c r="K467" t="s">
        <v>4333</v>
      </c>
      <c r="L467" t="s">
        <v>4334</v>
      </c>
      <c r="M467" t="s">
        <v>4335</v>
      </c>
      <c r="N467" t="s">
        <v>2368</v>
      </c>
      <c r="O467" t="s">
        <v>4336</v>
      </c>
      <c r="P467" t="s">
        <v>4337</v>
      </c>
      <c r="Q467" t="s">
        <v>4338</v>
      </c>
      <c r="R467" t="s">
        <v>4339</v>
      </c>
      <c r="S467" t="s">
        <v>4340</v>
      </c>
      <c r="T467" t="s">
        <v>4341</v>
      </c>
      <c r="U467" t="s">
        <v>2525</v>
      </c>
      <c r="V467" t="s">
        <v>4337</v>
      </c>
      <c r="W467" t="s">
        <v>2155</v>
      </c>
      <c r="X467" t="s">
        <v>4336</v>
      </c>
      <c r="Y467" t="s">
        <v>4340</v>
      </c>
      <c r="Z467" t="s">
        <v>4339</v>
      </c>
    </row>
    <row r="468" spans="1:26" hidden="1">
      <c r="A468" t="s">
        <v>4342</v>
      </c>
      <c r="B468">
        <v>6</v>
      </c>
      <c r="C468" t="s">
        <v>4308</v>
      </c>
      <c r="E468" t="s">
        <v>111</v>
      </c>
      <c r="F468" t="s">
        <v>4343</v>
      </c>
      <c r="G468" t="s">
        <v>111</v>
      </c>
      <c r="H468" t="s">
        <v>4343</v>
      </c>
      <c r="J468" t="s">
        <v>4342</v>
      </c>
      <c r="L468" t="s">
        <v>121</v>
      </c>
      <c r="M468" t="s">
        <v>123</v>
      </c>
      <c r="N468" t="s">
        <v>326</v>
      </c>
      <c r="O468" t="s">
        <v>114</v>
      </c>
      <c r="P468" t="s">
        <v>121</v>
      </c>
      <c r="Q468" t="s">
        <v>1051</v>
      </c>
      <c r="R468" t="s">
        <v>115</v>
      </c>
      <c r="S468" t="s">
        <v>118</v>
      </c>
      <c r="T468" t="s">
        <v>766</v>
      </c>
      <c r="U468" t="s">
        <v>4344</v>
      </c>
      <c r="V468" t="s">
        <v>121</v>
      </c>
      <c r="W468" t="s">
        <v>122</v>
      </c>
      <c r="X468" t="s">
        <v>3628</v>
      </c>
      <c r="Y468" t="s">
        <v>123</v>
      </c>
      <c r="Z468" t="s">
        <v>118</v>
      </c>
    </row>
    <row r="469" spans="1:26" hidden="1">
      <c r="A469" t="s">
        <v>4345</v>
      </c>
      <c r="B469">
        <v>7</v>
      </c>
      <c r="C469" t="s">
        <v>4308</v>
      </c>
      <c r="D469" t="s">
        <v>4331</v>
      </c>
      <c r="E469" t="s">
        <v>4346</v>
      </c>
      <c r="G469" t="s">
        <v>4346</v>
      </c>
      <c r="I469" t="s">
        <v>4347</v>
      </c>
      <c r="J469" t="s">
        <v>4345</v>
      </c>
      <c r="K469" t="s">
        <v>4333</v>
      </c>
      <c r="L469" t="s">
        <v>4348</v>
      </c>
      <c r="M469" t="s">
        <v>4336</v>
      </c>
      <c r="N469" t="s">
        <v>4349</v>
      </c>
      <c r="O469" t="s">
        <v>1451</v>
      </c>
      <c r="P469" t="s">
        <v>79</v>
      </c>
      <c r="Q469" t="s">
        <v>1457</v>
      </c>
      <c r="R469" t="s">
        <v>1450</v>
      </c>
      <c r="S469" t="s">
        <v>1477</v>
      </c>
      <c r="T469" t="s">
        <v>1103</v>
      </c>
      <c r="U469" t="s">
        <v>486</v>
      </c>
      <c r="V469" t="s">
        <v>1050</v>
      </c>
      <c r="W469" t="s">
        <v>3975</v>
      </c>
      <c r="X469" t="s">
        <v>984</v>
      </c>
      <c r="Y469" t="s">
        <v>1438</v>
      </c>
      <c r="Z469" t="s">
        <v>1539</v>
      </c>
    </row>
    <row r="470" spans="1:26" hidden="1">
      <c r="A470" t="s">
        <v>4350</v>
      </c>
      <c r="B470">
        <v>8</v>
      </c>
      <c r="C470" t="s">
        <v>4308</v>
      </c>
      <c r="D470" t="s">
        <v>4309</v>
      </c>
      <c r="E470" t="s">
        <v>4351</v>
      </c>
      <c r="F470" t="s">
        <v>3336</v>
      </c>
      <c r="G470" t="s">
        <v>4351</v>
      </c>
      <c r="H470" t="s">
        <v>3336</v>
      </c>
      <c r="I470" t="s">
        <v>4352</v>
      </c>
      <c r="J470" t="s">
        <v>4350</v>
      </c>
      <c r="K470" t="s">
        <v>4312</v>
      </c>
      <c r="L470" t="s">
        <v>3442</v>
      </c>
      <c r="M470" t="s">
        <v>3832</v>
      </c>
      <c r="N470" t="s">
        <v>4313</v>
      </c>
      <c r="O470" t="s">
        <v>4353</v>
      </c>
      <c r="P470" t="s">
        <v>4354</v>
      </c>
      <c r="Q470" t="s">
        <v>369</v>
      </c>
      <c r="R470" t="s">
        <v>4318</v>
      </c>
      <c r="S470" t="s">
        <v>4355</v>
      </c>
      <c r="T470" t="s">
        <v>2838</v>
      </c>
      <c r="U470" t="s">
        <v>4356</v>
      </c>
      <c r="V470" t="s">
        <v>4318</v>
      </c>
      <c r="W470" t="s">
        <v>4357</v>
      </c>
      <c r="X470" t="s">
        <v>4358</v>
      </c>
      <c r="Y470" t="s">
        <v>4359</v>
      </c>
      <c r="Z470" t="s">
        <v>4353</v>
      </c>
    </row>
    <row r="471" spans="1:26" hidden="1">
      <c r="A471" t="s">
        <v>4360</v>
      </c>
      <c r="B471">
        <v>9</v>
      </c>
      <c r="C471" t="s">
        <v>4308</v>
      </c>
      <c r="D471" t="s">
        <v>4320</v>
      </c>
      <c r="E471" t="s">
        <v>4361</v>
      </c>
      <c r="F471" t="s">
        <v>3336</v>
      </c>
      <c r="G471" t="s">
        <v>4361</v>
      </c>
      <c r="H471" t="s">
        <v>3336</v>
      </c>
      <c r="I471" t="s">
        <v>4362</v>
      </c>
      <c r="J471" t="s">
        <v>4360</v>
      </c>
      <c r="K471" t="s">
        <v>4323</v>
      </c>
      <c r="L471" t="s">
        <v>4324</v>
      </c>
      <c r="M471" t="s">
        <v>4325</v>
      </c>
      <c r="N471" t="s">
        <v>3059</v>
      </c>
      <c r="O471" t="s">
        <v>1525</v>
      </c>
      <c r="P471" t="s">
        <v>4363</v>
      </c>
      <c r="Q471" t="s">
        <v>1528</v>
      </c>
      <c r="R471" t="s">
        <v>4329</v>
      </c>
      <c r="S471" t="s">
        <v>4364</v>
      </c>
      <c r="T471" t="s">
        <v>4326</v>
      </c>
      <c r="U471" t="s">
        <v>1529</v>
      </c>
      <c r="V471" t="s">
        <v>4365</v>
      </c>
      <c r="W471" t="s">
        <v>798</v>
      </c>
      <c r="X471" t="s">
        <v>4366</v>
      </c>
      <c r="Y471" t="s">
        <v>4367</v>
      </c>
      <c r="Z471" t="s">
        <v>4368</v>
      </c>
    </row>
    <row r="472" spans="1:26" hidden="1">
      <c r="A472" t="s">
        <v>4369</v>
      </c>
      <c r="B472">
        <v>10</v>
      </c>
      <c r="C472" t="s">
        <v>4308</v>
      </c>
      <c r="D472" t="s">
        <v>4309</v>
      </c>
      <c r="E472" t="s">
        <v>4351</v>
      </c>
      <c r="F472" t="s">
        <v>4370</v>
      </c>
      <c r="G472" t="s">
        <v>4351</v>
      </c>
      <c r="H472" t="s">
        <v>4370</v>
      </c>
      <c r="I472" t="s">
        <v>4352</v>
      </c>
      <c r="J472" t="s">
        <v>4369</v>
      </c>
      <c r="K472" t="s">
        <v>4312</v>
      </c>
      <c r="L472" t="s">
        <v>3442</v>
      </c>
      <c r="M472" t="s">
        <v>3832</v>
      </c>
      <c r="N472" t="s">
        <v>4313</v>
      </c>
      <c r="O472" t="s">
        <v>108</v>
      </c>
      <c r="P472" t="s">
        <v>4371</v>
      </c>
      <c r="Q472" t="s">
        <v>3412</v>
      </c>
      <c r="R472" t="s">
        <v>4372</v>
      </c>
      <c r="S472" t="s">
        <v>3496</v>
      </c>
      <c r="T472" t="s">
        <v>2621</v>
      </c>
      <c r="U472" t="s">
        <v>4372</v>
      </c>
      <c r="V472" t="s">
        <v>4373</v>
      </c>
      <c r="W472" t="s">
        <v>108</v>
      </c>
      <c r="X472" t="s">
        <v>4374</v>
      </c>
      <c r="Y472" t="s">
        <v>4375</v>
      </c>
      <c r="Z472" t="s">
        <v>548</v>
      </c>
    </row>
    <row r="473" spans="1:26" hidden="1">
      <c r="A473" t="s">
        <v>4376</v>
      </c>
      <c r="B473">
        <v>11</v>
      </c>
      <c r="C473" t="s">
        <v>4308</v>
      </c>
      <c r="E473" t="s">
        <v>111</v>
      </c>
      <c r="F473" t="s">
        <v>4343</v>
      </c>
      <c r="G473" t="s">
        <v>111</v>
      </c>
      <c r="H473" t="s">
        <v>4343</v>
      </c>
      <c r="J473" t="s">
        <v>4376</v>
      </c>
      <c r="L473" t="s">
        <v>3602</v>
      </c>
      <c r="M473" t="s">
        <v>884</v>
      </c>
      <c r="N473" t="s">
        <v>1182</v>
      </c>
      <c r="O473" t="s">
        <v>78</v>
      </c>
      <c r="P473" t="s">
        <v>1477</v>
      </c>
      <c r="Q473" t="s">
        <v>1457</v>
      </c>
      <c r="R473" t="s">
        <v>1330</v>
      </c>
      <c r="S473" t="s">
        <v>766</v>
      </c>
      <c r="T473" t="s">
        <v>79</v>
      </c>
      <c r="U473" t="s">
        <v>1179</v>
      </c>
      <c r="V473" t="s">
        <v>1182</v>
      </c>
      <c r="W473" t="s">
        <v>1331</v>
      </c>
      <c r="X473" t="s">
        <v>1333</v>
      </c>
      <c r="Y473" t="s">
        <v>4377</v>
      </c>
      <c r="Z473" t="s">
        <v>1496</v>
      </c>
    </row>
    <row r="474" spans="1:26" hidden="1">
      <c r="A474" t="s">
        <v>4378</v>
      </c>
      <c r="B474">
        <v>12</v>
      </c>
      <c r="C474" t="s">
        <v>4308</v>
      </c>
      <c r="D474" t="s">
        <v>4309</v>
      </c>
      <c r="E474" t="s">
        <v>4351</v>
      </c>
      <c r="F474" t="s">
        <v>4379</v>
      </c>
      <c r="G474" t="s">
        <v>4351</v>
      </c>
      <c r="H474" t="s">
        <v>4379</v>
      </c>
      <c r="I474" t="s">
        <v>4352</v>
      </c>
      <c r="J474" t="s">
        <v>4378</v>
      </c>
      <c r="K474" t="s">
        <v>4312</v>
      </c>
      <c r="L474" t="s">
        <v>3442</v>
      </c>
      <c r="M474" t="s">
        <v>3832</v>
      </c>
      <c r="N474" t="s">
        <v>4313</v>
      </c>
      <c r="O474" t="s">
        <v>4380</v>
      </c>
      <c r="P474" t="s">
        <v>4381</v>
      </c>
      <c r="Q474" t="s">
        <v>2621</v>
      </c>
      <c r="R474" t="s">
        <v>2616</v>
      </c>
      <c r="S474" t="s">
        <v>108</v>
      </c>
      <c r="T474" t="s">
        <v>4354</v>
      </c>
      <c r="U474" t="s">
        <v>4382</v>
      </c>
      <c r="V474" t="s">
        <v>4383</v>
      </c>
      <c r="W474" t="s">
        <v>4384</v>
      </c>
      <c r="X474" t="s">
        <v>4385</v>
      </c>
      <c r="Y474" t="s">
        <v>4386</v>
      </c>
      <c r="Z474" t="s">
        <v>4387</v>
      </c>
    </row>
    <row r="475" spans="1:26" hidden="1">
      <c r="A475" t="s">
        <v>4388</v>
      </c>
      <c r="B475">
        <v>13</v>
      </c>
      <c r="C475" t="s">
        <v>4308</v>
      </c>
      <c r="D475" t="s">
        <v>4331</v>
      </c>
      <c r="E475" t="s">
        <v>4331</v>
      </c>
      <c r="F475" t="s">
        <v>4389</v>
      </c>
      <c r="G475" t="s">
        <v>4331</v>
      </c>
      <c r="H475" t="s">
        <v>4389</v>
      </c>
      <c r="I475" t="s">
        <v>4332</v>
      </c>
      <c r="J475" t="s">
        <v>4388</v>
      </c>
      <c r="K475" t="s">
        <v>4333</v>
      </c>
      <c r="L475" t="s">
        <v>4334</v>
      </c>
      <c r="M475" t="s">
        <v>4335</v>
      </c>
      <c r="N475" t="s">
        <v>1686</v>
      </c>
      <c r="O475" t="s">
        <v>4339</v>
      </c>
      <c r="P475" t="s">
        <v>2525</v>
      </c>
      <c r="Q475" t="s">
        <v>4390</v>
      </c>
      <c r="R475" t="s">
        <v>4337</v>
      </c>
      <c r="S475" t="s">
        <v>4340</v>
      </c>
      <c r="T475" t="s">
        <v>4338</v>
      </c>
      <c r="U475" t="s">
        <v>2525</v>
      </c>
      <c r="V475" t="s">
        <v>2951</v>
      </c>
      <c r="W475" t="s">
        <v>2992</v>
      </c>
      <c r="X475" t="s">
        <v>321</v>
      </c>
      <c r="Y475" t="s">
        <v>4339</v>
      </c>
      <c r="Z475" t="s">
        <v>2108</v>
      </c>
    </row>
    <row r="476" spans="1:26" hidden="1">
      <c r="A476" t="s">
        <v>4391</v>
      </c>
      <c r="B476">
        <v>14</v>
      </c>
      <c r="C476" t="s">
        <v>4308</v>
      </c>
      <c r="D476" t="s">
        <v>4320</v>
      </c>
      <c r="E476" t="s">
        <v>4392</v>
      </c>
      <c r="F476" t="s">
        <v>3336</v>
      </c>
      <c r="G476" t="s">
        <v>4392</v>
      </c>
      <c r="H476" t="s">
        <v>3336</v>
      </c>
      <c r="I476" t="s">
        <v>4393</v>
      </c>
      <c r="J476" t="s">
        <v>4391</v>
      </c>
      <c r="K476" t="s">
        <v>4323</v>
      </c>
      <c r="L476" t="s">
        <v>4324</v>
      </c>
      <c r="M476" t="s">
        <v>4325</v>
      </c>
      <c r="N476" t="s">
        <v>3059</v>
      </c>
      <c r="O476" t="s">
        <v>1526</v>
      </c>
      <c r="P476" t="s">
        <v>1527</v>
      </c>
      <c r="Q476" t="s">
        <v>4327</v>
      </c>
      <c r="R476" t="s">
        <v>4394</v>
      </c>
      <c r="S476" t="s">
        <v>4395</v>
      </c>
      <c r="T476" t="s">
        <v>4396</v>
      </c>
      <c r="U476" t="s">
        <v>4396</v>
      </c>
      <c r="V476" t="s">
        <v>4397</v>
      </c>
      <c r="W476" t="s">
        <v>4398</v>
      </c>
      <c r="X476" t="s">
        <v>4399</v>
      </c>
      <c r="Y476" t="s">
        <v>1529</v>
      </c>
      <c r="Z476" t="s">
        <v>4400</v>
      </c>
    </row>
    <row r="477" spans="1:26" hidden="1">
      <c r="A477" t="s">
        <v>4401</v>
      </c>
      <c r="B477">
        <v>15</v>
      </c>
      <c r="C477" t="s">
        <v>4308</v>
      </c>
      <c r="D477" t="s">
        <v>4331</v>
      </c>
      <c r="E477" t="s">
        <v>4331</v>
      </c>
      <c r="F477" t="s">
        <v>4402</v>
      </c>
      <c r="G477" t="s">
        <v>4331</v>
      </c>
      <c r="H477" t="s">
        <v>4403</v>
      </c>
      <c r="I477" t="s">
        <v>4332</v>
      </c>
      <c r="J477" t="s">
        <v>4401</v>
      </c>
      <c r="K477" t="s">
        <v>4333</v>
      </c>
      <c r="L477" t="s">
        <v>4334</v>
      </c>
      <c r="M477" t="s">
        <v>4335</v>
      </c>
      <c r="N477" t="s">
        <v>4404</v>
      </c>
      <c r="O477" t="s">
        <v>4337</v>
      </c>
      <c r="P477" t="s">
        <v>4340</v>
      </c>
      <c r="Q477" t="s">
        <v>4390</v>
      </c>
      <c r="R477" t="s">
        <v>2525</v>
      </c>
      <c r="S477" t="s">
        <v>4339</v>
      </c>
      <c r="T477" t="s">
        <v>4338</v>
      </c>
      <c r="U477" t="s">
        <v>3817</v>
      </c>
      <c r="V477" t="s">
        <v>4405</v>
      </c>
      <c r="W477" t="s">
        <v>4406</v>
      </c>
      <c r="X477" t="s">
        <v>4407</v>
      </c>
      <c r="Y477" t="s">
        <v>4408</v>
      </c>
      <c r="Z477" t="s">
        <v>4390</v>
      </c>
    </row>
    <row r="478" spans="1:26" hidden="1">
      <c r="A478" t="s">
        <v>4409</v>
      </c>
      <c r="B478">
        <v>16</v>
      </c>
      <c r="C478" t="s">
        <v>4308</v>
      </c>
      <c r="D478" t="s">
        <v>4320</v>
      </c>
      <c r="E478" t="s">
        <v>4392</v>
      </c>
      <c r="F478" t="s">
        <v>4370</v>
      </c>
      <c r="G478" t="s">
        <v>4392</v>
      </c>
      <c r="H478" t="s">
        <v>4370</v>
      </c>
      <c r="I478" t="s">
        <v>4393</v>
      </c>
      <c r="J478" t="s">
        <v>4409</v>
      </c>
      <c r="K478" t="s">
        <v>4323</v>
      </c>
      <c r="L478" t="s">
        <v>4324</v>
      </c>
      <c r="M478" t="s">
        <v>4325</v>
      </c>
      <c r="N478" t="s">
        <v>4410</v>
      </c>
      <c r="O478" t="s">
        <v>2070</v>
      </c>
      <c r="P478" t="s">
        <v>1999</v>
      </c>
      <c r="Q478" t="s">
        <v>1310</v>
      </c>
      <c r="R478" t="s">
        <v>182</v>
      </c>
      <c r="S478" t="s">
        <v>2069</v>
      </c>
      <c r="T478" t="s">
        <v>1373</v>
      </c>
      <c r="U478" t="s">
        <v>3890</v>
      </c>
      <c r="V478" t="s">
        <v>3062</v>
      </c>
      <c r="W478" t="s">
        <v>4348</v>
      </c>
      <c r="X478" t="s">
        <v>3108</v>
      </c>
      <c r="Y478" t="s">
        <v>1999</v>
      </c>
      <c r="Z478" t="s">
        <v>2069</v>
      </c>
    </row>
    <row r="479" spans="1:26" hidden="1">
      <c r="A479" t="s">
        <v>4411</v>
      </c>
      <c r="B479">
        <v>17</v>
      </c>
      <c r="C479" t="s">
        <v>4308</v>
      </c>
      <c r="D479" t="s">
        <v>4331</v>
      </c>
      <c r="E479" t="s">
        <v>4331</v>
      </c>
      <c r="F479" t="s">
        <v>4412</v>
      </c>
      <c r="G479" t="s">
        <v>4331</v>
      </c>
      <c r="H479" t="s">
        <v>4413</v>
      </c>
      <c r="I479" t="s">
        <v>4332</v>
      </c>
      <c r="J479" t="s">
        <v>4411</v>
      </c>
      <c r="K479" t="s">
        <v>4333</v>
      </c>
      <c r="L479" t="s">
        <v>4334</v>
      </c>
      <c r="M479" t="s">
        <v>4335</v>
      </c>
      <c r="N479" t="s">
        <v>4414</v>
      </c>
      <c r="O479" t="s">
        <v>4415</v>
      </c>
      <c r="P479" t="s">
        <v>3021</v>
      </c>
      <c r="Q479" t="s">
        <v>4416</v>
      </c>
      <c r="R479" t="s">
        <v>3930</v>
      </c>
      <c r="S479" t="s">
        <v>1334</v>
      </c>
      <c r="T479" t="s">
        <v>4336</v>
      </c>
      <c r="U479" t="s">
        <v>4417</v>
      </c>
      <c r="V479" t="s">
        <v>3021</v>
      </c>
      <c r="W479" t="s">
        <v>4418</v>
      </c>
      <c r="X479" t="s">
        <v>4419</v>
      </c>
      <c r="Y479" t="s">
        <v>4420</v>
      </c>
      <c r="Z479" t="s">
        <v>2885</v>
      </c>
    </row>
    <row r="480" spans="1:26" hidden="1">
      <c r="A480" t="s">
        <v>4421</v>
      </c>
      <c r="B480">
        <v>18</v>
      </c>
      <c r="C480" t="s">
        <v>4308</v>
      </c>
      <c r="E480" t="s">
        <v>111</v>
      </c>
      <c r="F480" t="s">
        <v>4343</v>
      </c>
      <c r="G480" t="s">
        <v>111</v>
      </c>
      <c r="H480" t="s">
        <v>4343</v>
      </c>
      <c r="J480" t="s">
        <v>4421</v>
      </c>
      <c r="L480" t="s">
        <v>3941</v>
      </c>
      <c r="M480" t="s">
        <v>2615</v>
      </c>
      <c r="N480" t="s">
        <v>4422</v>
      </c>
      <c r="O480" t="s">
        <v>299</v>
      </c>
      <c r="P480" t="s">
        <v>296</v>
      </c>
      <c r="Q480" t="s">
        <v>298</v>
      </c>
      <c r="R480" t="s">
        <v>101</v>
      </c>
      <c r="S480" t="s">
        <v>297</v>
      </c>
      <c r="T480" t="s">
        <v>301</v>
      </c>
      <c r="U480" t="s">
        <v>2848</v>
      </c>
      <c r="V480" t="s">
        <v>3771</v>
      </c>
      <c r="W480" t="s">
        <v>1185</v>
      </c>
      <c r="X480" t="s">
        <v>1193</v>
      </c>
      <c r="Y480" t="s">
        <v>3772</v>
      </c>
      <c r="Z480" t="s">
        <v>937</v>
      </c>
    </row>
    <row r="481" spans="1:26" hidden="1">
      <c r="A481" t="s">
        <v>4423</v>
      </c>
      <c r="B481">
        <v>19</v>
      </c>
      <c r="C481" t="s">
        <v>4308</v>
      </c>
      <c r="D481" t="s">
        <v>4309</v>
      </c>
      <c r="E481" t="s">
        <v>4351</v>
      </c>
      <c r="F481" t="s">
        <v>4424</v>
      </c>
      <c r="G481" t="s">
        <v>4351</v>
      </c>
      <c r="H481" t="s">
        <v>4424</v>
      </c>
      <c r="I481" t="s">
        <v>4352</v>
      </c>
      <c r="J481" t="s">
        <v>4423</v>
      </c>
      <c r="K481" t="s">
        <v>4312</v>
      </c>
      <c r="L481" t="s">
        <v>3442</v>
      </c>
      <c r="M481" t="s">
        <v>3832</v>
      </c>
      <c r="N481" t="s">
        <v>4313</v>
      </c>
      <c r="O481" t="s">
        <v>2543</v>
      </c>
      <c r="P481" t="s">
        <v>1451</v>
      </c>
      <c r="Q481" t="s">
        <v>1805</v>
      </c>
      <c r="R481" t="s">
        <v>2621</v>
      </c>
      <c r="S481" t="s">
        <v>983</v>
      </c>
      <c r="T481" t="s">
        <v>3002</v>
      </c>
      <c r="U481" t="s">
        <v>487</v>
      </c>
      <c r="V481" t="s">
        <v>1983</v>
      </c>
      <c r="W481" t="s">
        <v>2663</v>
      </c>
      <c r="X481" t="s">
        <v>2174</v>
      </c>
      <c r="Y481" t="s">
        <v>3974</v>
      </c>
      <c r="Z481" t="s">
        <v>2621</v>
      </c>
    </row>
    <row r="482" spans="1:26" hidden="1">
      <c r="A482" t="s">
        <v>4425</v>
      </c>
      <c r="B482">
        <v>20</v>
      </c>
      <c r="C482" t="s">
        <v>4308</v>
      </c>
      <c r="E482" t="s">
        <v>4426</v>
      </c>
      <c r="G482" t="s">
        <v>4426</v>
      </c>
      <c r="I482" t="s">
        <v>4427</v>
      </c>
      <c r="J482" t="s">
        <v>4425</v>
      </c>
      <c r="K482" t="s">
        <v>4428</v>
      </c>
      <c r="L482" t="s">
        <v>4429</v>
      </c>
      <c r="M482" t="s">
        <v>4430</v>
      </c>
      <c r="N482" t="s">
        <v>4431</v>
      </c>
      <c r="O482" t="s">
        <v>614</v>
      </c>
      <c r="P482" t="s">
        <v>489</v>
      </c>
      <c r="Q482" t="s">
        <v>490</v>
      </c>
      <c r="R482" t="s">
        <v>1849</v>
      </c>
      <c r="S482" t="s">
        <v>1042</v>
      </c>
      <c r="T482" t="s">
        <v>493</v>
      </c>
      <c r="U482" t="s">
        <v>4432</v>
      </c>
      <c r="V482" t="s">
        <v>4012</v>
      </c>
      <c r="W482" t="s">
        <v>4433</v>
      </c>
      <c r="X482" t="s">
        <v>614</v>
      </c>
      <c r="Y482" t="s">
        <v>2067</v>
      </c>
      <c r="Z482" t="s">
        <v>4434</v>
      </c>
    </row>
    <row r="483" spans="1:26" hidden="1">
      <c r="A483" t="s">
        <v>4435</v>
      </c>
      <c r="B483">
        <v>21</v>
      </c>
      <c r="C483" t="s">
        <v>4308</v>
      </c>
      <c r="E483" t="s">
        <v>111</v>
      </c>
      <c r="F483" t="s">
        <v>4436</v>
      </c>
      <c r="G483" t="s">
        <v>4309</v>
      </c>
      <c r="H483" t="s">
        <v>326</v>
      </c>
      <c r="I483" t="s">
        <v>4311</v>
      </c>
      <c r="J483" t="s">
        <v>4435</v>
      </c>
      <c r="K483" t="s">
        <v>4312</v>
      </c>
      <c r="L483" t="s">
        <v>4313</v>
      </c>
      <c r="M483" t="s">
        <v>4437</v>
      </c>
      <c r="O483" t="s">
        <v>329</v>
      </c>
      <c r="P483" t="s">
        <v>330</v>
      </c>
      <c r="Q483" t="s">
        <v>940</v>
      </c>
      <c r="R483" t="s">
        <v>924</v>
      </c>
      <c r="S483" t="s">
        <v>253</v>
      </c>
      <c r="T483" t="s">
        <v>252</v>
      </c>
      <c r="U483" t="s">
        <v>4438</v>
      </c>
      <c r="V483" t="s">
        <v>816</v>
      </c>
      <c r="W483" t="s">
        <v>4439</v>
      </c>
      <c r="X483" t="s">
        <v>4440</v>
      </c>
      <c r="Y483" t="s">
        <v>1904</v>
      </c>
      <c r="Z483" t="s">
        <v>4441</v>
      </c>
    </row>
    <row r="484" spans="1:26" hidden="1">
      <c r="A484" t="s">
        <v>4442</v>
      </c>
      <c r="B484">
        <v>22</v>
      </c>
      <c r="C484" t="s">
        <v>4308</v>
      </c>
      <c r="D484" t="s">
        <v>4309</v>
      </c>
      <c r="E484" t="s">
        <v>4309</v>
      </c>
      <c r="F484" t="s">
        <v>4443</v>
      </c>
      <c r="G484" t="s">
        <v>4309</v>
      </c>
      <c r="H484" t="s">
        <v>4443</v>
      </c>
      <c r="I484" t="s">
        <v>4311</v>
      </c>
      <c r="J484" t="s">
        <v>4442</v>
      </c>
      <c r="K484" t="s">
        <v>4312</v>
      </c>
      <c r="L484" t="s">
        <v>4313</v>
      </c>
      <c r="O484" t="s">
        <v>1165</v>
      </c>
      <c r="P484" t="s">
        <v>1168</v>
      </c>
      <c r="Q484" t="s">
        <v>1166</v>
      </c>
      <c r="R484" t="s">
        <v>1167</v>
      </c>
      <c r="S484" t="s">
        <v>1170</v>
      </c>
      <c r="T484" t="s">
        <v>90</v>
      </c>
      <c r="U484" t="s">
        <v>1165</v>
      </c>
      <c r="V484" t="s">
        <v>1168</v>
      </c>
      <c r="W484" t="s">
        <v>1166</v>
      </c>
      <c r="X484" t="s">
        <v>1167</v>
      </c>
      <c r="Y484" t="s">
        <v>1170</v>
      </c>
      <c r="Z484" t="s">
        <v>90</v>
      </c>
    </row>
    <row r="485" spans="1:26" hidden="1">
      <c r="A485" t="s">
        <v>4444</v>
      </c>
      <c r="B485">
        <v>23</v>
      </c>
      <c r="C485" t="s">
        <v>4308</v>
      </c>
      <c r="E485" t="s">
        <v>111</v>
      </c>
      <c r="F485" t="s">
        <v>4445</v>
      </c>
      <c r="G485" t="s">
        <v>111</v>
      </c>
      <c r="H485" t="s">
        <v>4343</v>
      </c>
      <c r="J485" t="s">
        <v>4444</v>
      </c>
      <c r="L485" t="s">
        <v>1197</v>
      </c>
      <c r="M485" t="s">
        <v>1387</v>
      </c>
      <c r="N485" t="s">
        <v>1198</v>
      </c>
      <c r="O485" t="s">
        <v>77</v>
      </c>
      <c r="P485" t="s">
        <v>766</v>
      </c>
      <c r="Q485" t="s">
        <v>1197</v>
      </c>
      <c r="R485" t="s">
        <v>667</v>
      </c>
      <c r="S485" t="s">
        <v>1387</v>
      </c>
      <c r="T485" t="s">
        <v>92</v>
      </c>
      <c r="U485" t="s">
        <v>1399</v>
      </c>
      <c r="V485" t="s">
        <v>1426</v>
      </c>
      <c r="W485" t="s">
        <v>1197</v>
      </c>
      <c r="X485" t="s">
        <v>1387</v>
      </c>
      <c r="Y485" t="s">
        <v>1206</v>
      </c>
      <c r="Z485" t="s">
        <v>1854</v>
      </c>
    </row>
    <row r="486" spans="1:26" hidden="1">
      <c r="A486" t="s">
        <v>4446</v>
      </c>
      <c r="B486">
        <v>1</v>
      </c>
      <c r="C486" t="s">
        <v>4447</v>
      </c>
      <c r="D486" t="s">
        <v>4447</v>
      </c>
      <c r="E486" t="s">
        <v>4448</v>
      </c>
      <c r="F486" t="s">
        <v>4449</v>
      </c>
      <c r="G486" t="s">
        <v>4448</v>
      </c>
      <c r="H486" t="s">
        <v>4449</v>
      </c>
      <c r="I486" t="s">
        <v>4450</v>
      </c>
      <c r="J486" t="s">
        <v>4446</v>
      </c>
      <c r="K486" t="s">
        <v>4451</v>
      </c>
      <c r="L486" t="s">
        <v>4452</v>
      </c>
      <c r="M486" t="s">
        <v>4453</v>
      </c>
      <c r="O486" t="s">
        <v>1731</v>
      </c>
      <c r="P486" t="s">
        <v>4454</v>
      </c>
      <c r="Q486" t="s">
        <v>4455</v>
      </c>
      <c r="R486" t="s">
        <v>2767</v>
      </c>
      <c r="S486" t="s">
        <v>2577</v>
      </c>
      <c r="T486" t="s">
        <v>4456</v>
      </c>
      <c r="U486" t="s">
        <v>4455</v>
      </c>
      <c r="V486" t="s">
        <v>4454</v>
      </c>
      <c r="W486" t="s">
        <v>4453</v>
      </c>
      <c r="X486" t="s">
        <v>4457</v>
      </c>
      <c r="Y486" t="s">
        <v>4458</v>
      </c>
      <c r="Z486" t="s">
        <v>4459</v>
      </c>
    </row>
    <row r="487" spans="1:26" hidden="1">
      <c r="A487" t="s">
        <v>4460</v>
      </c>
      <c r="B487">
        <v>2</v>
      </c>
      <c r="C487" t="s">
        <v>4447</v>
      </c>
      <c r="D487" t="s">
        <v>4447</v>
      </c>
      <c r="E487" t="s">
        <v>4461</v>
      </c>
      <c r="F487" t="s">
        <v>4462</v>
      </c>
      <c r="G487" t="s">
        <v>4461</v>
      </c>
      <c r="H487" t="s">
        <v>4462</v>
      </c>
      <c r="I487" t="s">
        <v>4463</v>
      </c>
      <c r="J487" t="s">
        <v>4460</v>
      </c>
      <c r="K487" t="s">
        <v>4464</v>
      </c>
      <c r="L487" t="s">
        <v>161</v>
      </c>
      <c r="M487" t="s">
        <v>4465</v>
      </c>
      <c r="N487" t="s">
        <v>4466</v>
      </c>
      <c r="O487" t="s">
        <v>76</v>
      </c>
      <c r="P487" t="s">
        <v>90</v>
      </c>
      <c r="Q487" t="s">
        <v>77</v>
      </c>
      <c r="R487" t="s">
        <v>770</v>
      </c>
      <c r="S487" t="s">
        <v>753</v>
      </c>
      <c r="T487" t="s">
        <v>79</v>
      </c>
      <c r="U487" t="s">
        <v>75</v>
      </c>
      <c r="V487" t="s">
        <v>770</v>
      </c>
      <c r="W487" t="s">
        <v>1024</v>
      </c>
      <c r="X487" t="s">
        <v>76</v>
      </c>
      <c r="Y487" t="s">
        <v>965</v>
      </c>
      <c r="Z487" t="s">
        <v>161</v>
      </c>
    </row>
    <row r="488" spans="1:26" hidden="1">
      <c r="A488" t="s">
        <v>4467</v>
      </c>
      <c r="B488">
        <v>3</v>
      </c>
      <c r="C488" t="s">
        <v>4447</v>
      </c>
      <c r="D488" t="s">
        <v>4447</v>
      </c>
      <c r="E488" t="s">
        <v>4448</v>
      </c>
      <c r="F488" t="s">
        <v>4468</v>
      </c>
      <c r="G488" t="s">
        <v>4448</v>
      </c>
      <c r="H488" t="s">
        <v>4468</v>
      </c>
      <c r="I488" t="s">
        <v>4450</v>
      </c>
      <c r="J488" t="s">
        <v>4467</v>
      </c>
      <c r="K488" t="s">
        <v>4451</v>
      </c>
      <c r="L488" t="s">
        <v>4469</v>
      </c>
      <c r="M488" t="s">
        <v>4470</v>
      </c>
      <c r="N488" t="s">
        <v>4471</v>
      </c>
      <c r="O488" t="s">
        <v>4469</v>
      </c>
      <c r="P488" t="s">
        <v>4471</v>
      </c>
      <c r="Q488" t="s">
        <v>4472</v>
      </c>
      <c r="R488" t="s">
        <v>4473</v>
      </c>
      <c r="S488" t="s">
        <v>235</v>
      </c>
      <c r="T488" t="s">
        <v>4470</v>
      </c>
      <c r="U488" t="s">
        <v>4474</v>
      </c>
      <c r="V488" t="s">
        <v>2505</v>
      </c>
      <c r="W488" t="s">
        <v>4475</v>
      </c>
      <c r="X488" t="s">
        <v>4472</v>
      </c>
      <c r="Y488" t="s">
        <v>4476</v>
      </c>
      <c r="Z488" t="s">
        <v>4471</v>
      </c>
    </row>
    <row r="489" spans="1:26" hidden="1">
      <c r="A489" t="s">
        <v>4477</v>
      </c>
      <c r="B489">
        <v>4</v>
      </c>
      <c r="C489" t="s">
        <v>4447</v>
      </c>
      <c r="D489" t="s">
        <v>4447</v>
      </c>
      <c r="E489" t="s">
        <v>4461</v>
      </c>
      <c r="F489" t="s">
        <v>4462</v>
      </c>
      <c r="G489" t="s">
        <v>4461</v>
      </c>
      <c r="H489" t="s">
        <v>4462</v>
      </c>
      <c r="I489" t="s">
        <v>4463</v>
      </c>
      <c r="J489" t="s">
        <v>4477</v>
      </c>
      <c r="K489" t="s">
        <v>4464</v>
      </c>
      <c r="L489" t="s">
        <v>1029</v>
      </c>
      <c r="M489" t="s">
        <v>4478</v>
      </c>
      <c r="N489" t="s">
        <v>405</v>
      </c>
      <c r="O489" t="s">
        <v>185</v>
      </c>
      <c r="P489" t="s">
        <v>1103</v>
      </c>
      <c r="Q489" t="s">
        <v>78</v>
      </c>
      <c r="R489" t="s">
        <v>4479</v>
      </c>
      <c r="S489" t="s">
        <v>280</v>
      </c>
      <c r="T489" t="s">
        <v>349</v>
      </c>
      <c r="U489" t="s">
        <v>1061</v>
      </c>
      <c r="V489" t="s">
        <v>4480</v>
      </c>
      <c r="W489" t="s">
        <v>1771</v>
      </c>
      <c r="X489" t="s">
        <v>4481</v>
      </c>
      <c r="Y489" t="s">
        <v>156</v>
      </c>
      <c r="Z489" t="s">
        <v>548</v>
      </c>
    </row>
    <row r="490" spans="1:26" hidden="1">
      <c r="A490" t="s">
        <v>4482</v>
      </c>
      <c r="B490">
        <v>5</v>
      </c>
      <c r="C490" t="s">
        <v>4447</v>
      </c>
      <c r="D490" t="s">
        <v>4447</v>
      </c>
      <c r="E490" t="s">
        <v>4448</v>
      </c>
      <c r="F490" t="s">
        <v>4483</v>
      </c>
      <c r="G490" t="s">
        <v>4448</v>
      </c>
      <c r="H490" t="s">
        <v>4484</v>
      </c>
      <c r="I490" t="s">
        <v>4485</v>
      </c>
      <c r="J490" t="s">
        <v>4482</v>
      </c>
      <c r="K490" t="s">
        <v>4451</v>
      </c>
      <c r="L490" t="s">
        <v>4452</v>
      </c>
      <c r="M490" t="s">
        <v>4486</v>
      </c>
      <c r="N490" t="s">
        <v>4487</v>
      </c>
      <c r="O490" t="s">
        <v>450</v>
      </c>
      <c r="P490" t="s">
        <v>4488</v>
      </c>
      <c r="Q490" t="s">
        <v>4489</v>
      </c>
      <c r="R490" t="s">
        <v>4457</v>
      </c>
      <c r="S490" t="s">
        <v>4490</v>
      </c>
      <c r="T490" t="s">
        <v>4491</v>
      </c>
      <c r="U490" t="s">
        <v>4492</v>
      </c>
      <c r="V490" t="s">
        <v>4493</v>
      </c>
      <c r="W490" t="s">
        <v>450</v>
      </c>
      <c r="X490" t="s">
        <v>4494</v>
      </c>
      <c r="Y490" t="s">
        <v>4495</v>
      </c>
      <c r="Z490" t="s">
        <v>4496</v>
      </c>
    </row>
    <row r="491" spans="1:26" hidden="1">
      <c r="A491" t="s">
        <v>4497</v>
      </c>
      <c r="B491">
        <v>6</v>
      </c>
      <c r="C491" t="s">
        <v>4447</v>
      </c>
      <c r="D491" t="s">
        <v>4447</v>
      </c>
      <c r="E491" t="s">
        <v>4448</v>
      </c>
      <c r="F491" t="s">
        <v>3533</v>
      </c>
      <c r="G491" t="s">
        <v>4448</v>
      </c>
      <c r="H491" t="s">
        <v>3533</v>
      </c>
      <c r="I491" t="s">
        <v>4450</v>
      </c>
      <c r="J491" t="s">
        <v>4497</v>
      </c>
      <c r="K491" t="s">
        <v>4451</v>
      </c>
      <c r="L491" t="s">
        <v>4498</v>
      </c>
      <c r="M491" t="s">
        <v>270</v>
      </c>
      <c r="O491" t="s">
        <v>279</v>
      </c>
      <c r="P491" t="s">
        <v>4499</v>
      </c>
      <c r="Q491" t="s">
        <v>491</v>
      </c>
      <c r="R491" t="s">
        <v>4500</v>
      </c>
      <c r="S491" t="s">
        <v>4501</v>
      </c>
      <c r="T491" t="s">
        <v>4152</v>
      </c>
      <c r="U491" t="s">
        <v>279</v>
      </c>
      <c r="V491" t="s">
        <v>4499</v>
      </c>
      <c r="W491" t="s">
        <v>491</v>
      </c>
      <c r="X491" t="s">
        <v>4500</v>
      </c>
      <c r="Y491" t="s">
        <v>4501</v>
      </c>
      <c r="Z491" t="s">
        <v>4152</v>
      </c>
    </row>
    <row r="492" spans="1:26" hidden="1">
      <c r="A492" t="s">
        <v>4502</v>
      </c>
      <c r="B492">
        <v>7</v>
      </c>
      <c r="C492" t="s">
        <v>4447</v>
      </c>
      <c r="D492" t="s">
        <v>4447</v>
      </c>
      <c r="E492" t="s">
        <v>4503</v>
      </c>
      <c r="F492" t="s">
        <v>4504</v>
      </c>
      <c r="G492" t="s">
        <v>4503</v>
      </c>
      <c r="H492" t="s">
        <v>4504</v>
      </c>
      <c r="I492" t="s">
        <v>4505</v>
      </c>
      <c r="J492" t="s">
        <v>4502</v>
      </c>
      <c r="K492" t="s">
        <v>4506</v>
      </c>
      <c r="L492" t="s">
        <v>4507</v>
      </c>
      <c r="M492" t="s">
        <v>4486</v>
      </c>
      <c r="N492" t="s">
        <v>4508</v>
      </c>
      <c r="O492" t="s">
        <v>517</v>
      </c>
      <c r="P492" t="s">
        <v>4509</v>
      </c>
      <c r="Q492" t="s">
        <v>4508</v>
      </c>
      <c r="R492" t="s">
        <v>4510</v>
      </c>
      <c r="S492" t="s">
        <v>4511</v>
      </c>
      <c r="T492" t="s">
        <v>4512</v>
      </c>
      <c r="U492" t="s">
        <v>4508</v>
      </c>
      <c r="V492" t="s">
        <v>4509</v>
      </c>
      <c r="W492" t="s">
        <v>4513</v>
      </c>
      <c r="X492" t="s">
        <v>4514</v>
      </c>
      <c r="Y492" t="s">
        <v>4515</v>
      </c>
      <c r="Z492" t="s">
        <v>4516</v>
      </c>
    </row>
    <row r="493" spans="1:26" hidden="1">
      <c r="A493" t="s">
        <v>4517</v>
      </c>
      <c r="B493">
        <v>8</v>
      </c>
      <c r="C493" t="s">
        <v>4447</v>
      </c>
      <c r="D493" t="s">
        <v>4447</v>
      </c>
      <c r="E493" t="s">
        <v>4518</v>
      </c>
      <c r="F493" t="s">
        <v>4519</v>
      </c>
      <c r="G493" t="s">
        <v>4518</v>
      </c>
      <c r="H493" t="s">
        <v>4519</v>
      </c>
      <c r="I493" t="s">
        <v>4520</v>
      </c>
      <c r="J493" t="s">
        <v>4517</v>
      </c>
      <c r="K493" t="s">
        <v>4521</v>
      </c>
      <c r="L493" t="s">
        <v>4522</v>
      </c>
      <c r="M493" t="s">
        <v>4523</v>
      </c>
      <c r="N493" t="s">
        <v>4524</v>
      </c>
      <c r="O493" t="s">
        <v>4525</v>
      </c>
      <c r="P493" t="s">
        <v>616</v>
      </c>
      <c r="Q493" t="s">
        <v>4526</v>
      </c>
      <c r="R493" t="s">
        <v>4527</v>
      </c>
      <c r="S493" t="s">
        <v>627</v>
      </c>
      <c r="T493" t="s">
        <v>1564</v>
      </c>
      <c r="U493" t="s">
        <v>2777</v>
      </c>
      <c r="V493" t="s">
        <v>4525</v>
      </c>
      <c r="W493" t="s">
        <v>2728</v>
      </c>
      <c r="X493" t="s">
        <v>1161</v>
      </c>
      <c r="Y493" t="s">
        <v>4527</v>
      </c>
      <c r="Z493" t="s">
        <v>250</v>
      </c>
    </row>
    <row r="494" spans="1:26" hidden="1">
      <c r="A494" t="s">
        <v>4528</v>
      </c>
      <c r="B494">
        <v>9</v>
      </c>
      <c r="C494" t="s">
        <v>4447</v>
      </c>
      <c r="E494" t="s">
        <v>111</v>
      </c>
      <c r="F494" t="s">
        <v>4529</v>
      </c>
      <c r="G494" t="s">
        <v>111</v>
      </c>
      <c r="H494" t="s">
        <v>4529</v>
      </c>
      <c r="J494" t="s">
        <v>4528</v>
      </c>
      <c r="L494" t="s">
        <v>1402</v>
      </c>
      <c r="M494" t="s">
        <v>4530</v>
      </c>
      <c r="N494" t="s">
        <v>296</v>
      </c>
      <c r="O494" t="s">
        <v>329</v>
      </c>
      <c r="P494" t="s">
        <v>330</v>
      </c>
      <c r="Q494" t="s">
        <v>1402</v>
      </c>
      <c r="R494" t="s">
        <v>940</v>
      </c>
      <c r="S494" t="s">
        <v>924</v>
      </c>
      <c r="T494" t="s">
        <v>807</v>
      </c>
      <c r="U494" t="s">
        <v>330</v>
      </c>
      <c r="V494" t="s">
        <v>2654</v>
      </c>
      <c r="W494" t="s">
        <v>329</v>
      </c>
      <c r="X494" t="s">
        <v>2653</v>
      </c>
      <c r="Y494" t="s">
        <v>2293</v>
      </c>
      <c r="Z494" t="s">
        <v>296</v>
      </c>
    </row>
    <row r="495" spans="1:26" hidden="1">
      <c r="A495" t="s">
        <v>4531</v>
      </c>
      <c r="B495">
        <v>10</v>
      </c>
      <c r="C495" t="s">
        <v>4447</v>
      </c>
      <c r="D495" t="s">
        <v>4447</v>
      </c>
      <c r="E495" t="s">
        <v>4503</v>
      </c>
      <c r="F495" t="s">
        <v>4532</v>
      </c>
      <c r="G495" t="s">
        <v>4503</v>
      </c>
      <c r="H495" t="s">
        <v>4532</v>
      </c>
      <c r="I495" t="s">
        <v>4505</v>
      </c>
      <c r="J495" t="s">
        <v>4531</v>
      </c>
      <c r="K495" t="s">
        <v>4506</v>
      </c>
      <c r="L495" t="s">
        <v>4508</v>
      </c>
      <c r="M495" t="s">
        <v>4507</v>
      </c>
      <c r="N495" t="s">
        <v>4533</v>
      </c>
      <c r="O495" t="s">
        <v>4534</v>
      </c>
      <c r="P495" t="s">
        <v>4535</v>
      </c>
      <c r="Q495" t="s">
        <v>3030</v>
      </c>
      <c r="R495" t="s">
        <v>4536</v>
      </c>
      <c r="S495" t="s">
        <v>1405</v>
      </c>
      <c r="T495" t="s">
        <v>896</v>
      </c>
      <c r="U495" t="s">
        <v>4537</v>
      </c>
      <c r="V495" t="s">
        <v>4538</v>
      </c>
      <c r="W495" t="s">
        <v>4539</v>
      </c>
      <c r="X495" t="s">
        <v>4540</v>
      </c>
      <c r="Y495" t="s">
        <v>4534</v>
      </c>
      <c r="Z495" t="s">
        <v>4516</v>
      </c>
    </row>
    <row r="496" spans="1:26" hidden="1">
      <c r="A496" t="s">
        <v>4541</v>
      </c>
      <c r="B496">
        <v>11</v>
      </c>
      <c r="C496" t="s">
        <v>4447</v>
      </c>
      <c r="D496" t="s">
        <v>4447</v>
      </c>
      <c r="E496" t="s">
        <v>4542</v>
      </c>
      <c r="F496" t="s">
        <v>4543</v>
      </c>
      <c r="G496" t="s">
        <v>4542</v>
      </c>
      <c r="H496" t="s">
        <v>4543</v>
      </c>
      <c r="I496" t="s">
        <v>4544</v>
      </c>
      <c r="J496" t="s">
        <v>4541</v>
      </c>
      <c r="K496" t="s">
        <v>4545</v>
      </c>
      <c r="L496" t="s">
        <v>4546</v>
      </c>
      <c r="M496" t="s">
        <v>2969</v>
      </c>
      <c r="N496" t="s">
        <v>4547</v>
      </c>
      <c r="O496" t="s">
        <v>4548</v>
      </c>
      <c r="P496" t="s">
        <v>2150</v>
      </c>
      <c r="Q496" t="s">
        <v>2152</v>
      </c>
      <c r="R496" t="s">
        <v>4549</v>
      </c>
      <c r="S496" t="s">
        <v>4550</v>
      </c>
      <c r="T496" t="s">
        <v>41</v>
      </c>
      <c r="U496" t="s">
        <v>4551</v>
      </c>
      <c r="V496" t="s">
        <v>4552</v>
      </c>
      <c r="W496" t="s">
        <v>4553</v>
      </c>
      <c r="X496" t="s">
        <v>4554</v>
      </c>
      <c r="Y496" t="s">
        <v>4100</v>
      </c>
      <c r="Z496" t="s">
        <v>4555</v>
      </c>
    </row>
    <row r="497" spans="1:27" hidden="1">
      <c r="A497" t="s">
        <v>4556</v>
      </c>
      <c r="B497">
        <v>12</v>
      </c>
      <c r="C497" t="s">
        <v>4447</v>
      </c>
      <c r="D497" t="s">
        <v>4447</v>
      </c>
      <c r="E497" t="s">
        <v>4557</v>
      </c>
      <c r="G497" t="s">
        <v>4557</v>
      </c>
      <c r="I497" t="s">
        <v>4558</v>
      </c>
      <c r="J497" t="s">
        <v>4556</v>
      </c>
      <c r="K497" t="s">
        <v>4559</v>
      </c>
      <c r="L497" t="s">
        <v>4560</v>
      </c>
      <c r="M497" t="s">
        <v>4561</v>
      </c>
      <c r="O497" t="s">
        <v>4562</v>
      </c>
      <c r="P497" t="s">
        <v>1373</v>
      </c>
      <c r="Q497" t="s">
        <v>4563</v>
      </c>
      <c r="R497" t="s">
        <v>4564</v>
      </c>
      <c r="S497" t="s">
        <v>4565</v>
      </c>
      <c r="T497" t="s">
        <v>4566</v>
      </c>
      <c r="U497" t="s">
        <v>4567</v>
      </c>
      <c r="V497" t="s">
        <v>4560</v>
      </c>
      <c r="W497" t="s">
        <v>4568</v>
      </c>
      <c r="X497" t="s">
        <v>4569</v>
      </c>
      <c r="Y497" t="s">
        <v>4570</v>
      </c>
      <c r="Z497" t="s">
        <v>4561</v>
      </c>
    </row>
    <row r="498" spans="1:27" hidden="1">
      <c r="A498" t="s">
        <v>4571</v>
      </c>
      <c r="B498">
        <v>13</v>
      </c>
      <c r="C498" t="s">
        <v>4447</v>
      </c>
      <c r="D498" t="s">
        <v>4447</v>
      </c>
      <c r="E498" t="s">
        <v>4461</v>
      </c>
      <c r="F498" t="s">
        <v>4572</v>
      </c>
      <c r="G498" t="s">
        <v>4461</v>
      </c>
      <c r="H498" t="s">
        <v>4572</v>
      </c>
      <c r="I498" t="s">
        <v>4573</v>
      </c>
      <c r="J498" t="s">
        <v>4571</v>
      </c>
      <c r="K498" t="s">
        <v>4464</v>
      </c>
      <c r="L498" t="s">
        <v>4574</v>
      </c>
      <c r="M498" t="s">
        <v>4465</v>
      </c>
      <c r="N498" t="s">
        <v>2374</v>
      </c>
      <c r="O498" t="s">
        <v>2456</v>
      </c>
      <c r="P498" t="s">
        <v>2422</v>
      </c>
      <c r="Q498" t="s">
        <v>1485</v>
      </c>
      <c r="R498" t="s">
        <v>1310</v>
      </c>
      <c r="S498" t="s">
        <v>777</v>
      </c>
      <c r="T498" t="s">
        <v>90</v>
      </c>
      <c r="U498" t="s">
        <v>2422</v>
      </c>
      <c r="V498" t="s">
        <v>4575</v>
      </c>
      <c r="W498" t="s">
        <v>2424</v>
      </c>
      <c r="X498" t="s">
        <v>794</v>
      </c>
      <c r="Y498" t="s">
        <v>4576</v>
      </c>
      <c r="Z498" t="s">
        <v>4577</v>
      </c>
    </row>
    <row r="499" spans="1:27" hidden="1">
      <c r="A499" t="s">
        <v>4578</v>
      </c>
      <c r="B499">
        <v>14</v>
      </c>
      <c r="C499" t="s">
        <v>4447</v>
      </c>
      <c r="D499" t="s">
        <v>4447</v>
      </c>
      <c r="E499" t="s">
        <v>4448</v>
      </c>
      <c r="F499" t="s">
        <v>4310</v>
      </c>
      <c r="G499" t="s">
        <v>4448</v>
      </c>
      <c r="H499" t="s">
        <v>4310</v>
      </c>
      <c r="I499" t="s">
        <v>4450</v>
      </c>
      <c r="J499" t="s">
        <v>4578</v>
      </c>
      <c r="K499" t="s">
        <v>4451</v>
      </c>
      <c r="L499" t="s">
        <v>4452</v>
      </c>
      <c r="M499" t="s">
        <v>4453</v>
      </c>
      <c r="N499" t="s">
        <v>4498</v>
      </c>
      <c r="O499" t="s">
        <v>4469</v>
      </c>
      <c r="P499" t="s">
        <v>4471</v>
      </c>
      <c r="Q499" t="s">
        <v>1678</v>
      </c>
      <c r="R499" t="s">
        <v>977</v>
      </c>
      <c r="S499" t="s">
        <v>4579</v>
      </c>
      <c r="T499" t="s">
        <v>4470</v>
      </c>
      <c r="U499" t="s">
        <v>4469</v>
      </c>
      <c r="V499" t="s">
        <v>4471</v>
      </c>
      <c r="W499" t="s">
        <v>1678</v>
      </c>
      <c r="X499" t="s">
        <v>4579</v>
      </c>
      <c r="Y499" t="s">
        <v>977</v>
      </c>
      <c r="Z499" t="s">
        <v>4580</v>
      </c>
    </row>
    <row r="500" spans="1:27" hidden="1">
      <c r="A500" t="s">
        <v>4581</v>
      </c>
      <c r="B500">
        <v>15</v>
      </c>
      <c r="C500" t="s">
        <v>4447</v>
      </c>
      <c r="E500" t="s">
        <v>111</v>
      </c>
      <c r="F500" t="s">
        <v>4529</v>
      </c>
      <c r="G500" t="s">
        <v>111</v>
      </c>
      <c r="H500" t="s">
        <v>4529</v>
      </c>
      <c r="J500" t="s">
        <v>4581</v>
      </c>
      <c r="L500" t="s">
        <v>1270</v>
      </c>
      <c r="M500" t="s">
        <v>4582</v>
      </c>
      <c r="N500" t="s">
        <v>4583</v>
      </c>
      <c r="O500" t="s">
        <v>1051</v>
      </c>
      <c r="P500" t="s">
        <v>115</v>
      </c>
      <c r="Q500" t="s">
        <v>752</v>
      </c>
      <c r="R500" t="s">
        <v>121</v>
      </c>
      <c r="S500" t="s">
        <v>118</v>
      </c>
      <c r="T500" t="s">
        <v>720</v>
      </c>
      <c r="U500" t="s">
        <v>123</v>
      </c>
      <c r="V500" t="s">
        <v>1270</v>
      </c>
      <c r="W500" t="s">
        <v>3125</v>
      </c>
      <c r="X500" t="s">
        <v>1412</v>
      </c>
      <c r="Y500" t="s">
        <v>4582</v>
      </c>
      <c r="Z500" t="s">
        <v>4584</v>
      </c>
    </row>
    <row r="501" spans="1:27" hidden="1">
      <c r="A501" t="s">
        <v>4585</v>
      </c>
      <c r="B501">
        <v>16</v>
      </c>
      <c r="C501" t="s">
        <v>4447</v>
      </c>
      <c r="D501" t="s">
        <v>4447</v>
      </c>
      <c r="E501" t="s">
        <v>4586</v>
      </c>
      <c r="G501" t="s">
        <v>4586</v>
      </c>
      <c r="I501" t="s">
        <v>4587</v>
      </c>
      <c r="J501" t="s">
        <v>4585</v>
      </c>
      <c r="K501" t="s">
        <v>4521</v>
      </c>
      <c r="L501" t="s">
        <v>4523</v>
      </c>
      <c r="M501" t="s">
        <v>3610</v>
      </c>
      <c r="O501" t="s">
        <v>838</v>
      </c>
      <c r="P501" t="s">
        <v>4588</v>
      </c>
      <c r="Q501" t="s">
        <v>41</v>
      </c>
      <c r="R501" t="s">
        <v>2565</v>
      </c>
      <c r="S501" t="s">
        <v>825</v>
      </c>
      <c r="T501" t="s">
        <v>1564</v>
      </c>
      <c r="U501" t="s">
        <v>4523</v>
      </c>
      <c r="V501" t="s">
        <v>4283</v>
      </c>
      <c r="W501" t="s">
        <v>2204</v>
      </c>
      <c r="X501" t="s">
        <v>4589</v>
      </c>
      <c r="Y501" t="s">
        <v>4590</v>
      </c>
      <c r="Z501" t="s">
        <v>4588</v>
      </c>
    </row>
    <row r="502" spans="1:27" hidden="1">
      <c r="A502" t="s">
        <v>4591</v>
      </c>
      <c r="B502">
        <v>17</v>
      </c>
      <c r="C502" t="s">
        <v>4447</v>
      </c>
      <c r="D502" t="s">
        <v>4447</v>
      </c>
      <c r="E502" t="s">
        <v>4592</v>
      </c>
      <c r="G502" t="s">
        <v>4592</v>
      </c>
      <c r="I502" t="s">
        <v>4593</v>
      </c>
      <c r="J502" t="s">
        <v>4591</v>
      </c>
      <c r="K502" t="s">
        <v>4594</v>
      </c>
      <c r="L502" t="s">
        <v>4595</v>
      </c>
      <c r="M502" t="s">
        <v>64</v>
      </c>
      <c r="O502" t="s">
        <v>4596</v>
      </c>
      <c r="P502" t="s">
        <v>4595</v>
      </c>
      <c r="Q502" t="s">
        <v>64</v>
      </c>
      <c r="R502" t="s">
        <v>3941</v>
      </c>
      <c r="S502" t="s">
        <v>4597</v>
      </c>
      <c r="T502" t="s">
        <v>3901</v>
      </c>
      <c r="U502" t="s">
        <v>4598</v>
      </c>
      <c r="V502" t="s">
        <v>4595</v>
      </c>
      <c r="W502" t="s">
        <v>64</v>
      </c>
      <c r="X502" t="s">
        <v>4599</v>
      </c>
      <c r="Y502" t="s">
        <v>3893</v>
      </c>
      <c r="Z502" t="s">
        <v>4600</v>
      </c>
    </row>
    <row r="503" spans="1:27">
      <c r="A503" t="s">
        <v>4601</v>
      </c>
      <c r="B503">
        <v>1</v>
      </c>
      <c r="C503" t="s">
        <v>4602</v>
      </c>
      <c r="D503" t="s">
        <v>4603</v>
      </c>
      <c r="E503" t="s">
        <v>4604</v>
      </c>
      <c r="F503" t="s">
        <v>4605</v>
      </c>
      <c r="G503" t="s">
        <v>4606</v>
      </c>
      <c r="H503" t="s">
        <v>4607</v>
      </c>
      <c r="I503" t="s">
        <v>4608</v>
      </c>
      <c r="J503" t="s">
        <v>4601</v>
      </c>
      <c r="K503" t="s">
        <v>4609</v>
      </c>
      <c r="L503" t="s">
        <v>4610</v>
      </c>
      <c r="M503" t="s">
        <v>4611</v>
      </c>
      <c r="N503" t="s">
        <v>4612</v>
      </c>
      <c r="O503" t="s">
        <v>4613</v>
      </c>
      <c r="P503" t="s">
        <v>4614</v>
      </c>
      <c r="Q503" t="s">
        <v>4615</v>
      </c>
      <c r="R503" t="s">
        <v>1400</v>
      </c>
      <c r="S503" t="s">
        <v>4616</v>
      </c>
      <c r="T503" t="s">
        <v>4617</v>
      </c>
      <c r="U503" t="s">
        <v>4616</v>
      </c>
      <c r="V503" t="s">
        <v>4615</v>
      </c>
      <c r="W503" t="s">
        <v>4613</v>
      </c>
      <c r="X503" t="s">
        <v>1400</v>
      </c>
      <c r="Y503" t="s">
        <v>4614</v>
      </c>
      <c r="Z503" t="s">
        <v>4618</v>
      </c>
    </row>
    <row r="504" spans="1:27" hidden="1">
      <c r="A504" t="s">
        <v>4619</v>
      </c>
      <c r="B504">
        <v>2</v>
      </c>
      <c r="C504" t="s">
        <v>4602</v>
      </c>
      <c r="D504" t="s">
        <v>4602</v>
      </c>
      <c r="E504" t="s">
        <v>1087</v>
      </c>
      <c r="F504" t="s">
        <v>4620</v>
      </c>
      <c r="G504" t="s">
        <v>4602</v>
      </c>
      <c r="H504" t="s">
        <v>4621</v>
      </c>
      <c r="I504" t="s">
        <v>4622</v>
      </c>
      <c r="J504" t="s">
        <v>4619</v>
      </c>
      <c r="K504" t="s">
        <v>4623</v>
      </c>
      <c r="L504" t="s">
        <v>4624</v>
      </c>
      <c r="M504" t="s">
        <v>4625</v>
      </c>
      <c r="N504" t="s">
        <v>4626</v>
      </c>
      <c r="O504" t="s">
        <v>4627</v>
      </c>
      <c r="P504" t="s">
        <v>1537</v>
      </c>
      <c r="Q504" t="s">
        <v>2702</v>
      </c>
      <c r="R504" t="s">
        <v>4065</v>
      </c>
      <c r="S504" t="s">
        <v>4628</v>
      </c>
      <c r="T504" t="s">
        <v>4629</v>
      </c>
      <c r="U504" t="s">
        <v>4630</v>
      </c>
      <c r="V504" t="s">
        <v>4631</v>
      </c>
      <c r="W504" t="s">
        <v>2633</v>
      </c>
      <c r="X504" t="s">
        <v>1098</v>
      </c>
      <c r="Y504" t="s">
        <v>4632</v>
      </c>
      <c r="Z504" t="s">
        <v>4633</v>
      </c>
    </row>
    <row r="505" spans="1:27">
      <c r="A505" t="s">
        <v>4634</v>
      </c>
      <c r="B505">
        <v>3</v>
      </c>
      <c r="C505" t="s">
        <v>4602</v>
      </c>
      <c r="D505" t="s">
        <v>4603</v>
      </c>
      <c r="E505" t="s">
        <v>4635</v>
      </c>
      <c r="F505" t="s">
        <v>4636</v>
      </c>
      <c r="G505" t="s">
        <v>4635</v>
      </c>
      <c r="H505" t="s">
        <v>4637</v>
      </c>
      <c r="I505" t="s">
        <v>4638</v>
      </c>
      <c r="J505" t="s">
        <v>4634</v>
      </c>
      <c r="K505" t="s">
        <v>4639</v>
      </c>
      <c r="L505" t="s">
        <v>4640</v>
      </c>
      <c r="M505" t="s">
        <v>4641</v>
      </c>
      <c r="N505" t="s">
        <v>4611</v>
      </c>
      <c r="O505" t="s">
        <v>4642</v>
      </c>
      <c r="P505" t="s">
        <v>1832</v>
      </c>
      <c r="Q505" t="s">
        <v>4643</v>
      </c>
      <c r="R505" t="s">
        <v>1130</v>
      </c>
      <c r="S505" t="s">
        <v>1131</v>
      </c>
      <c r="T505" t="s">
        <v>3965</v>
      </c>
      <c r="U505" t="s">
        <v>2991</v>
      </c>
      <c r="V505" t="s">
        <v>4200</v>
      </c>
      <c r="W505" t="s">
        <v>4644</v>
      </c>
      <c r="X505" t="s">
        <v>3965</v>
      </c>
      <c r="Y505" t="s">
        <v>4278</v>
      </c>
      <c r="Z505" t="s">
        <v>4642</v>
      </c>
      <c r="AA505" t="s">
        <v>4645</v>
      </c>
    </row>
    <row r="506" spans="1:27">
      <c r="A506" t="s">
        <v>4646</v>
      </c>
      <c r="B506">
        <v>4</v>
      </c>
      <c r="C506" t="s">
        <v>4602</v>
      </c>
      <c r="D506" t="s">
        <v>4603</v>
      </c>
      <c r="E506" t="s">
        <v>4635</v>
      </c>
      <c r="F506" t="s">
        <v>4647</v>
      </c>
      <c r="G506" t="s">
        <v>4635</v>
      </c>
      <c r="H506" t="s">
        <v>4648</v>
      </c>
      <c r="I506" t="s">
        <v>4649</v>
      </c>
      <c r="J506" t="s">
        <v>4646</v>
      </c>
      <c r="K506" t="s">
        <v>4650</v>
      </c>
      <c r="L506" t="s">
        <v>4651</v>
      </c>
      <c r="M506" t="s">
        <v>4652</v>
      </c>
      <c r="N506" t="s">
        <v>4653</v>
      </c>
      <c r="O506" t="s">
        <v>1450</v>
      </c>
      <c r="P506" t="s">
        <v>1457</v>
      </c>
      <c r="Q506" t="s">
        <v>1451</v>
      </c>
      <c r="R506" t="s">
        <v>1477</v>
      </c>
      <c r="S506" t="s">
        <v>983</v>
      </c>
      <c r="T506" t="s">
        <v>1050</v>
      </c>
      <c r="U506" t="s">
        <v>1445</v>
      </c>
      <c r="V506" t="s">
        <v>1806</v>
      </c>
      <c r="W506" t="s">
        <v>4654</v>
      </c>
      <c r="X506" t="s">
        <v>1182</v>
      </c>
      <c r="Y506" t="s">
        <v>1332</v>
      </c>
      <c r="Z506" t="s">
        <v>984</v>
      </c>
    </row>
    <row r="507" spans="1:27">
      <c r="A507" t="s">
        <v>4655</v>
      </c>
      <c r="B507">
        <v>5</v>
      </c>
      <c r="C507" t="s">
        <v>4602</v>
      </c>
      <c r="D507" t="s">
        <v>4603</v>
      </c>
      <c r="E507" t="s">
        <v>4604</v>
      </c>
      <c r="F507" t="s">
        <v>4656</v>
      </c>
      <c r="G507" t="s">
        <v>4657</v>
      </c>
      <c r="H507" t="s">
        <v>4656</v>
      </c>
      <c r="I507" t="s">
        <v>4658</v>
      </c>
      <c r="J507" t="s">
        <v>4655</v>
      </c>
      <c r="K507" t="s">
        <v>4659</v>
      </c>
      <c r="L507" t="s">
        <v>3627</v>
      </c>
      <c r="M507" t="s">
        <v>4660</v>
      </c>
      <c r="N507" t="s">
        <v>4661</v>
      </c>
      <c r="O507" t="s">
        <v>1467</v>
      </c>
      <c r="P507" t="s">
        <v>766</v>
      </c>
      <c r="Q507" t="s">
        <v>1051</v>
      </c>
      <c r="R507" t="s">
        <v>397</v>
      </c>
      <c r="S507" t="s">
        <v>121</v>
      </c>
      <c r="T507" t="s">
        <v>115</v>
      </c>
      <c r="U507" t="s">
        <v>1467</v>
      </c>
      <c r="V507" t="s">
        <v>3627</v>
      </c>
      <c r="W507" t="s">
        <v>1051</v>
      </c>
      <c r="X507" t="s">
        <v>766</v>
      </c>
      <c r="Y507" t="s">
        <v>3629</v>
      </c>
      <c r="Z507" t="s">
        <v>4662</v>
      </c>
    </row>
    <row r="508" spans="1:27" hidden="1">
      <c r="A508" t="s">
        <v>4663</v>
      </c>
      <c r="B508">
        <v>6</v>
      </c>
      <c r="C508" t="s">
        <v>4602</v>
      </c>
      <c r="E508" t="s">
        <v>1026</v>
      </c>
      <c r="F508" t="s">
        <v>4664</v>
      </c>
      <c r="G508" t="s">
        <v>1026</v>
      </c>
      <c r="H508" t="s">
        <v>4664</v>
      </c>
      <c r="I508" t="s">
        <v>4665</v>
      </c>
      <c r="J508" t="s">
        <v>4663</v>
      </c>
      <c r="K508" t="s">
        <v>4650</v>
      </c>
      <c r="L508" t="s">
        <v>4666</v>
      </c>
      <c r="M508" t="s">
        <v>4667</v>
      </c>
      <c r="N508" t="s">
        <v>4668</v>
      </c>
      <c r="O508" t="s">
        <v>400</v>
      </c>
      <c r="P508" t="s">
        <v>280</v>
      </c>
      <c r="Q508" t="s">
        <v>2027</v>
      </c>
      <c r="R508" t="s">
        <v>547</v>
      </c>
      <c r="S508" t="s">
        <v>3718</v>
      </c>
      <c r="T508" t="s">
        <v>3602</v>
      </c>
      <c r="U508" t="s">
        <v>1104</v>
      </c>
      <c r="V508" t="s">
        <v>1331</v>
      </c>
      <c r="W508" t="s">
        <v>4669</v>
      </c>
      <c r="X508" t="s">
        <v>968</v>
      </c>
      <c r="Y508" t="s">
        <v>786</v>
      </c>
      <c r="Z508" t="s">
        <v>83</v>
      </c>
      <c r="AA508" t="s">
        <v>4670</v>
      </c>
    </row>
    <row r="509" spans="1:27" hidden="1">
      <c r="A509" t="s">
        <v>4671</v>
      </c>
      <c r="B509">
        <v>7</v>
      </c>
      <c r="C509" t="s">
        <v>4602</v>
      </c>
      <c r="D509" t="s">
        <v>4602</v>
      </c>
      <c r="E509" t="s">
        <v>1087</v>
      </c>
      <c r="F509" t="s">
        <v>4672</v>
      </c>
      <c r="G509" t="s">
        <v>1087</v>
      </c>
      <c r="H509" t="s">
        <v>4673</v>
      </c>
      <c r="I509" t="s">
        <v>4674</v>
      </c>
      <c r="J509" t="s">
        <v>4671</v>
      </c>
      <c r="K509" t="s">
        <v>4623</v>
      </c>
      <c r="L509" t="s">
        <v>4675</v>
      </c>
      <c r="M509" t="s">
        <v>4676</v>
      </c>
      <c r="N509" t="s">
        <v>4677</v>
      </c>
      <c r="O509" t="s">
        <v>956</v>
      </c>
      <c r="P509" t="s">
        <v>327</v>
      </c>
      <c r="Q509" t="s">
        <v>104</v>
      </c>
      <c r="R509" t="s">
        <v>955</v>
      </c>
      <c r="S509" t="s">
        <v>328</v>
      </c>
      <c r="T509" t="s">
        <v>976</v>
      </c>
      <c r="U509" t="s">
        <v>956</v>
      </c>
      <c r="V509" t="s">
        <v>955</v>
      </c>
      <c r="W509" t="s">
        <v>953</v>
      </c>
      <c r="X509" t="s">
        <v>952</v>
      </c>
      <c r="Y509" t="s">
        <v>2483</v>
      </c>
      <c r="Z509" t="s">
        <v>4678</v>
      </c>
    </row>
    <row r="510" spans="1:27" hidden="1">
      <c r="A510" t="s">
        <v>4679</v>
      </c>
      <c r="B510">
        <v>8</v>
      </c>
      <c r="C510" t="s">
        <v>4602</v>
      </c>
      <c r="D510" t="s">
        <v>4602</v>
      </c>
      <c r="E510" t="s">
        <v>1087</v>
      </c>
      <c r="F510" t="s">
        <v>4680</v>
      </c>
      <c r="G510" t="s">
        <v>4602</v>
      </c>
      <c r="H510" t="s">
        <v>4681</v>
      </c>
      <c r="I510" t="s">
        <v>4622</v>
      </c>
      <c r="J510" t="s">
        <v>4679</v>
      </c>
      <c r="K510" t="s">
        <v>4623</v>
      </c>
      <c r="L510" t="s">
        <v>4682</v>
      </c>
      <c r="M510" t="s">
        <v>4683</v>
      </c>
      <c r="N510" t="s">
        <v>4626</v>
      </c>
      <c r="O510" t="s">
        <v>4117</v>
      </c>
      <c r="P510" t="s">
        <v>923</v>
      </c>
      <c r="Q510" t="s">
        <v>1126</v>
      </c>
      <c r="R510" t="s">
        <v>2700</v>
      </c>
      <c r="S510" t="s">
        <v>4684</v>
      </c>
      <c r="T510" t="s">
        <v>921</v>
      </c>
      <c r="U510" t="s">
        <v>1246</v>
      </c>
      <c r="V510" t="s">
        <v>1126</v>
      </c>
      <c r="W510" t="s">
        <v>4685</v>
      </c>
      <c r="X510" t="s">
        <v>4686</v>
      </c>
      <c r="Y510" t="s">
        <v>4687</v>
      </c>
      <c r="Z510" t="s">
        <v>1746</v>
      </c>
    </row>
    <row r="511" spans="1:27">
      <c r="A511" t="s">
        <v>4688</v>
      </c>
      <c r="B511">
        <v>9</v>
      </c>
      <c r="C511" t="s">
        <v>4602</v>
      </c>
      <c r="D511" t="s">
        <v>4603</v>
      </c>
      <c r="E511" t="s">
        <v>4604</v>
      </c>
      <c r="F511" t="s">
        <v>4689</v>
      </c>
      <c r="G511" t="s">
        <v>4657</v>
      </c>
      <c r="H511" t="s">
        <v>4689</v>
      </c>
      <c r="I511" t="s">
        <v>4690</v>
      </c>
      <c r="J511" t="s">
        <v>4688</v>
      </c>
      <c r="K511" t="s">
        <v>4691</v>
      </c>
      <c r="L511" t="s">
        <v>4692</v>
      </c>
      <c r="M511" t="s">
        <v>4693</v>
      </c>
      <c r="N511" t="s">
        <v>4694</v>
      </c>
      <c r="O511" t="s">
        <v>1425</v>
      </c>
      <c r="P511" t="s">
        <v>4695</v>
      </c>
      <c r="Q511" t="s">
        <v>4696</v>
      </c>
      <c r="R511" t="s">
        <v>1550</v>
      </c>
      <c r="S511" t="s">
        <v>4697</v>
      </c>
      <c r="T511" t="s">
        <v>1640</v>
      </c>
      <c r="U511" t="s">
        <v>4696</v>
      </c>
      <c r="V511" t="s">
        <v>4692</v>
      </c>
      <c r="W511" t="s">
        <v>4697</v>
      </c>
      <c r="X511" t="s">
        <v>3877</v>
      </c>
      <c r="Y511" t="s">
        <v>4698</v>
      </c>
      <c r="Z511" t="s">
        <v>4695</v>
      </c>
    </row>
    <row r="512" spans="1:27" hidden="1">
      <c r="A512" t="s">
        <v>4699</v>
      </c>
      <c r="B512">
        <v>10</v>
      </c>
      <c r="C512" t="s">
        <v>4602</v>
      </c>
      <c r="E512" t="s">
        <v>4700</v>
      </c>
      <c r="G512" t="s">
        <v>4700</v>
      </c>
      <c r="I512" t="s">
        <v>4701</v>
      </c>
      <c r="J512" t="s">
        <v>4699</v>
      </c>
      <c r="K512" t="s">
        <v>4702</v>
      </c>
      <c r="L512" t="s">
        <v>4703</v>
      </c>
      <c r="M512" t="s">
        <v>4704</v>
      </c>
      <c r="N512" t="s">
        <v>4705</v>
      </c>
      <c r="O512" t="s">
        <v>1561</v>
      </c>
      <c r="P512" t="s">
        <v>653</v>
      </c>
      <c r="Q512" t="s">
        <v>369</v>
      </c>
      <c r="R512" t="s">
        <v>4706</v>
      </c>
      <c r="S512" t="s">
        <v>4707</v>
      </c>
      <c r="T512" t="s">
        <v>4708</v>
      </c>
      <c r="U512" t="s">
        <v>1561</v>
      </c>
      <c r="V512" t="s">
        <v>4709</v>
      </c>
      <c r="W512" t="s">
        <v>4703</v>
      </c>
      <c r="X512" t="s">
        <v>4706</v>
      </c>
      <c r="Y512" t="s">
        <v>4710</v>
      </c>
      <c r="Z512" t="s">
        <v>4711</v>
      </c>
    </row>
    <row r="513" spans="1:26" hidden="1">
      <c r="A513" t="s">
        <v>4712</v>
      </c>
      <c r="B513">
        <v>11</v>
      </c>
      <c r="C513" t="s">
        <v>4602</v>
      </c>
      <c r="E513" t="s">
        <v>4713</v>
      </c>
      <c r="F513" t="s">
        <v>4714</v>
      </c>
      <c r="G513" t="s">
        <v>4713</v>
      </c>
      <c r="H513" t="s">
        <v>4714</v>
      </c>
      <c r="J513" t="s">
        <v>4712</v>
      </c>
      <c r="O513" t="s">
        <v>492</v>
      </c>
      <c r="P513" t="s">
        <v>977</v>
      </c>
      <c r="Q513" t="s">
        <v>366</v>
      </c>
      <c r="R513" t="s">
        <v>222</v>
      </c>
      <c r="S513" t="s">
        <v>978</v>
      </c>
      <c r="T513" t="s">
        <v>1511</v>
      </c>
      <c r="U513" t="s">
        <v>492</v>
      </c>
      <c r="V513" t="s">
        <v>977</v>
      </c>
      <c r="W513" t="s">
        <v>366</v>
      </c>
      <c r="X513" t="s">
        <v>222</v>
      </c>
      <c r="Y513" t="s">
        <v>978</v>
      </c>
      <c r="Z513" t="s">
        <v>1511</v>
      </c>
    </row>
    <row r="514" spans="1:26">
      <c r="A514" t="s">
        <v>4715</v>
      </c>
      <c r="B514">
        <v>12</v>
      </c>
      <c r="C514" t="s">
        <v>4602</v>
      </c>
      <c r="D514" t="s">
        <v>4603</v>
      </c>
      <c r="E514" t="s">
        <v>4635</v>
      </c>
      <c r="F514" t="s">
        <v>4716</v>
      </c>
      <c r="G514" t="s">
        <v>4635</v>
      </c>
      <c r="H514" t="s">
        <v>4717</v>
      </c>
      <c r="I514" t="s">
        <v>4649</v>
      </c>
      <c r="J514" t="s">
        <v>4715</v>
      </c>
      <c r="K514" t="s">
        <v>4650</v>
      </c>
      <c r="L514" t="s">
        <v>4652</v>
      </c>
      <c r="M514" t="s">
        <v>4718</v>
      </c>
      <c r="N514" t="s">
        <v>3267</v>
      </c>
      <c r="O514" t="s">
        <v>296</v>
      </c>
      <c r="P514" t="s">
        <v>297</v>
      </c>
      <c r="Q514" t="s">
        <v>328</v>
      </c>
      <c r="R514" t="s">
        <v>67</v>
      </c>
      <c r="S514" t="s">
        <v>2752</v>
      </c>
      <c r="T514" t="s">
        <v>52</v>
      </c>
      <c r="U514" t="s">
        <v>3267</v>
      </c>
      <c r="V514" t="s">
        <v>2752</v>
      </c>
      <c r="W514" t="s">
        <v>52</v>
      </c>
      <c r="X514" t="s">
        <v>37</v>
      </c>
      <c r="Y514" t="s">
        <v>297</v>
      </c>
      <c r="Z514" t="s">
        <v>1257</v>
      </c>
    </row>
    <row r="515" spans="1:26">
      <c r="A515" t="s">
        <v>4719</v>
      </c>
      <c r="B515">
        <v>13</v>
      </c>
      <c r="C515" t="s">
        <v>4602</v>
      </c>
      <c r="D515" t="s">
        <v>4603</v>
      </c>
      <c r="E515" t="s">
        <v>4635</v>
      </c>
      <c r="F515" t="s">
        <v>4720</v>
      </c>
      <c r="G515" t="s">
        <v>4635</v>
      </c>
      <c r="H515" t="s">
        <v>4721</v>
      </c>
      <c r="I515" t="s">
        <v>4638</v>
      </c>
      <c r="J515" t="s">
        <v>4719</v>
      </c>
      <c r="K515" t="s">
        <v>4639</v>
      </c>
      <c r="L515" t="s">
        <v>4640</v>
      </c>
      <c r="M515" t="s">
        <v>4641</v>
      </c>
      <c r="N515" t="s">
        <v>4611</v>
      </c>
      <c r="O515" t="s">
        <v>300</v>
      </c>
      <c r="P515" t="s">
        <v>313</v>
      </c>
      <c r="Q515" t="s">
        <v>1885</v>
      </c>
      <c r="R515" t="s">
        <v>838</v>
      </c>
      <c r="S515" t="s">
        <v>41</v>
      </c>
      <c r="T515" t="s">
        <v>1131</v>
      </c>
      <c r="U515" t="s">
        <v>4722</v>
      </c>
      <c r="V515" t="s">
        <v>300</v>
      </c>
      <c r="W515" t="s">
        <v>3965</v>
      </c>
      <c r="X515" t="s">
        <v>1885</v>
      </c>
      <c r="Y515" t="s">
        <v>392</v>
      </c>
      <c r="Z515" t="s">
        <v>4723</v>
      </c>
    </row>
    <row r="516" spans="1:26" hidden="1">
      <c r="A516" t="s">
        <v>4724</v>
      </c>
      <c r="B516">
        <v>14</v>
      </c>
      <c r="C516" t="s">
        <v>4602</v>
      </c>
      <c r="D516" t="s">
        <v>4602</v>
      </c>
      <c r="E516" t="s">
        <v>1087</v>
      </c>
      <c r="F516" t="s">
        <v>4725</v>
      </c>
      <c r="G516" t="s">
        <v>4602</v>
      </c>
      <c r="H516" t="s">
        <v>4725</v>
      </c>
      <c r="I516" t="s">
        <v>4622</v>
      </c>
      <c r="J516" t="s">
        <v>4724</v>
      </c>
      <c r="K516" t="s">
        <v>4623</v>
      </c>
      <c r="L516" t="s">
        <v>4726</v>
      </c>
      <c r="M516" t="s">
        <v>4727</v>
      </c>
      <c r="N516" t="s">
        <v>4728</v>
      </c>
      <c r="O516" t="s">
        <v>662</v>
      </c>
      <c r="P516" t="s">
        <v>219</v>
      </c>
      <c r="Q516" t="s">
        <v>4726</v>
      </c>
      <c r="R516" t="s">
        <v>4729</v>
      </c>
      <c r="S516" t="s">
        <v>4098</v>
      </c>
      <c r="T516" t="s">
        <v>1731</v>
      </c>
      <c r="U516" t="s">
        <v>662</v>
      </c>
      <c r="V516" t="s">
        <v>4729</v>
      </c>
      <c r="W516" t="s">
        <v>4730</v>
      </c>
      <c r="X516" t="s">
        <v>4726</v>
      </c>
      <c r="Y516" t="s">
        <v>1098</v>
      </c>
      <c r="Z516" t="s">
        <v>4731</v>
      </c>
    </row>
    <row r="517" spans="1:26" hidden="1">
      <c r="A517" t="s">
        <v>4732</v>
      </c>
      <c r="B517">
        <v>15</v>
      </c>
      <c r="C517" t="s">
        <v>4602</v>
      </c>
      <c r="E517" t="s">
        <v>111</v>
      </c>
      <c r="F517" t="s">
        <v>4733</v>
      </c>
      <c r="G517" t="s">
        <v>111</v>
      </c>
      <c r="H517" t="s">
        <v>4733</v>
      </c>
      <c r="J517" t="s">
        <v>4732</v>
      </c>
      <c r="L517" t="s">
        <v>4734</v>
      </c>
      <c r="M517" t="s">
        <v>4735</v>
      </c>
      <c r="O517" t="s">
        <v>752</v>
      </c>
      <c r="P517" t="s">
        <v>118</v>
      </c>
      <c r="Q517" t="s">
        <v>1813</v>
      </c>
      <c r="R517" t="s">
        <v>885</v>
      </c>
      <c r="S517" t="s">
        <v>117</v>
      </c>
      <c r="T517" t="s">
        <v>116</v>
      </c>
      <c r="U517" t="s">
        <v>4736</v>
      </c>
      <c r="V517" t="s">
        <v>1813</v>
      </c>
      <c r="W517" t="s">
        <v>4582</v>
      </c>
      <c r="X517" t="s">
        <v>120</v>
      </c>
      <c r="Y517" t="s">
        <v>1193</v>
      </c>
      <c r="Z517" t="s">
        <v>2057</v>
      </c>
    </row>
    <row r="518" spans="1:26">
      <c r="A518" t="s">
        <v>4737</v>
      </c>
      <c r="B518">
        <v>16</v>
      </c>
      <c r="C518" t="s">
        <v>4602</v>
      </c>
      <c r="D518" t="s">
        <v>4603</v>
      </c>
      <c r="E518" t="s">
        <v>4604</v>
      </c>
      <c r="F518" t="s">
        <v>4738</v>
      </c>
      <c r="G518" t="s">
        <v>4657</v>
      </c>
      <c r="H518" t="s">
        <v>4738</v>
      </c>
      <c r="I518" t="s">
        <v>4658</v>
      </c>
      <c r="J518" t="s">
        <v>4737</v>
      </c>
      <c r="K518" t="s">
        <v>4659</v>
      </c>
      <c r="L518" t="s">
        <v>4653</v>
      </c>
      <c r="M518" t="s">
        <v>4660</v>
      </c>
      <c r="N518" t="s">
        <v>1050</v>
      </c>
      <c r="O518" t="s">
        <v>78</v>
      </c>
      <c r="P518" t="s">
        <v>766</v>
      </c>
      <c r="Q518" t="s">
        <v>4739</v>
      </c>
      <c r="R518" t="s">
        <v>121</v>
      </c>
      <c r="S518" t="s">
        <v>1030</v>
      </c>
      <c r="T518" t="s">
        <v>2098</v>
      </c>
      <c r="U518" t="s">
        <v>2041</v>
      </c>
      <c r="V518" t="s">
        <v>2098</v>
      </c>
      <c r="W518" t="s">
        <v>1445</v>
      </c>
      <c r="X518" t="s">
        <v>683</v>
      </c>
      <c r="Y518" t="s">
        <v>4740</v>
      </c>
      <c r="Z518" t="s">
        <v>4741</v>
      </c>
    </row>
    <row r="519" spans="1:26">
      <c r="A519" t="s">
        <v>4742</v>
      </c>
      <c r="B519">
        <v>17</v>
      </c>
      <c r="C519" t="s">
        <v>4602</v>
      </c>
      <c r="D519" t="s">
        <v>4603</v>
      </c>
      <c r="E519" t="s">
        <v>4604</v>
      </c>
      <c r="F519" t="s">
        <v>4743</v>
      </c>
      <c r="G519" t="s">
        <v>4657</v>
      </c>
      <c r="H519" t="s">
        <v>4744</v>
      </c>
      <c r="I519" t="s">
        <v>4745</v>
      </c>
      <c r="J519" t="s">
        <v>4742</v>
      </c>
      <c r="K519" t="s">
        <v>4746</v>
      </c>
      <c r="L519" t="s">
        <v>4747</v>
      </c>
      <c r="M519" t="s">
        <v>4748</v>
      </c>
      <c r="N519" t="s">
        <v>4612</v>
      </c>
      <c r="O519" t="s">
        <v>1400</v>
      </c>
      <c r="P519" t="s">
        <v>1045</v>
      </c>
      <c r="Q519" t="s">
        <v>2255</v>
      </c>
      <c r="R519" t="s">
        <v>4749</v>
      </c>
      <c r="S519" t="s">
        <v>4750</v>
      </c>
      <c r="T519" t="s">
        <v>694</v>
      </c>
      <c r="U519" t="s">
        <v>4750</v>
      </c>
      <c r="V519" t="s">
        <v>1045</v>
      </c>
      <c r="W519" t="s">
        <v>4751</v>
      </c>
      <c r="X519" t="s">
        <v>4752</v>
      </c>
      <c r="Y519" t="s">
        <v>4749</v>
      </c>
      <c r="Z519" t="s">
        <v>4753</v>
      </c>
    </row>
    <row r="520" spans="1:26">
      <c r="A520" t="s">
        <v>4754</v>
      </c>
      <c r="B520">
        <v>18</v>
      </c>
      <c r="C520" t="s">
        <v>4602</v>
      </c>
      <c r="D520" t="s">
        <v>4603</v>
      </c>
      <c r="E520" t="s">
        <v>4635</v>
      </c>
      <c r="F520" t="s">
        <v>4755</v>
      </c>
      <c r="G520" t="s">
        <v>4635</v>
      </c>
      <c r="H520" t="s">
        <v>4755</v>
      </c>
      <c r="I520" t="s">
        <v>4756</v>
      </c>
      <c r="J520" t="s">
        <v>4754</v>
      </c>
      <c r="K520" t="s">
        <v>4757</v>
      </c>
      <c r="L520" t="s">
        <v>4758</v>
      </c>
      <c r="M520" t="s">
        <v>4759</v>
      </c>
      <c r="O520" t="s">
        <v>4760</v>
      </c>
      <c r="P520" t="s">
        <v>2510</v>
      </c>
      <c r="Q520" t="s">
        <v>4761</v>
      </c>
      <c r="R520" t="s">
        <v>4762</v>
      </c>
      <c r="S520" t="s">
        <v>2924</v>
      </c>
      <c r="T520" t="s">
        <v>4763</v>
      </c>
      <c r="U520" t="s">
        <v>4764</v>
      </c>
      <c r="V520" t="s">
        <v>4765</v>
      </c>
      <c r="W520" t="s">
        <v>4766</v>
      </c>
      <c r="X520" t="s">
        <v>4767</v>
      </c>
      <c r="Y520" t="s">
        <v>4768</v>
      </c>
      <c r="Z520" t="s">
        <v>4769</v>
      </c>
    </row>
    <row r="521" spans="1:26" hidden="1">
      <c r="A521" t="s">
        <v>4770</v>
      </c>
      <c r="B521">
        <v>19</v>
      </c>
      <c r="C521" t="s">
        <v>4602</v>
      </c>
      <c r="E521" t="s">
        <v>4771</v>
      </c>
      <c r="F521" t="s">
        <v>4772</v>
      </c>
      <c r="G521" t="s">
        <v>4771</v>
      </c>
      <c r="H521" t="s">
        <v>4772</v>
      </c>
      <c r="I521" t="s">
        <v>1726</v>
      </c>
      <c r="J521" t="s">
        <v>4770</v>
      </c>
      <c r="K521" t="s">
        <v>4773</v>
      </c>
      <c r="L521" t="s">
        <v>4774</v>
      </c>
      <c r="M521" t="s">
        <v>4775</v>
      </c>
      <c r="N521" t="s">
        <v>4776</v>
      </c>
      <c r="O521" t="s">
        <v>1153</v>
      </c>
      <c r="P521" t="s">
        <v>694</v>
      </c>
      <c r="Q521" t="s">
        <v>2240</v>
      </c>
      <c r="R521" t="s">
        <v>1973</v>
      </c>
      <c r="S521" t="s">
        <v>4777</v>
      </c>
      <c r="T521" t="s">
        <v>4778</v>
      </c>
      <c r="U521" t="s">
        <v>1484</v>
      </c>
      <c r="V521" t="s">
        <v>4779</v>
      </c>
      <c r="W521" t="s">
        <v>1953</v>
      </c>
      <c r="X521" t="s">
        <v>4780</v>
      </c>
      <c r="Y521" t="s">
        <v>560</v>
      </c>
      <c r="Z521" t="s">
        <v>654</v>
      </c>
    </row>
    <row r="522" spans="1:26" hidden="1">
      <c r="A522" t="s">
        <v>4781</v>
      </c>
      <c r="B522">
        <v>20</v>
      </c>
      <c r="C522" t="s">
        <v>4602</v>
      </c>
      <c r="D522" t="s">
        <v>4602</v>
      </c>
      <c r="E522" t="s">
        <v>1087</v>
      </c>
      <c r="F522" t="s">
        <v>4782</v>
      </c>
      <c r="G522" t="s">
        <v>4602</v>
      </c>
      <c r="H522" t="s">
        <v>4782</v>
      </c>
      <c r="I522" t="s">
        <v>4783</v>
      </c>
      <c r="J522" t="s">
        <v>4781</v>
      </c>
      <c r="K522" t="s">
        <v>4784</v>
      </c>
      <c r="L522" t="s">
        <v>4785</v>
      </c>
      <c r="M522" t="s">
        <v>4786</v>
      </c>
      <c r="O522" t="s">
        <v>1269</v>
      </c>
      <c r="P522" t="s">
        <v>1214</v>
      </c>
      <c r="Q522" t="s">
        <v>1588</v>
      </c>
      <c r="R522" t="s">
        <v>4098</v>
      </c>
      <c r="S522" t="s">
        <v>4787</v>
      </c>
      <c r="T522" t="s">
        <v>4788</v>
      </c>
      <c r="U522" t="s">
        <v>1920</v>
      </c>
      <c r="V522" t="s">
        <v>4787</v>
      </c>
      <c r="W522" t="s">
        <v>2969</v>
      </c>
      <c r="X522" t="s">
        <v>1588</v>
      </c>
      <c r="Y522" t="s">
        <v>1218</v>
      </c>
      <c r="Z522" t="s">
        <v>1215</v>
      </c>
    </row>
  </sheetData>
  <autoFilter ref="D1:D522" xr:uid="{C9C5EFD0-0CCF-42F0-A7B4-3E8ACABF7E04}">
    <filterColumn colId="0">
      <filters>
        <filter val="olfactory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BFC36-47A7-493F-9941-009A93912AD7}">
  <dimension ref="A1:AA70"/>
  <sheetViews>
    <sheetView workbookViewId="0">
      <selection activeCell="I31" sqref="I31"/>
    </sheetView>
  </sheetViews>
  <sheetFormatPr defaultRowHeight="15"/>
  <cols>
    <col min="5" max="5" width="18" customWidth="1"/>
  </cols>
  <sheetData>
    <row r="1" spans="1:27">
      <c r="A1" t="s">
        <v>4634</v>
      </c>
      <c r="B1">
        <v>3</v>
      </c>
      <c r="C1" t="s">
        <v>4602</v>
      </c>
      <c r="D1" t="s">
        <v>4603</v>
      </c>
      <c r="E1" t="s">
        <v>4635</v>
      </c>
      <c r="F1" t="s">
        <v>4636</v>
      </c>
      <c r="G1" t="s">
        <v>4635</v>
      </c>
      <c r="H1" t="s">
        <v>4637</v>
      </c>
      <c r="I1" t="s">
        <v>4638</v>
      </c>
      <c r="J1" t="s">
        <v>4634</v>
      </c>
      <c r="K1" t="s">
        <v>4639</v>
      </c>
      <c r="L1" t="s">
        <v>4640</v>
      </c>
      <c r="M1" t="s">
        <v>4641</v>
      </c>
      <c r="N1" t="s">
        <v>4611</v>
      </c>
      <c r="O1" t="s">
        <v>4642</v>
      </c>
      <c r="P1" t="s">
        <v>1832</v>
      </c>
      <c r="Q1" t="s">
        <v>4643</v>
      </c>
      <c r="R1" t="s">
        <v>1130</v>
      </c>
      <c r="S1" t="s">
        <v>1131</v>
      </c>
      <c r="T1" t="s">
        <v>3965</v>
      </c>
      <c r="U1" t="s">
        <v>2991</v>
      </c>
      <c r="V1" t="s">
        <v>4200</v>
      </c>
      <c r="W1" t="s">
        <v>4644</v>
      </c>
      <c r="X1" t="s">
        <v>3965</v>
      </c>
      <c r="Y1" t="s">
        <v>4278</v>
      </c>
      <c r="Z1" t="s">
        <v>4642</v>
      </c>
      <c r="AA1" s="3" t="s">
        <v>4645</v>
      </c>
    </row>
    <row r="2" spans="1:27">
      <c r="A2" t="s">
        <v>4646</v>
      </c>
      <c r="B2">
        <v>4</v>
      </c>
      <c r="C2" t="s">
        <v>4602</v>
      </c>
      <c r="D2" t="s">
        <v>4603</v>
      </c>
      <c r="E2" t="s">
        <v>4635</v>
      </c>
      <c r="F2" t="s">
        <v>4647</v>
      </c>
      <c r="G2" t="s">
        <v>4635</v>
      </c>
      <c r="H2" t="s">
        <v>4648</v>
      </c>
      <c r="I2" t="s">
        <v>4649</v>
      </c>
      <c r="J2" t="s">
        <v>4646</v>
      </c>
      <c r="K2" t="s">
        <v>4650</v>
      </c>
      <c r="L2" t="s">
        <v>4651</v>
      </c>
      <c r="M2" t="s">
        <v>4652</v>
      </c>
      <c r="N2" t="s">
        <v>4653</v>
      </c>
      <c r="O2" t="s">
        <v>1450</v>
      </c>
      <c r="P2" t="s">
        <v>1457</v>
      </c>
      <c r="Q2" t="s">
        <v>1451</v>
      </c>
      <c r="R2" t="s">
        <v>1477</v>
      </c>
      <c r="S2" t="s">
        <v>983</v>
      </c>
      <c r="T2" t="s">
        <v>1050</v>
      </c>
      <c r="U2" t="s">
        <v>1445</v>
      </c>
      <c r="V2" t="s">
        <v>1806</v>
      </c>
      <c r="W2" t="s">
        <v>4654</v>
      </c>
      <c r="X2" t="s">
        <v>1182</v>
      </c>
      <c r="Y2" t="s">
        <v>1332</v>
      </c>
      <c r="Z2" t="s">
        <v>984</v>
      </c>
    </row>
    <row r="3" spans="1:27">
      <c r="A3" t="s">
        <v>4715</v>
      </c>
      <c r="B3">
        <v>12</v>
      </c>
      <c r="C3" t="s">
        <v>4602</v>
      </c>
      <c r="D3" t="s">
        <v>4603</v>
      </c>
      <c r="E3" t="s">
        <v>4635</v>
      </c>
      <c r="F3" t="s">
        <v>4716</v>
      </c>
      <c r="G3" t="s">
        <v>4635</v>
      </c>
      <c r="H3" t="s">
        <v>4717</v>
      </c>
      <c r="I3" t="s">
        <v>4649</v>
      </c>
      <c r="J3" t="s">
        <v>4715</v>
      </c>
      <c r="K3" t="s">
        <v>4650</v>
      </c>
      <c r="L3" t="s">
        <v>4652</v>
      </c>
      <c r="M3" t="s">
        <v>4718</v>
      </c>
      <c r="N3" t="s">
        <v>3267</v>
      </c>
      <c r="O3" t="s">
        <v>296</v>
      </c>
      <c r="P3" t="s">
        <v>297</v>
      </c>
      <c r="Q3" t="s">
        <v>328</v>
      </c>
      <c r="R3" t="s">
        <v>67</v>
      </c>
      <c r="S3" t="s">
        <v>2752</v>
      </c>
      <c r="T3" t="s">
        <v>52</v>
      </c>
      <c r="U3" t="s">
        <v>3267</v>
      </c>
      <c r="V3" t="s">
        <v>2752</v>
      </c>
      <c r="W3" t="s">
        <v>52</v>
      </c>
      <c r="X3" t="s">
        <v>37</v>
      </c>
      <c r="Y3" t="s">
        <v>297</v>
      </c>
      <c r="Z3" t="s">
        <v>1257</v>
      </c>
    </row>
    <row r="4" spans="1:27">
      <c r="A4" t="s">
        <v>4719</v>
      </c>
      <c r="B4">
        <v>13</v>
      </c>
      <c r="C4" t="s">
        <v>4602</v>
      </c>
      <c r="D4" t="s">
        <v>4603</v>
      </c>
      <c r="E4" t="s">
        <v>4635</v>
      </c>
      <c r="F4" t="s">
        <v>4720</v>
      </c>
      <c r="G4" t="s">
        <v>4635</v>
      </c>
      <c r="H4" t="s">
        <v>4721</v>
      </c>
      <c r="I4" t="s">
        <v>4638</v>
      </c>
      <c r="J4" t="s">
        <v>4719</v>
      </c>
      <c r="K4" t="s">
        <v>4639</v>
      </c>
      <c r="L4" t="s">
        <v>4640</v>
      </c>
      <c r="M4" t="s">
        <v>4641</v>
      </c>
      <c r="N4" t="s">
        <v>4611</v>
      </c>
      <c r="O4" t="s">
        <v>300</v>
      </c>
      <c r="P4" t="s">
        <v>313</v>
      </c>
      <c r="Q4" t="s">
        <v>1885</v>
      </c>
      <c r="R4" t="s">
        <v>838</v>
      </c>
      <c r="S4" t="s">
        <v>41</v>
      </c>
      <c r="T4" t="s">
        <v>1131</v>
      </c>
      <c r="U4" t="s">
        <v>4722</v>
      </c>
      <c r="V4" t="s">
        <v>300</v>
      </c>
      <c r="W4" t="s">
        <v>3965</v>
      </c>
      <c r="X4" t="s">
        <v>1885</v>
      </c>
      <c r="Y4" t="s">
        <v>392</v>
      </c>
      <c r="Z4" t="s">
        <v>4723</v>
      </c>
    </row>
    <row r="5" spans="1:27">
      <c r="A5" t="s">
        <v>4754</v>
      </c>
      <c r="B5">
        <v>18</v>
      </c>
      <c r="C5" t="s">
        <v>4602</v>
      </c>
      <c r="D5" t="s">
        <v>4603</v>
      </c>
      <c r="E5" t="s">
        <v>4635</v>
      </c>
      <c r="F5" t="s">
        <v>4755</v>
      </c>
      <c r="G5" t="s">
        <v>4635</v>
      </c>
      <c r="H5" t="s">
        <v>4755</v>
      </c>
      <c r="I5" t="s">
        <v>4756</v>
      </c>
      <c r="J5" t="s">
        <v>4754</v>
      </c>
      <c r="K5" t="s">
        <v>4757</v>
      </c>
      <c r="L5" t="s">
        <v>4758</v>
      </c>
      <c r="M5" t="s">
        <v>4759</v>
      </c>
      <c r="O5" t="s">
        <v>4760</v>
      </c>
      <c r="P5" t="s">
        <v>2510</v>
      </c>
      <c r="Q5" t="s">
        <v>4761</v>
      </c>
      <c r="R5" t="s">
        <v>4762</v>
      </c>
      <c r="S5" t="s">
        <v>2924</v>
      </c>
      <c r="T5" t="s">
        <v>4763</v>
      </c>
      <c r="U5" t="s">
        <v>4764</v>
      </c>
      <c r="V5" t="s">
        <v>4765</v>
      </c>
      <c r="W5" t="s">
        <v>4766</v>
      </c>
      <c r="X5" t="s">
        <v>4767</v>
      </c>
      <c r="Y5" t="s">
        <v>4768</v>
      </c>
      <c r="Z5" t="s">
        <v>4769</v>
      </c>
    </row>
    <row r="7" spans="1:27">
      <c r="E7" t="s">
        <v>4723</v>
      </c>
    </row>
    <row r="8" spans="1:27">
      <c r="E8" t="s">
        <v>4642</v>
      </c>
    </row>
    <row r="9" spans="1:27">
      <c r="E9" t="s">
        <v>1832</v>
      </c>
    </row>
    <row r="10" spans="1:27">
      <c r="E10" t="s">
        <v>4643</v>
      </c>
    </row>
    <row r="11" spans="1:27">
      <c r="E11" t="s">
        <v>1130</v>
      </c>
    </row>
    <row r="12" spans="1:27">
      <c r="E12" t="s">
        <v>2991</v>
      </c>
    </row>
    <row r="13" spans="1:27">
      <c r="E13" t="s">
        <v>4200</v>
      </c>
    </row>
    <row r="14" spans="1:27">
      <c r="E14" t="s">
        <v>4644</v>
      </c>
    </row>
    <row r="15" spans="1:27">
      <c r="E15" t="s">
        <v>4278</v>
      </c>
    </row>
    <row r="16" spans="1:27">
      <c r="E16" t="s">
        <v>1450</v>
      </c>
    </row>
    <row r="17" spans="5:5">
      <c r="E17" t="s">
        <v>1457</v>
      </c>
    </row>
    <row r="18" spans="5:5">
      <c r="E18" t="s">
        <v>1451</v>
      </c>
    </row>
    <row r="19" spans="5:5">
      <c r="E19" t="s">
        <v>1477</v>
      </c>
    </row>
    <row r="20" spans="5:5">
      <c r="E20" t="s">
        <v>983</v>
      </c>
    </row>
    <row r="21" spans="5:5">
      <c r="E21" t="s">
        <v>1050</v>
      </c>
    </row>
    <row r="22" spans="5:5">
      <c r="E22" t="s">
        <v>1445</v>
      </c>
    </row>
    <row r="23" spans="5:5">
      <c r="E23" t="s">
        <v>1806</v>
      </c>
    </row>
    <row r="24" spans="5:5">
      <c r="E24" t="s">
        <v>4654</v>
      </c>
    </row>
    <row r="25" spans="5:5">
      <c r="E25" t="s">
        <v>1182</v>
      </c>
    </row>
    <row r="26" spans="5:5">
      <c r="E26" t="s">
        <v>1332</v>
      </c>
    </row>
    <row r="27" spans="5:5">
      <c r="E27" t="s">
        <v>984</v>
      </c>
    </row>
    <row r="28" spans="5:5">
      <c r="E28" t="s">
        <v>1085</v>
      </c>
    </row>
    <row r="29" spans="5:5">
      <c r="E29" t="s">
        <v>4789</v>
      </c>
    </row>
    <row r="30" spans="5:5">
      <c r="E30" t="s">
        <v>296</v>
      </c>
    </row>
    <row r="31" spans="5:5">
      <c r="E31" t="s">
        <v>297</v>
      </c>
    </row>
    <row r="32" spans="5:5">
      <c r="E32" t="s">
        <v>328</v>
      </c>
    </row>
    <row r="33" spans="5:5">
      <c r="E33" t="s">
        <v>67</v>
      </c>
    </row>
    <row r="34" spans="5:5">
      <c r="E34" t="s">
        <v>2752</v>
      </c>
    </row>
    <row r="35" spans="5:5">
      <c r="E35" t="s">
        <v>52</v>
      </c>
    </row>
    <row r="36" spans="5:5">
      <c r="E36" t="s">
        <v>3267</v>
      </c>
    </row>
    <row r="37" spans="5:5">
      <c r="E37" t="s">
        <v>37</v>
      </c>
    </row>
    <row r="38" spans="5:5">
      <c r="E38" t="s">
        <v>1257</v>
      </c>
    </row>
    <row r="39" spans="5:5">
      <c r="E39" t="s">
        <v>4615</v>
      </c>
    </row>
    <row r="40" spans="5:5">
      <c r="E40" t="s">
        <v>4614</v>
      </c>
    </row>
    <row r="41" spans="5:5">
      <c r="E41" t="s">
        <v>313</v>
      </c>
    </row>
    <row r="42" spans="5:5">
      <c r="E42" t="s">
        <v>838</v>
      </c>
    </row>
    <row r="43" spans="5:5">
      <c r="E43" t="s">
        <v>41</v>
      </c>
    </row>
    <row r="44" spans="5:5">
      <c r="E44" t="s">
        <v>1131</v>
      </c>
    </row>
    <row r="45" spans="5:5">
      <c r="E45" t="s">
        <v>4722</v>
      </c>
    </row>
    <row r="46" spans="5:5">
      <c r="E46" t="s">
        <v>300</v>
      </c>
    </row>
    <row r="47" spans="5:5">
      <c r="E47" t="s">
        <v>3965</v>
      </c>
    </row>
    <row r="48" spans="5:5">
      <c r="E48" t="s">
        <v>1885</v>
      </c>
    </row>
    <row r="49" spans="5:5">
      <c r="E49" t="s">
        <v>392</v>
      </c>
    </row>
    <row r="50" spans="5:5">
      <c r="E50" t="s">
        <v>4758</v>
      </c>
    </row>
    <row r="51" spans="5:5">
      <c r="E51" t="s">
        <v>4763</v>
      </c>
    </row>
    <row r="52" spans="5:5">
      <c r="E52" t="s">
        <v>4760</v>
      </c>
    </row>
    <row r="53" spans="5:5">
      <c r="E53" t="s">
        <v>2510</v>
      </c>
    </row>
    <row r="54" spans="5:5">
      <c r="E54" t="s">
        <v>4761</v>
      </c>
    </row>
    <row r="55" spans="5:5">
      <c r="E55" t="s">
        <v>4762</v>
      </c>
    </row>
    <row r="56" spans="5:5">
      <c r="E56" t="s">
        <v>2924</v>
      </c>
    </row>
    <row r="57" spans="5:5">
      <c r="E57" t="s">
        <v>4764</v>
      </c>
    </row>
    <row r="58" spans="5:5">
      <c r="E58" t="s">
        <v>4765</v>
      </c>
    </row>
    <row r="59" spans="5:5">
      <c r="E59" t="s">
        <v>4766</v>
      </c>
    </row>
    <row r="60" spans="5:5">
      <c r="E60" t="s">
        <v>4767</v>
      </c>
    </row>
    <row r="61" spans="5:5">
      <c r="E61" t="s">
        <v>4768</v>
      </c>
    </row>
    <row r="62" spans="5:5">
      <c r="E62" t="s">
        <v>4769</v>
      </c>
    </row>
    <row r="63" spans="5:5">
      <c r="E63" t="s">
        <v>625</v>
      </c>
    </row>
    <row r="64" spans="5:5">
      <c r="E64" t="s">
        <v>4790</v>
      </c>
    </row>
    <row r="65" spans="5:5">
      <c r="E65" t="s">
        <v>1400</v>
      </c>
    </row>
    <row r="66" spans="5:5">
      <c r="E66" t="s">
        <v>121</v>
      </c>
    </row>
    <row r="67" spans="5:5">
      <c r="E67" t="s">
        <v>4791</v>
      </c>
    </row>
    <row r="68" spans="5:5">
      <c r="E68" t="s">
        <v>4792</v>
      </c>
    </row>
    <row r="69" spans="5:5">
      <c r="E69" t="s">
        <v>1023</v>
      </c>
    </row>
    <row r="70" spans="5:5">
      <c r="E70" t="s">
        <v>4653</v>
      </c>
    </row>
  </sheetData>
  <conditionalFormatting sqref="E7:E70">
    <cfRule type="duplicateValues" dxfId="1" priority="19"/>
  </conditionalFormatting>
  <hyperlinks>
    <hyperlink ref="AA1" r:id="rId1" xr:uid="{94A242D0-03A8-49C0-BAAB-BB591128667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B0C30-862F-4C6C-800A-AE835E42D3D6}">
  <dimension ref="A1:Z61"/>
  <sheetViews>
    <sheetView workbookViewId="0">
      <selection activeCell="K21" sqref="K21"/>
    </sheetView>
  </sheetViews>
  <sheetFormatPr defaultRowHeight="15"/>
  <sheetData>
    <row r="1" spans="1:26">
      <c r="A1" t="s">
        <v>4601</v>
      </c>
      <c r="B1">
        <v>1</v>
      </c>
      <c r="C1" t="s">
        <v>4602</v>
      </c>
      <c r="D1" t="s">
        <v>4603</v>
      </c>
      <c r="E1" t="s">
        <v>4604</v>
      </c>
      <c r="F1" t="s">
        <v>4605</v>
      </c>
      <c r="G1" t="s">
        <v>4606</v>
      </c>
      <c r="H1" t="s">
        <v>4607</v>
      </c>
      <c r="I1" t="s">
        <v>4608</v>
      </c>
      <c r="J1" t="s">
        <v>4601</v>
      </c>
      <c r="K1" t="s">
        <v>4609</v>
      </c>
      <c r="L1" t="s">
        <v>4610</v>
      </c>
      <c r="M1" t="s">
        <v>4611</v>
      </c>
      <c r="N1" t="s">
        <v>4612</v>
      </c>
      <c r="O1" t="s">
        <v>4613</v>
      </c>
      <c r="P1" t="s">
        <v>4614</v>
      </c>
      <c r="Q1" t="s">
        <v>4615</v>
      </c>
      <c r="R1" t="s">
        <v>1400</v>
      </c>
      <c r="S1" t="s">
        <v>4616</v>
      </c>
      <c r="T1" t="s">
        <v>4617</v>
      </c>
      <c r="U1" t="s">
        <v>4616</v>
      </c>
      <c r="V1" t="s">
        <v>4615</v>
      </c>
      <c r="W1" t="s">
        <v>4613</v>
      </c>
      <c r="X1" t="s">
        <v>1400</v>
      </c>
      <c r="Y1" t="s">
        <v>4614</v>
      </c>
      <c r="Z1" t="s">
        <v>4618</v>
      </c>
    </row>
    <row r="2" spans="1:26">
      <c r="A2" t="s">
        <v>4655</v>
      </c>
      <c r="B2">
        <v>5</v>
      </c>
      <c r="C2" t="s">
        <v>4602</v>
      </c>
      <c r="D2" t="s">
        <v>4603</v>
      </c>
      <c r="E2" t="s">
        <v>4604</v>
      </c>
      <c r="F2" t="s">
        <v>4656</v>
      </c>
      <c r="G2" t="s">
        <v>4657</v>
      </c>
      <c r="H2" t="s">
        <v>4656</v>
      </c>
      <c r="I2" t="s">
        <v>4658</v>
      </c>
      <c r="J2" t="s">
        <v>4655</v>
      </c>
      <c r="K2" t="s">
        <v>4659</v>
      </c>
      <c r="L2" t="s">
        <v>3627</v>
      </c>
      <c r="M2" t="s">
        <v>4660</v>
      </c>
      <c r="N2" t="s">
        <v>4661</v>
      </c>
      <c r="O2" t="s">
        <v>1467</v>
      </c>
      <c r="P2" t="s">
        <v>766</v>
      </c>
      <c r="Q2" t="s">
        <v>1051</v>
      </c>
      <c r="R2" t="s">
        <v>397</v>
      </c>
      <c r="S2" t="s">
        <v>121</v>
      </c>
      <c r="T2" t="s">
        <v>115</v>
      </c>
      <c r="U2" t="s">
        <v>1467</v>
      </c>
      <c r="V2" t="s">
        <v>3627</v>
      </c>
      <c r="W2" t="s">
        <v>1051</v>
      </c>
      <c r="X2" t="s">
        <v>766</v>
      </c>
      <c r="Y2" t="s">
        <v>3629</v>
      </c>
      <c r="Z2" t="s">
        <v>4662</v>
      </c>
    </row>
    <row r="3" spans="1:26">
      <c r="A3" t="s">
        <v>4688</v>
      </c>
      <c r="B3">
        <v>9</v>
      </c>
      <c r="C3" t="s">
        <v>4602</v>
      </c>
      <c r="D3" t="s">
        <v>4603</v>
      </c>
      <c r="E3" t="s">
        <v>4604</v>
      </c>
      <c r="F3" t="s">
        <v>4689</v>
      </c>
      <c r="G3" t="s">
        <v>4657</v>
      </c>
      <c r="H3" t="s">
        <v>4689</v>
      </c>
      <c r="I3" t="s">
        <v>4690</v>
      </c>
      <c r="J3" t="s">
        <v>4688</v>
      </c>
      <c r="K3" t="s">
        <v>4691</v>
      </c>
      <c r="L3" t="s">
        <v>4692</v>
      </c>
      <c r="M3" t="s">
        <v>4693</v>
      </c>
      <c r="N3" t="s">
        <v>4694</v>
      </c>
      <c r="O3" t="s">
        <v>1425</v>
      </c>
      <c r="P3" t="s">
        <v>4695</v>
      </c>
      <c r="Q3" t="s">
        <v>4696</v>
      </c>
      <c r="R3" t="s">
        <v>1550</v>
      </c>
      <c r="S3" t="s">
        <v>4697</v>
      </c>
      <c r="T3" t="s">
        <v>1640</v>
      </c>
      <c r="U3" t="s">
        <v>4696</v>
      </c>
      <c r="V3" t="s">
        <v>4692</v>
      </c>
      <c r="W3" t="s">
        <v>4697</v>
      </c>
      <c r="X3" t="s">
        <v>3877</v>
      </c>
      <c r="Y3" t="s">
        <v>4698</v>
      </c>
      <c r="Z3" t="s">
        <v>4695</v>
      </c>
    </row>
    <row r="4" spans="1:26">
      <c r="A4" t="s">
        <v>4737</v>
      </c>
      <c r="B4">
        <v>16</v>
      </c>
      <c r="C4" t="s">
        <v>4602</v>
      </c>
      <c r="D4" t="s">
        <v>4603</v>
      </c>
      <c r="E4" t="s">
        <v>4604</v>
      </c>
      <c r="F4" t="s">
        <v>4738</v>
      </c>
      <c r="G4" t="s">
        <v>4657</v>
      </c>
      <c r="H4" t="s">
        <v>4738</v>
      </c>
      <c r="I4" t="s">
        <v>4658</v>
      </c>
      <c r="J4" t="s">
        <v>4737</v>
      </c>
      <c r="K4" t="s">
        <v>4659</v>
      </c>
      <c r="L4" t="s">
        <v>4653</v>
      </c>
      <c r="M4" t="s">
        <v>4660</v>
      </c>
      <c r="N4" t="s">
        <v>1050</v>
      </c>
      <c r="O4" t="s">
        <v>78</v>
      </c>
      <c r="P4" t="s">
        <v>766</v>
      </c>
      <c r="Q4" t="s">
        <v>4739</v>
      </c>
      <c r="R4" t="s">
        <v>121</v>
      </c>
      <c r="S4" t="s">
        <v>1030</v>
      </c>
      <c r="T4" t="s">
        <v>2098</v>
      </c>
      <c r="U4" t="s">
        <v>2041</v>
      </c>
      <c r="V4" t="s">
        <v>2098</v>
      </c>
      <c r="W4" t="s">
        <v>1445</v>
      </c>
      <c r="X4" t="s">
        <v>683</v>
      </c>
      <c r="Y4" t="s">
        <v>4740</v>
      </c>
      <c r="Z4" t="s">
        <v>4741</v>
      </c>
    </row>
    <row r="5" spans="1:26">
      <c r="A5" t="s">
        <v>4742</v>
      </c>
      <c r="B5">
        <v>17</v>
      </c>
      <c r="C5" t="s">
        <v>4602</v>
      </c>
      <c r="D5" t="s">
        <v>4603</v>
      </c>
      <c r="E5" t="s">
        <v>4604</v>
      </c>
      <c r="F5" t="s">
        <v>4743</v>
      </c>
      <c r="G5" t="s">
        <v>4657</v>
      </c>
      <c r="H5" t="s">
        <v>4744</v>
      </c>
      <c r="I5" t="s">
        <v>4745</v>
      </c>
      <c r="J5" t="s">
        <v>4742</v>
      </c>
      <c r="K5" t="s">
        <v>4746</v>
      </c>
      <c r="L5" t="s">
        <v>4747</v>
      </c>
      <c r="M5" t="s">
        <v>4748</v>
      </c>
      <c r="N5" t="s">
        <v>4612</v>
      </c>
      <c r="O5" t="s">
        <v>1400</v>
      </c>
      <c r="P5" t="s">
        <v>1045</v>
      </c>
      <c r="Q5" t="s">
        <v>2255</v>
      </c>
      <c r="R5" t="s">
        <v>4749</v>
      </c>
      <c r="S5" t="s">
        <v>4750</v>
      </c>
      <c r="T5" t="s">
        <v>694</v>
      </c>
      <c r="U5" t="s">
        <v>4750</v>
      </c>
      <c r="V5" t="s">
        <v>1045</v>
      </c>
      <c r="W5" t="s">
        <v>4751</v>
      </c>
      <c r="X5" t="s">
        <v>4752</v>
      </c>
      <c r="Y5" t="s">
        <v>4749</v>
      </c>
      <c r="Z5" t="s">
        <v>4753</v>
      </c>
    </row>
    <row r="9" spans="1:26">
      <c r="D9" t="s">
        <v>1584</v>
      </c>
    </row>
    <row r="10" spans="1:26">
      <c r="D10" t="s">
        <v>4614</v>
      </c>
    </row>
    <row r="11" spans="1:26">
      <c r="D11" t="s">
        <v>4479</v>
      </c>
    </row>
    <row r="12" spans="1:26">
      <c r="D12" t="s">
        <v>4613</v>
      </c>
    </row>
    <row r="13" spans="1:26">
      <c r="D13" t="s">
        <v>4615</v>
      </c>
    </row>
    <row r="14" spans="1:26">
      <c r="D14" t="s">
        <v>1400</v>
      </c>
    </row>
    <row r="15" spans="1:26">
      <c r="D15" t="s">
        <v>4616</v>
      </c>
    </row>
    <row r="16" spans="1:26">
      <c r="D16" t="s">
        <v>4617</v>
      </c>
    </row>
    <row r="17" spans="4:4">
      <c r="D17" t="s">
        <v>4618</v>
      </c>
    </row>
    <row r="18" spans="4:4">
      <c r="D18" t="s">
        <v>3627</v>
      </c>
    </row>
    <row r="19" spans="4:4">
      <c r="D19" t="s">
        <v>1640</v>
      </c>
    </row>
    <row r="20" spans="4:4">
      <c r="D20" t="s">
        <v>1050</v>
      </c>
    </row>
    <row r="21" spans="4:4">
      <c r="D21" t="s">
        <v>1467</v>
      </c>
    </row>
    <row r="22" spans="4:4">
      <c r="D22" t="s">
        <v>766</v>
      </c>
    </row>
    <row r="23" spans="4:4">
      <c r="D23" t="s">
        <v>1051</v>
      </c>
    </row>
    <row r="24" spans="4:4">
      <c r="D24" t="s">
        <v>397</v>
      </c>
    </row>
    <row r="25" spans="4:4">
      <c r="D25" t="s">
        <v>121</v>
      </c>
    </row>
    <row r="26" spans="4:4">
      <c r="D26" t="s">
        <v>115</v>
      </c>
    </row>
    <row r="27" spans="4:4">
      <c r="D27" t="s">
        <v>3629</v>
      </c>
    </row>
    <row r="28" spans="4:4">
      <c r="D28" t="s">
        <v>4662</v>
      </c>
    </row>
    <row r="29" spans="4:4">
      <c r="D29" t="s">
        <v>4692</v>
      </c>
    </row>
    <row r="30" spans="4:4">
      <c r="D30" t="s">
        <v>4693</v>
      </c>
    </row>
    <row r="31" spans="4:4">
      <c r="D31" t="s">
        <v>1425</v>
      </c>
    </row>
    <row r="32" spans="4:4">
      <c r="D32" t="s">
        <v>4695</v>
      </c>
    </row>
    <row r="33" spans="4:4">
      <c r="D33" t="s">
        <v>4696</v>
      </c>
    </row>
    <row r="34" spans="4:4">
      <c r="D34" t="s">
        <v>1550</v>
      </c>
    </row>
    <row r="35" spans="4:4">
      <c r="D35" t="s">
        <v>4697</v>
      </c>
    </row>
    <row r="36" spans="4:4">
      <c r="D36" t="s">
        <v>3877</v>
      </c>
    </row>
    <row r="37" spans="4:4">
      <c r="D37" t="s">
        <v>4698</v>
      </c>
    </row>
    <row r="38" spans="4:4">
      <c r="D38" t="s">
        <v>4653</v>
      </c>
    </row>
    <row r="39" spans="4:4">
      <c r="D39" t="s">
        <v>78</v>
      </c>
    </row>
    <row r="40" spans="4:4">
      <c r="D40" t="s">
        <v>4739</v>
      </c>
    </row>
    <row r="41" spans="4:4">
      <c r="D41" t="s">
        <v>1030</v>
      </c>
    </row>
    <row r="42" spans="4:4">
      <c r="D42" t="s">
        <v>2098</v>
      </c>
    </row>
    <row r="43" spans="4:4">
      <c r="D43" t="s">
        <v>2041</v>
      </c>
    </row>
    <row r="44" spans="4:4">
      <c r="D44" t="s">
        <v>1445</v>
      </c>
    </row>
    <row r="45" spans="4:4">
      <c r="D45" t="s">
        <v>683</v>
      </c>
    </row>
    <row r="46" spans="4:4">
      <c r="D46" t="s">
        <v>4740</v>
      </c>
    </row>
    <row r="47" spans="4:4">
      <c r="D47" t="s">
        <v>4741</v>
      </c>
    </row>
    <row r="48" spans="4:4">
      <c r="D48" t="s">
        <v>1045</v>
      </c>
    </row>
    <row r="49" spans="4:4">
      <c r="D49" t="s">
        <v>2255</v>
      </c>
    </row>
    <row r="50" spans="4:4">
      <c r="D50" t="s">
        <v>4749</v>
      </c>
    </row>
    <row r="51" spans="4:4">
      <c r="D51" t="s">
        <v>4750</v>
      </c>
    </row>
    <row r="52" spans="4:4">
      <c r="D52" t="s">
        <v>694</v>
      </c>
    </row>
    <row r="53" spans="4:4">
      <c r="D53" t="s">
        <v>4751</v>
      </c>
    </row>
    <row r="54" spans="4:4">
      <c r="D54" t="s">
        <v>4752</v>
      </c>
    </row>
    <row r="55" spans="4:4">
      <c r="D55" t="s">
        <v>4753</v>
      </c>
    </row>
    <row r="56" spans="4:4">
      <c r="D56" t="s">
        <v>2811</v>
      </c>
    </row>
    <row r="57" spans="4:4">
      <c r="D57" t="s">
        <v>4793</v>
      </c>
    </row>
    <row r="58" spans="4:4">
      <c r="D58" t="s">
        <v>967</v>
      </c>
    </row>
    <row r="59" spans="4:4">
      <c r="D59" t="s">
        <v>4794</v>
      </c>
    </row>
    <row r="60" spans="4:4">
      <c r="D60" t="s">
        <v>4795</v>
      </c>
    </row>
    <row r="61" spans="4:4">
      <c r="D61" t="s">
        <v>4796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F60D-38EA-4322-B8E8-AA5083309D23}">
  <dimension ref="A1:F1116"/>
  <sheetViews>
    <sheetView tabSelected="1" workbookViewId="0">
      <selection sqref="A1:A1048576"/>
    </sheetView>
  </sheetViews>
  <sheetFormatPr defaultRowHeight="15"/>
  <cols>
    <col min="1" max="1" width="23.85546875" customWidth="1"/>
    <col min="2" max="2" width="27.7109375" customWidth="1"/>
    <col min="3" max="3" width="33" customWidth="1"/>
    <col min="5" max="5" width="17" customWidth="1"/>
    <col min="6" max="6" width="14.85546875" customWidth="1"/>
  </cols>
  <sheetData>
    <row r="1" spans="1:6" ht="45">
      <c r="A1" s="4" t="s">
        <v>4797</v>
      </c>
      <c r="B1" s="4" t="s">
        <v>4798</v>
      </c>
      <c r="C1" s="4" t="s">
        <v>4799</v>
      </c>
      <c r="E1" s="1" t="s">
        <v>4800</v>
      </c>
      <c r="F1" s="1" t="s">
        <v>4800</v>
      </c>
    </row>
    <row r="2" spans="1:6">
      <c r="A2" t="s">
        <v>4801</v>
      </c>
      <c r="B2" t="s">
        <v>2991</v>
      </c>
      <c r="C2" t="s">
        <v>4751</v>
      </c>
      <c r="E2" s="4" t="s">
        <v>4802</v>
      </c>
      <c r="F2" s="4" t="s">
        <v>4803</v>
      </c>
    </row>
    <row r="3" spans="1:6">
      <c r="A3" t="s">
        <v>4804</v>
      </c>
      <c r="B3" t="s">
        <v>625</v>
      </c>
      <c r="C3" t="s">
        <v>1550</v>
      </c>
      <c r="E3" s="5" t="s">
        <v>2991</v>
      </c>
      <c r="F3" s="2" t="s">
        <v>4751</v>
      </c>
    </row>
    <row r="4" spans="1:6">
      <c r="A4" t="s">
        <v>829</v>
      </c>
      <c r="B4" t="s">
        <v>2924</v>
      </c>
      <c r="C4" t="s">
        <v>2041</v>
      </c>
      <c r="E4" s="5" t="s">
        <v>2924</v>
      </c>
      <c r="F4" t="s">
        <v>1550</v>
      </c>
    </row>
    <row r="5" spans="1:6">
      <c r="A5" t="s">
        <v>4805</v>
      </c>
      <c r="B5" t="s">
        <v>67</v>
      </c>
      <c r="C5" t="s">
        <v>4752</v>
      </c>
      <c r="E5" s="5" t="s">
        <v>4764</v>
      </c>
      <c r="F5" t="s">
        <v>4752</v>
      </c>
    </row>
    <row r="6" spans="1:6">
      <c r="A6" t="s">
        <v>756</v>
      </c>
      <c r="B6" t="s">
        <v>4764</v>
      </c>
      <c r="C6" t="s">
        <v>4698</v>
      </c>
      <c r="E6" s="5" t="s">
        <v>4765</v>
      </c>
      <c r="F6" t="s">
        <v>4698</v>
      </c>
    </row>
    <row r="7" spans="1:6">
      <c r="A7" t="s">
        <v>592</v>
      </c>
      <c r="B7" t="s">
        <v>4765</v>
      </c>
      <c r="C7" t="s">
        <v>4795</v>
      </c>
      <c r="E7" s="5" t="s">
        <v>4766</v>
      </c>
      <c r="F7" t="s">
        <v>1045</v>
      </c>
    </row>
    <row r="8" spans="1:6">
      <c r="A8" t="s">
        <v>566</v>
      </c>
      <c r="B8" t="s">
        <v>4766</v>
      </c>
      <c r="C8" t="s">
        <v>2098</v>
      </c>
      <c r="E8" s="5" t="s">
        <v>1806</v>
      </c>
      <c r="F8" t="s">
        <v>397</v>
      </c>
    </row>
    <row r="9" spans="1:6">
      <c r="A9" t="s">
        <v>580</v>
      </c>
      <c r="B9" t="s">
        <v>1806</v>
      </c>
      <c r="C9" t="s">
        <v>121</v>
      </c>
      <c r="E9" s="5" t="s">
        <v>4654</v>
      </c>
      <c r="F9" t="s">
        <v>1030</v>
      </c>
    </row>
    <row r="10" spans="1:6">
      <c r="A10" t="s">
        <v>4806</v>
      </c>
      <c r="B10" t="s">
        <v>4654</v>
      </c>
      <c r="C10" t="s">
        <v>1045</v>
      </c>
      <c r="E10" s="5" t="s">
        <v>4767</v>
      </c>
      <c r="F10" t="s">
        <v>4697</v>
      </c>
    </row>
    <row r="11" spans="1:6">
      <c r="A11" t="s">
        <v>2059</v>
      </c>
      <c r="B11" t="s">
        <v>4767</v>
      </c>
      <c r="C11" t="s">
        <v>967</v>
      </c>
      <c r="E11" s="5" t="s">
        <v>328</v>
      </c>
      <c r="F11" t="s">
        <v>4753</v>
      </c>
    </row>
    <row r="12" spans="1:6">
      <c r="A12" t="s">
        <v>1055</v>
      </c>
      <c r="B12" t="s">
        <v>328</v>
      </c>
      <c r="C12" t="s">
        <v>2255</v>
      </c>
      <c r="E12" s="5" t="s">
        <v>52</v>
      </c>
      <c r="F12" t="s">
        <v>4740</v>
      </c>
    </row>
    <row r="13" spans="1:6">
      <c r="A13" t="s">
        <v>4807</v>
      </c>
      <c r="B13" t="s">
        <v>1131</v>
      </c>
      <c r="C13" t="s">
        <v>4616</v>
      </c>
      <c r="E13" s="5" t="s">
        <v>297</v>
      </c>
      <c r="F13" t="s">
        <v>78</v>
      </c>
    </row>
    <row r="14" spans="1:6">
      <c r="A14" t="s">
        <v>2137</v>
      </c>
      <c r="B14" t="s">
        <v>52</v>
      </c>
      <c r="C14" t="s">
        <v>4479</v>
      </c>
      <c r="E14" s="5" t="s">
        <v>2752</v>
      </c>
      <c r="F14" t="s">
        <v>4749</v>
      </c>
    </row>
    <row r="15" spans="1:6">
      <c r="A15" t="s">
        <v>4808</v>
      </c>
      <c r="B15" t="s">
        <v>1023</v>
      </c>
      <c r="C15" t="s">
        <v>4793</v>
      </c>
      <c r="E15" s="5" t="s">
        <v>296</v>
      </c>
      <c r="F15" t="s">
        <v>1051</v>
      </c>
    </row>
    <row r="16" spans="1:6">
      <c r="A16" t="s">
        <v>4809</v>
      </c>
      <c r="B16" t="s">
        <v>297</v>
      </c>
      <c r="C16" t="s">
        <v>3629</v>
      </c>
      <c r="E16" s="5" t="s">
        <v>4768</v>
      </c>
      <c r="F16" t="s">
        <v>1467</v>
      </c>
    </row>
    <row r="17" spans="1:6">
      <c r="A17" t="s">
        <v>4810</v>
      </c>
      <c r="B17" t="s">
        <v>2752</v>
      </c>
      <c r="C17" t="s">
        <v>694</v>
      </c>
      <c r="E17" s="5" t="s">
        <v>4769</v>
      </c>
      <c r="F17" t="s">
        <v>115</v>
      </c>
    </row>
    <row r="18" spans="1:6">
      <c r="A18" t="s">
        <v>4811</v>
      </c>
      <c r="B18" t="s">
        <v>296</v>
      </c>
      <c r="C18" t="s">
        <v>4653</v>
      </c>
      <c r="E18" s="5" t="s">
        <v>1257</v>
      </c>
      <c r="F18" t="s">
        <v>4693</v>
      </c>
    </row>
    <row r="19" spans="1:6">
      <c r="A19" t="s">
        <v>4812</v>
      </c>
      <c r="B19" t="s">
        <v>4768</v>
      </c>
      <c r="C19" t="s">
        <v>4614</v>
      </c>
      <c r="E19" s="5" t="s">
        <v>4200</v>
      </c>
      <c r="F19" s="2" t="s">
        <v>1050</v>
      </c>
    </row>
    <row r="20" spans="1:6">
      <c r="A20" t="s">
        <v>1134</v>
      </c>
      <c r="B20" t="s">
        <v>4769</v>
      </c>
      <c r="C20" t="s">
        <v>1425</v>
      </c>
      <c r="E20" s="5" t="s">
        <v>1450</v>
      </c>
    </row>
    <row r="21" spans="1:6">
      <c r="A21" t="s">
        <v>625</v>
      </c>
      <c r="B21" t="s">
        <v>1182</v>
      </c>
      <c r="C21" t="s">
        <v>1640</v>
      </c>
      <c r="E21" s="5" t="s">
        <v>1332</v>
      </c>
    </row>
    <row r="22" spans="1:6">
      <c r="A22" t="s">
        <v>4813</v>
      </c>
      <c r="B22" t="s">
        <v>1085</v>
      </c>
      <c r="C22" t="s">
        <v>1400</v>
      </c>
      <c r="E22" s="5" t="s">
        <v>1451</v>
      </c>
    </row>
    <row r="23" spans="1:6">
      <c r="A23" t="s">
        <v>2109</v>
      </c>
      <c r="B23" t="s">
        <v>1257</v>
      </c>
      <c r="C23" t="s">
        <v>4696</v>
      </c>
      <c r="E23" s="5" t="s">
        <v>1477</v>
      </c>
    </row>
    <row r="24" spans="1:6">
      <c r="A24" t="s">
        <v>758</v>
      </c>
      <c r="B24" t="s">
        <v>121</v>
      </c>
      <c r="C24" t="s">
        <v>397</v>
      </c>
      <c r="E24" s="5" t="s">
        <v>1457</v>
      </c>
    </row>
    <row r="25" spans="1:6">
      <c r="A25" t="s">
        <v>4814</v>
      </c>
      <c r="B25" t="s">
        <v>4200</v>
      </c>
      <c r="C25" t="s">
        <v>1030</v>
      </c>
      <c r="E25" s="5" t="s">
        <v>4644</v>
      </c>
    </row>
    <row r="26" spans="1:6">
      <c r="A26" t="s">
        <v>2206</v>
      </c>
      <c r="B26" t="s">
        <v>4653</v>
      </c>
      <c r="C26" t="s">
        <v>2811</v>
      </c>
      <c r="E26" s="5" t="s">
        <v>3965</v>
      </c>
    </row>
    <row r="27" spans="1:6">
      <c r="A27" t="s">
        <v>4815</v>
      </c>
      <c r="B27" t="s">
        <v>4790</v>
      </c>
      <c r="C27" t="s">
        <v>3627</v>
      </c>
      <c r="E27" s="5" t="s">
        <v>984</v>
      </c>
    </row>
    <row r="28" spans="1:6">
      <c r="A28" t="s">
        <v>2432</v>
      </c>
      <c r="B28" t="s">
        <v>4614</v>
      </c>
      <c r="C28" t="s">
        <v>4697</v>
      </c>
      <c r="E28" s="5" t="s">
        <v>838</v>
      </c>
    </row>
    <row r="29" spans="1:6">
      <c r="A29" t="s">
        <v>4816</v>
      </c>
      <c r="B29" t="s">
        <v>1400</v>
      </c>
      <c r="C29" t="s">
        <v>4794</v>
      </c>
      <c r="E29" s="5" t="s">
        <v>37</v>
      </c>
    </row>
    <row r="30" spans="1:6">
      <c r="A30" t="s">
        <v>2904</v>
      </c>
      <c r="B30" t="s">
        <v>1450</v>
      </c>
      <c r="C30" t="s">
        <v>4750</v>
      </c>
      <c r="E30" s="5" t="s">
        <v>4278</v>
      </c>
    </row>
    <row r="31" spans="1:6">
      <c r="A31" t="s">
        <v>697</v>
      </c>
      <c r="B31" t="s">
        <v>1332</v>
      </c>
      <c r="C31" t="s">
        <v>683</v>
      </c>
      <c r="E31" s="5" t="s">
        <v>4642</v>
      </c>
    </row>
    <row r="32" spans="1:6">
      <c r="A32" t="s">
        <v>4140</v>
      </c>
      <c r="B32" t="s">
        <v>1451</v>
      </c>
      <c r="C32" t="s">
        <v>1445</v>
      </c>
      <c r="E32" s="5" t="s">
        <v>4723</v>
      </c>
    </row>
    <row r="33" spans="1:5">
      <c r="A33" t="s">
        <v>1569</v>
      </c>
      <c r="B33" t="s">
        <v>1477</v>
      </c>
      <c r="C33" t="s">
        <v>4741</v>
      </c>
      <c r="E33" s="5" t="s">
        <v>4758</v>
      </c>
    </row>
    <row r="34" spans="1:5">
      <c r="A34" t="s">
        <v>4817</v>
      </c>
      <c r="B34" t="s">
        <v>1457</v>
      </c>
      <c r="C34" t="s">
        <v>4618</v>
      </c>
      <c r="E34" s="5" t="s">
        <v>1130</v>
      </c>
    </row>
    <row r="35" spans="1:5">
      <c r="A35" t="s">
        <v>255</v>
      </c>
      <c r="B35" t="s">
        <v>4644</v>
      </c>
      <c r="C35" t="s">
        <v>1584</v>
      </c>
      <c r="E35" s="5" t="s">
        <v>1885</v>
      </c>
    </row>
    <row r="36" spans="1:5">
      <c r="A36" t="s">
        <v>2154</v>
      </c>
      <c r="B36" t="s">
        <v>300</v>
      </c>
      <c r="C36" t="s">
        <v>4615</v>
      </c>
      <c r="E36" s="5" t="s">
        <v>4761</v>
      </c>
    </row>
    <row r="37" spans="1:5">
      <c r="A37" t="s">
        <v>957</v>
      </c>
      <c r="B37" t="s">
        <v>3965</v>
      </c>
      <c r="C37" t="s">
        <v>4753</v>
      </c>
      <c r="E37" s="5" t="s">
        <v>1832</v>
      </c>
    </row>
    <row r="38" spans="1:5">
      <c r="A38" t="s">
        <v>3922</v>
      </c>
      <c r="B38" t="s">
        <v>41</v>
      </c>
      <c r="C38" t="s">
        <v>4796</v>
      </c>
      <c r="E38" s="5" t="s">
        <v>4760</v>
      </c>
    </row>
    <row r="39" spans="1:5">
      <c r="A39" t="s">
        <v>817</v>
      </c>
      <c r="B39" t="s">
        <v>984</v>
      </c>
      <c r="C39" t="s">
        <v>4662</v>
      </c>
      <c r="E39" s="5" t="s">
        <v>2510</v>
      </c>
    </row>
    <row r="40" spans="1:5">
      <c r="A40" t="s">
        <v>4818</v>
      </c>
      <c r="B40" t="s">
        <v>838</v>
      </c>
      <c r="C40" t="s">
        <v>766</v>
      </c>
      <c r="E40" s="5" t="s">
        <v>3267</v>
      </c>
    </row>
    <row r="41" spans="1:5">
      <c r="A41" t="s">
        <v>4819</v>
      </c>
      <c r="B41" t="s">
        <v>37</v>
      </c>
      <c r="C41" t="s">
        <v>4613</v>
      </c>
      <c r="E41" s="5" t="s">
        <v>4763</v>
      </c>
    </row>
    <row r="42" spans="1:5">
      <c r="A42" t="s">
        <v>2139</v>
      </c>
      <c r="B42" t="s">
        <v>4278</v>
      </c>
      <c r="C42" t="s">
        <v>4739</v>
      </c>
      <c r="E42" s="5" t="s">
        <v>313</v>
      </c>
    </row>
    <row r="43" spans="1:5">
      <c r="A43" t="s">
        <v>4820</v>
      </c>
      <c r="B43" t="s">
        <v>4642</v>
      </c>
      <c r="C43" t="s">
        <v>4695</v>
      </c>
      <c r="E43" s="5" t="s">
        <v>983</v>
      </c>
    </row>
    <row r="44" spans="1:5">
      <c r="A44" t="s">
        <v>1748</v>
      </c>
      <c r="B44" t="s">
        <v>4723</v>
      </c>
      <c r="C44" t="s">
        <v>4617</v>
      </c>
      <c r="E44" s="5" t="s">
        <v>4643</v>
      </c>
    </row>
    <row r="45" spans="1:5">
      <c r="A45" t="s">
        <v>4821</v>
      </c>
      <c r="B45" t="s">
        <v>1445</v>
      </c>
      <c r="C45" t="s">
        <v>4740</v>
      </c>
      <c r="E45" s="5" t="s">
        <v>4722</v>
      </c>
    </row>
    <row r="46" spans="1:5">
      <c r="A46" t="s">
        <v>1468</v>
      </c>
      <c r="B46" t="s">
        <v>4762</v>
      </c>
      <c r="C46" t="s">
        <v>78</v>
      </c>
      <c r="E46" s="2" t="s">
        <v>1050</v>
      </c>
    </row>
    <row r="47" spans="1:5">
      <c r="A47" t="s">
        <v>4822</v>
      </c>
      <c r="B47" t="s">
        <v>4758</v>
      </c>
      <c r="C47" t="s">
        <v>4749</v>
      </c>
    </row>
    <row r="48" spans="1:5">
      <c r="A48" t="s">
        <v>67</v>
      </c>
      <c r="B48" t="s">
        <v>4615</v>
      </c>
      <c r="C48" t="s">
        <v>1050</v>
      </c>
    </row>
    <row r="49" spans="1:3">
      <c r="A49" t="s">
        <v>3585</v>
      </c>
      <c r="B49" t="s">
        <v>1130</v>
      </c>
      <c r="C49" t="s">
        <v>1051</v>
      </c>
    </row>
    <row r="50" spans="1:3">
      <c r="A50" t="s">
        <v>4823</v>
      </c>
      <c r="B50" t="s">
        <v>1885</v>
      </c>
      <c r="C50" t="s">
        <v>3877</v>
      </c>
    </row>
    <row r="51" spans="1:3">
      <c r="A51" t="s">
        <v>4824</v>
      </c>
      <c r="B51" t="s">
        <v>4761</v>
      </c>
      <c r="C51" t="s">
        <v>1467</v>
      </c>
    </row>
    <row r="52" spans="1:3">
      <c r="A52" t="s">
        <v>4825</v>
      </c>
      <c r="B52" t="s">
        <v>1832</v>
      </c>
      <c r="C52" t="s">
        <v>4692</v>
      </c>
    </row>
    <row r="53" spans="1:3">
      <c r="A53" t="s">
        <v>4826</v>
      </c>
      <c r="B53" t="s">
        <v>4760</v>
      </c>
      <c r="C53" t="s">
        <v>115</v>
      </c>
    </row>
    <row r="54" spans="1:3">
      <c r="A54" t="s">
        <v>4827</v>
      </c>
      <c r="B54" t="s">
        <v>4789</v>
      </c>
      <c r="C54" t="s">
        <v>4693</v>
      </c>
    </row>
    <row r="55" spans="1:3">
      <c r="A55" t="s">
        <v>4828</v>
      </c>
      <c r="B55" t="s">
        <v>2510</v>
      </c>
    </row>
    <row r="56" spans="1:3">
      <c r="A56" t="s">
        <v>4829</v>
      </c>
      <c r="B56" t="s">
        <v>4792</v>
      </c>
    </row>
    <row r="57" spans="1:3">
      <c r="A57" t="s">
        <v>1453</v>
      </c>
      <c r="B57" t="s">
        <v>4791</v>
      </c>
    </row>
    <row r="58" spans="1:3">
      <c r="A58" t="s">
        <v>4288</v>
      </c>
      <c r="B58" t="s">
        <v>3267</v>
      </c>
    </row>
    <row r="59" spans="1:3">
      <c r="A59" t="s">
        <v>4830</v>
      </c>
      <c r="B59" t="s">
        <v>392</v>
      </c>
    </row>
    <row r="60" spans="1:3">
      <c r="A60" t="s">
        <v>4831</v>
      </c>
      <c r="B60" t="s">
        <v>1050</v>
      </c>
    </row>
    <row r="61" spans="1:3">
      <c r="A61" t="s">
        <v>4832</v>
      </c>
      <c r="B61" t="s">
        <v>4763</v>
      </c>
    </row>
    <row r="62" spans="1:3">
      <c r="A62" t="s">
        <v>4833</v>
      </c>
      <c r="B62" t="s">
        <v>313</v>
      </c>
    </row>
    <row r="63" spans="1:3">
      <c r="A63" t="s">
        <v>620</v>
      </c>
      <c r="B63" t="s">
        <v>983</v>
      </c>
    </row>
    <row r="64" spans="1:3">
      <c r="A64" t="s">
        <v>3905</v>
      </c>
      <c r="B64" t="s">
        <v>4643</v>
      </c>
    </row>
    <row r="65" spans="1:2">
      <c r="A65" t="s">
        <v>4834</v>
      </c>
      <c r="B65" t="s">
        <v>4722</v>
      </c>
    </row>
    <row r="66" spans="1:2">
      <c r="A66" t="s">
        <v>4835</v>
      </c>
    </row>
    <row r="67" spans="1:2">
      <c r="A67" t="s">
        <v>1160</v>
      </c>
    </row>
    <row r="68" spans="1:2">
      <c r="A68" t="s">
        <v>4562</v>
      </c>
    </row>
    <row r="69" spans="1:2">
      <c r="A69" t="s">
        <v>4836</v>
      </c>
    </row>
    <row r="70" spans="1:2">
      <c r="A70" t="s">
        <v>1203</v>
      </c>
    </row>
    <row r="71" spans="1:2">
      <c r="A71" t="s">
        <v>4837</v>
      </c>
    </row>
    <row r="72" spans="1:2">
      <c r="A72" t="s">
        <v>1274</v>
      </c>
    </row>
    <row r="73" spans="1:2">
      <c r="A73" t="s">
        <v>1564</v>
      </c>
    </row>
    <row r="74" spans="1:2">
      <c r="A74" t="s">
        <v>1153</v>
      </c>
    </row>
    <row r="75" spans="1:2">
      <c r="A75" t="s">
        <v>1393</v>
      </c>
    </row>
    <row r="76" spans="1:2">
      <c r="A76" t="s">
        <v>1271</v>
      </c>
    </row>
    <row r="77" spans="1:2">
      <c r="A77" t="s">
        <v>2711</v>
      </c>
    </row>
    <row r="78" spans="1:2">
      <c r="A78" t="s">
        <v>4838</v>
      </c>
    </row>
    <row r="79" spans="1:2">
      <c r="A79" t="s">
        <v>2715</v>
      </c>
    </row>
    <row r="80" spans="1:2">
      <c r="A80" t="s">
        <v>4839</v>
      </c>
    </row>
    <row r="81" spans="1:1">
      <c r="A81" t="s">
        <v>4840</v>
      </c>
    </row>
    <row r="82" spans="1:1">
      <c r="A82" t="s">
        <v>4841</v>
      </c>
    </row>
    <row r="83" spans="1:1">
      <c r="A83" t="s">
        <v>4842</v>
      </c>
    </row>
    <row r="84" spans="1:1">
      <c r="A84" t="s">
        <v>4843</v>
      </c>
    </row>
    <row r="85" spans="1:1">
      <c r="A85" t="s">
        <v>905</v>
      </c>
    </row>
    <row r="86" spans="1:1">
      <c r="A86" t="s">
        <v>4844</v>
      </c>
    </row>
    <row r="87" spans="1:1">
      <c r="A87" t="s">
        <v>1404</v>
      </c>
    </row>
    <row r="88" spans="1:1">
      <c r="A88" t="s">
        <v>4845</v>
      </c>
    </row>
    <row r="89" spans="1:1">
      <c r="A89" t="s">
        <v>1378</v>
      </c>
    </row>
    <row r="90" spans="1:1">
      <c r="A90" t="s">
        <v>4846</v>
      </c>
    </row>
    <row r="91" spans="1:1">
      <c r="A91" t="s">
        <v>3841</v>
      </c>
    </row>
    <row r="92" spans="1:1">
      <c r="A92" t="s">
        <v>4243</v>
      </c>
    </row>
    <row r="93" spans="1:1">
      <c r="A93" t="s">
        <v>4847</v>
      </c>
    </row>
    <row r="94" spans="1:1">
      <c r="A94" t="s">
        <v>1405</v>
      </c>
    </row>
    <row r="95" spans="1:1">
      <c r="A95" t="s">
        <v>639</v>
      </c>
    </row>
    <row r="96" spans="1:1">
      <c r="A96" t="s">
        <v>4848</v>
      </c>
    </row>
    <row r="97" spans="1:1">
      <c r="A97" t="s">
        <v>4849</v>
      </c>
    </row>
    <row r="98" spans="1:1">
      <c r="A98" t="s">
        <v>4850</v>
      </c>
    </row>
    <row r="99" spans="1:1">
      <c r="A99" t="s">
        <v>4851</v>
      </c>
    </row>
    <row r="100" spans="1:1">
      <c r="A100" t="s">
        <v>3046</v>
      </c>
    </row>
    <row r="101" spans="1:1">
      <c r="A101" t="s">
        <v>4852</v>
      </c>
    </row>
    <row r="102" spans="1:1">
      <c r="A102" t="s">
        <v>4853</v>
      </c>
    </row>
    <row r="103" spans="1:1">
      <c r="A103" t="s">
        <v>2793</v>
      </c>
    </row>
    <row r="104" spans="1:1">
      <c r="A104" t="s">
        <v>3782</v>
      </c>
    </row>
    <row r="105" spans="1:1">
      <c r="A105" t="s">
        <v>4854</v>
      </c>
    </row>
    <row r="106" spans="1:1">
      <c r="A106" t="s">
        <v>4727</v>
      </c>
    </row>
    <row r="107" spans="1:1">
      <c r="A107" t="s">
        <v>1390</v>
      </c>
    </row>
    <row r="108" spans="1:1">
      <c r="A108" t="s">
        <v>1269</v>
      </c>
    </row>
    <row r="109" spans="1:1">
      <c r="A109" t="s">
        <v>4098</v>
      </c>
    </row>
    <row r="110" spans="1:1">
      <c r="A110" t="s">
        <v>3283</v>
      </c>
    </row>
    <row r="111" spans="1:1">
      <c r="A111" t="s">
        <v>4218</v>
      </c>
    </row>
    <row r="112" spans="1:1">
      <c r="A112" t="s">
        <v>4855</v>
      </c>
    </row>
    <row r="113" spans="1:1">
      <c r="A113" t="s">
        <v>4856</v>
      </c>
    </row>
    <row r="114" spans="1:1">
      <c r="A114" t="s">
        <v>4857</v>
      </c>
    </row>
    <row r="115" spans="1:1">
      <c r="A115" t="s">
        <v>4858</v>
      </c>
    </row>
    <row r="116" spans="1:1">
      <c r="A116" t="s">
        <v>4859</v>
      </c>
    </row>
    <row r="117" spans="1:1">
      <c r="A117" t="s">
        <v>274</v>
      </c>
    </row>
    <row r="118" spans="1:1">
      <c r="A118" t="s">
        <v>4860</v>
      </c>
    </row>
    <row r="119" spans="1:1">
      <c r="A119" t="s">
        <v>4861</v>
      </c>
    </row>
    <row r="120" spans="1:1">
      <c r="A120" t="s">
        <v>4862</v>
      </c>
    </row>
    <row r="121" spans="1:1">
      <c r="A121" t="s">
        <v>3816</v>
      </c>
    </row>
    <row r="122" spans="1:1">
      <c r="A122" t="s">
        <v>4863</v>
      </c>
    </row>
    <row r="123" spans="1:1">
      <c r="A123" t="s">
        <v>4864</v>
      </c>
    </row>
    <row r="124" spans="1:1">
      <c r="A124" t="s">
        <v>4865</v>
      </c>
    </row>
    <row r="125" spans="1:1">
      <c r="A125" t="s">
        <v>4866</v>
      </c>
    </row>
    <row r="126" spans="1:1">
      <c r="A126" t="s">
        <v>4867</v>
      </c>
    </row>
    <row r="127" spans="1:1">
      <c r="A127" t="s">
        <v>4868</v>
      </c>
    </row>
    <row r="128" spans="1:1">
      <c r="A128" t="s">
        <v>2156</v>
      </c>
    </row>
    <row r="129" spans="1:1">
      <c r="A129" t="s">
        <v>4869</v>
      </c>
    </row>
    <row r="130" spans="1:1">
      <c r="A130" t="s">
        <v>4870</v>
      </c>
    </row>
    <row r="131" spans="1:1">
      <c r="A131" t="s">
        <v>4871</v>
      </c>
    </row>
    <row r="132" spans="1:1">
      <c r="A132" t="s">
        <v>4872</v>
      </c>
    </row>
    <row r="133" spans="1:1">
      <c r="A133" t="s">
        <v>4873</v>
      </c>
    </row>
    <row r="134" spans="1:1">
      <c r="A134" t="s">
        <v>4874</v>
      </c>
    </row>
    <row r="135" spans="1:1">
      <c r="A135" t="s">
        <v>4875</v>
      </c>
    </row>
    <row r="136" spans="1:1">
      <c r="A136" t="s">
        <v>1719</v>
      </c>
    </row>
    <row r="137" spans="1:1">
      <c r="A137" t="s">
        <v>4876</v>
      </c>
    </row>
    <row r="138" spans="1:1">
      <c r="A138" t="s">
        <v>531</v>
      </c>
    </row>
    <row r="139" spans="1:1">
      <c r="A139" t="s">
        <v>4877</v>
      </c>
    </row>
    <row r="140" spans="1:1">
      <c r="A140" t="s">
        <v>4878</v>
      </c>
    </row>
    <row r="141" spans="1:1">
      <c r="A141" t="s">
        <v>4879</v>
      </c>
    </row>
    <row r="142" spans="1:1">
      <c r="A142" t="s">
        <v>4880</v>
      </c>
    </row>
    <row r="143" spans="1:1">
      <c r="A143" t="s">
        <v>530</v>
      </c>
    </row>
    <row r="144" spans="1:1">
      <c r="A144" t="s">
        <v>4881</v>
      </c>
    </row>
    <row r="145" spans="1:1">
      <c r="A145" t="s">
        <v>4882</v>
      </c>
    </row>
    <row r="146" spans="1:1">
      <c r="A146" t="s">
        <v>4883</v>
      </c>
    </row>
    <row r="147" spans="1:1">
      <c r="A147" t="s">
        <v>4884</v>
      </c>
    </row>
    <row r="148" spans="1:1">
      <c r="A148" t="s">
        <v>4885</v>
      </c>
    </row>
    <row r="149" spans="1:1">
      <c r="A149" t="s">
        <v>4886</v>
      </c>
    </row>
    <row r="150" spans="1:1">
      <c r="A150" t="s">
        <v>4887</v>
      </c>
    </row>
    <row r="151" spans="1:1">
      <c r="A151" t="s">
        <v>4888</v>
      </c>
    </row>
    <row r="152" spans="1:1">
      <c r="A152" t="s">
        <v>4889</v>
      </c>
    </row>
    <row r="153" spans="1:1">
      <c r="A153" t="s">
        <v>4890</v>
      </c>
    </row>
    <row r="154" spans="1:1">
      <c r="A154" t="s">
        <v>4891</v>
      </c>
    </row>
    <row r="155" spans="1:1">
      <c r="A155" t="s">
        <v>4892</v>
      </c>
    </row>
    <row r="156" spans="1:1">
      <c r="A156" t="s">
        <v>4893</v>
      </c>
    </row>
    <row r="157" spans="1:1">
      <c r="A157" t="s">
        <v>4894</v>
      </c>
    </row>
    <row r="158" spans="1:1">
      <c r="A158" t="s">
        <v>4895</v>
      </c>
    </row>
    <row r="159" spans="1:1">
      <c r="A159" t="s">
        <v>4896</v>
      </c>
    </row>
    <row r="160" spans="1:1">
      <c r="A160" t="s">
        <v>2041</v>
      </c>
    </row>
    <row r="161" spans="1:1">
      <c r="A161" t="s">
        <v>4897</v>
      </c>
    </row>
    <row r="162" spans="1:1">
      <c r="A162" t="s">
        <v>4898</v>
      </c>
    </row>
    <row r="163" spans="1:1">
      <c r="A163" t="s">
        <v>4899</v>
      </c>
    </row>
    <row r="164" spans="1:1">
      <c r="A164" t="s">
        <v>362</v>
      </c>
    </row>
    <row r="165" spans="1:1">
      <c r="A165" t="s">
        <v>4900</v>
      </c>
    </row>
    <row r="166" spans="1:1">
      <c r="A166" t="s">
        <v>4901</v>
      </c>
    </row>
    <row r="167" spans="1:1">
      <c r="A167" t="s">
        <v>4902</v>
      </c>
    </row>
    <row r="168" spans="1:1">
      <c r="A168" t="s">
        <v>2608</v>
      </c>
    </row>
    <row r="169" spans="1:1">
      <c r="A169" t="s">
        <v>4903</v>
      </c>
    </row>
    <row r="170" spans="1:1">
      <c r="A170" t="s">
        <v>1092</v>
      </c>
    </row>
    <row r="171" spans="1:1">
      <c r="A171" t="s">
        <v>1131</v>
      </c>
    </row>
    <row r="172" spans="1:1">
      <c r="A172" t="s">
        <v>1044</v>
      </c>
    </row>
    <row r="173" spans="1:1">
      <c r="A173" t="s">
        <v>1756</v>
      </c>
    </row>
    <row r="174" spans="1:1">
      <c r="A174" t="s">
        <v>4904</v>
      </c>
    </row>
    <row r="175" spans="1:1">
      <c r="A175" t="s">
        <v>4905</v>
      </c>
    </row>
    <row r="176" spans="1:1">
      <c r="A176" t="s">
        <v>4906</v>
      </c>
    </row>
    <row r="177" spans="1:1">
      <c r="A177" t="s">
        <v>4907</v>
      </c>
    </row>
    <row r="178" spans="1:1">
      <c r="A178" t="s">
        <v>1817</v>
      </c>
    </row>
    <row r="179" spans="1:1">
      <c r="A179" t="s">
        <v>4908</v>
      </c>
    </row>
    <row r="180" spans="1:1">
      <c r="A180" t="s">
        <v>4909</v>
      </c>
    </row>
    <row r="181" spans="1:1">
      <c r="A181" t="s">
        <v>4910</v>
      </c>
    </row>
    <row r="182" spans="1:1">
      <c r="A182" t="s">
        <v>4911</v>
      </c>
    </row>
    <row r="183" spans="1:1">
      <c r="A183" t="s">
        <v>4912</v>
      </c>
    </row>
    <row r="184" spans="1:1">
      <c r="A184" t="s">
        <v>1023</v>
      </c>
    </row>
    <row r="185" spans="1:1">
      <c r="A185" t="s">
        <v>2983</v>
      </c>
    </row>
    <row r="186" spans="1:1">
      <c r="A186" t="s">
        <v>4913</v>
      </c>
    </row>
    <row r="187" spans="1:1">
      <c r="A187" t="s">
        <v>3250</v>
      </c>
    </row>
    <row r="188" spans="1:1">
      <c r="A188" t="s">
        <v>4914</v>
      </c>
    </row>
    <row r="189" spans="1:1">
      <c r="A189" t="s">
        <v>2285</v>
      </c>
    </row>
    <row r="190" spans="1:1">
      <c r="A190" t="s">
        <v>4915</v>
      </c>
    </row>
    <row r="191" spans="1:1">
      <c r="A191" t="s">
        <v>4916</v>
      </c>
    </row>
    <row r="192" spans="1:1">
      <c r="A192" t="s">
        <v>4917</v>
      </c>
    </row>
    <row r="193" spans="1:1">
      <c r="A193" t="s">
        <v>4918</v>
      </c>
    </row>
    <row r="194" spans="1:1">
      <c r="A194" t="s">
        <v>4919</v>
      </c>
    </row>
    <row r="195" spans="1:1">
      <c r="A195" t="s">
        <v>4920</v>
      </c>
    </row>
    <row r="196" spans="1:1">
      <c r="A196" t="s">
        <v>4921</v>
      </c>
    </row>
    <row r="197" spans="1:1">
      <c r="A197" t="s">
        <v>4922</v>
      </c>
    </row>
    <row r="198" spans="1:1">
      <c r="A198" t="s">
        <v>1024</v>
      </c>
    </row>
    <row r="199" spans="1:1">
      <c r="A199" t="s">
        <v>156</v>
      </c>
    </row>
    <row r="200" spans="1:1">
      <c r="A200" t="s">
        <v>4923</v>
      </c>
    </row>
    <row r="201" spans="1:1">
      <c r="A201" t="s">
        <v>4924</v>
      </c>
    </row>
    <row r="202" spans="1:1">
      <c r="A202" t="s">
        <v>4925</v>
      </c>
    </row>
    <row r="203" spans="1:1">
      <c r="A203" t="s">
        <v>4926</v>
      </c>
    </row>
    <row r="204" spans="1:1">
      <c r="A204" t="s">
        <v>4927</v>
      </c>
    </row>
    <row r="205" spans="1:1">
      <c r="A205" t="s">
        <v>4928</v>
      </c>
    </row>
    <row r="206" spans="1:1">
      <c r="A206" t="s">
        <v>4929</v>
      </c>
    </row>
    <row r="207" spans="1:1">
      <c r="A207" t="s">
        <v>4930</v>
      </c>
    </row>
    <row r="208" spans="1:1">
      <c r="A208" t="s">
        <v>1008</v>
      </c>
    </row>
    <row r="209" spans="1:1">
      <c r="A209" t="s">
        <v>3198</v>
      </c>
    </row>
    <row r="210" spans="1:1">
      <c r="A210" t="s">
        <v>4931</v>
      </c>
    </row>
    <row r="211" spans="1:1">
      <c r="A211" t="s">
        <v>4932</v>
      </c>
    </row>
    <row r="212" spans="1:1">
      <c r="A212" t="s">
        <v>4933</v>
      </c>
    </row>
    <row r="213" spans="1:1">
      <c r="A213" t="s">
        <v>4934</v>
      </c>
    </row>
    <row r="214" spans="1:1">
      <c r="A214" t="s">
        <v>937</v>
      </c>
    </row>
    <row r="215" spans="1:1">
      <c r="A215" t="s">
        <v>2131</v>
      </c>
    </row>
    <row r="216" spans="1:1">
      <c r="A216" t="s">
        <v>4935</v>
      </c>
    </row>
    <row r="217" spans="1:1">
      <c r="A217" t="s">
        <v>4936</v>
      </c>
    </row>
    <row r="218" spans="1:1">
      <c r="A218" t="s">
        <v>4937</v>
      </c>
    </row>
    <row r="219" spans="1:1">
      <c r="A219" t="s">
        <v>1182</v>
      </c>
    </row>
    <row r="220" spans="1:1">
      <c r="A220" t="s">
        <v>4938</v>
      </c>
    </row>
    <row r="221" spans="1:1">
      <c r="A221" t="s">
        <v>4939</v>
      </c>
    </row>
    <row r="222" spans="1:1">
      <c r="A222" t="s">
        <v>4940</v>
      </c>
    </row>
    <row r="223" spans="1:1">
      <c r="A223" t="s">
        <v>4941</v>
      </c>
    </row>
    <row r="224" spans="1:1">
      <c r="A224" t="s">
        <v>4942</v>
      </c>
    </row>
    <row r="225" spans="1:1">
      <c r="A225" t="s">
        <v>4943</v>
      </c>
    </row>
    <row r="226" spans="1:1">
      <c r="A226" t="s">
        <v>2770</v>
      </c>
    </row>
    <row r="227" spans="1:1">
      <c r="A227" t="s">
        <v>943</v>
      </c>
    </row>
    <row r="228" spans="1:1">
      <c r="A228" t="s">
        <v>2885</v>
      </c>
    </row>
    <row r="229" spans="1:1">
      <c r="A229" t="s">
        <v>3286</v>
      </c>
    </row>
    <row r="230" spans="1:1">
      <c r="A230" t="s">
        <v>4944</v>
      </c>
    </row>
    <row r="231" spans="1:1">
      <c r="A231" t="s">
        <v>1085</v>
      </c>
    </row>
    <row r="232" spans="1:1">
      <c r="A232" t="s">
        <v>1923</v>
      </c>
    </row>
    <row r="233" spans="1:1">
      <c r="A233" t="s">
        <v>4945</v>
      </c>
    </row>
    <row r="234" spans="1:1">
      <c r="A234" t="s">
        <v>4946</v>
      </c>
    </row>
    <row r="235" spans="1:1">
      <c r="A235" t="s">
        <v>4947</v>
      </c>
    </row>
    <row r="236" spans="1:1">
      <c r="A236" t="s">
        <v>4948</v>
      </c>
    </row>
    <row r="237" spans="1:1">
      <c r="A237" t="s">
        <v>4949</v>
      </c>
    </row>
    <row r="238" spans="1:1">
      <c r="A238" t="s">
        <v>4950</v>
      </c>
    </row>
    <row r="239" spans="1:1">
      <c r="A239" t="s">
        <v>4951</v>
      </c>
    </row>
    <row r="240" spans="1:1">
      <c r="A240" t="s">
        <v>4952</v>
      </c>
    </row>
    <row r="241" spans="1:1">
      <c r="A241" t="s">
        <v>4953</v>
      </c>
    </row>
    <row r="242" spans="1:1">
      <c r="A242" t="s">
        <v>4954</v>
      </c>
    </row>
    <row r="243" spans="1:1">
      <c r="A243" t="s">
        <v>4955</v>
      </c>
    </row>
    <row r="244" spans="1:1">
      <c r="A244" t="s">
        <v>4956</v>
      </c>
    </row>
    <row r="245" spans="1:1">
      <c r="A245" t="s">
        <v>4957</v>
      </c>
    </row>
    <row r="246" spans="1:1">
      <c r="A246" t="s">
        <v>4958</v>
      </c>
    </row>
    <row r="247" spans="1:1">
      <c r="A247" t="s">
        <v>4795</v>
      </c>
    </row>
    <row r="248" spans="1:1">
      <c r="A248" t="s">
        <v>4959</v>
      </c>
    </row>
    <row r="249" spans="1:1">
      <c r="A249" t="s">
        <v>4960</v>
      </c>
    </row>
    <row r="250" spans="1:1">
      <c r="A250" t="s">
        <v>4961</v>
      </c>
    </row>
    <row r="251" spans="1:1">
      <c r="A251" t="s">
        <v>4962</v>
      </c>
    </row>
    <row r="252" spans="1:1">
      <c r="A252" t="s">
        <v>4963</v>
      </c>
    </row>
    <row r="253" spans="1:1">
      <c r="A253" t="s">
        <v>4964</v>
      </c>
    </row>
    <row r="254" spans="1:1">
      <c r="A254" t="s">
        <v>4965</v>
      </c>
    </row>
    <row r="255" spans="1:1">
      <c r="A255" t="s">
        <v>4966</v>
      </c>
    </row>
    <row r="256" spans="1:1">
      <c r="A256" t="s">
        <v>4967</v>
      </c>
    </row>
    <row r="257" spans="1:1">
      <c r="A257" t="s">
        <v>4968</v>
      </c>
    </row>
    <row r="258" spans="1:1">
      <c r="A258" t="s">
        <v>4969</v>
      </c>
    </row>
    <row r="259" spans="1:1">
      <c r="A259" t="s">
        <v>4970</v>
      </c>
    </row>
    <row r="260" spans="1:1">
      <c r="A260" t="s">
        <v>4971</v>
      </c>
    </row>
    <row r="261" spans="1:1">
      <c r="A261" t="s">
        <v>4972</v>
      </c>
    </row>
    <row r="262" spans="1:1">
      <c r="A262" t="s">
        <v>4973</v>
      </c>
    </row>
    <row r="263" spans="1:1">
      <c r="A263" t="s">
        <v>4974</v>
      </c>
    </row>
    <row r="264" spans="1:1">
      <c r="A264" t="s">
        <v>2098</v>
      </c>
    </row>
    <row r="265" spans="1:1">
      <c r="A265" t="s">
        <v>3864</v>
      </c>
    </row>
    <row r="266" spans="1:1">
      <c r="A266" t="s">
        <v>4975</v>
      </c>
    </row>
    <row r="267" spans="1:1">
      <c r="A267" t="s">
        <v>280</v>
      </c>
    </row>
    <row r="268" spans="1:1">
      <c r="A268" t="s">
        <v>4976</v>
      </c>
    </row>
    <row r="269" spans="1:1">
      <c r="A269" t="s">
        <v>4977</v>
      </c>
    </row>
    <row r="270" spans="1:1">
      <c r="A270" t="s">
        <v>4978</v>
      </c>
    </row>
    <row r="271" spans="1:1">
      <c r="A271" t="s">
        <v>1576</v>
      </c>
    </row>
    <row r="272" spans="1:1">
      <c r="A272" t="s">
        <v>121</v>
      </c>
    </row>
    <row r="273" spans="1:1">
      <c r="A273" t="s">
        <v>4979</v>
      </c>
    </row>
    <row r="274" spans="1:1">
      <c r="A274" t="s">
        <v>4980</v>
      </c>
    </row>
    <row r="275" spans="1:1">
      <c r="A275" t="s">
        <v>4981</v>
      </c>
    </row>
    <row r="276" spans="1:1">
      <c r="A276" t="s">
        <v>4982</v>
      </c>
    </row>
    <row r="277" spans="1:1">
      <c r="A277" t="s">
        <v>4983</v>
      </c>
    </row>
    <row r="278" spans="1:1">
      <c r="A278" t="s">
        <v>4984</v>
      </c>
    </row>
    <row r="279" spans="1:1">
      <c r="A279" t="s">
        <v>4985</v>
      </c>
    </row>
    <row r="280" spans="1:1">
      <c r="A280" t="s">
        <v>4986</v>
      </c>
    </row>
    <row r="281" spans="1:1">
      <c r="A281" t="s">
        <v>967</v>
      </c>
    </row>
    <row r="282" spans="1:1">
      <c r="A282" t="s">
        <v>4987</v>
      </c>
    </row>
    <row r="283" spans="1:1">
      <c r="A283" t="s">
        <v>2255</v>
      </c>
    </row>
    <row r="284" spans="1:1">
      <c r="A284" t="s">
        <v>4988</v>
      </c>
    </row>
    <row r="285" spans="1:1">
      <c r="A285" t="s">
        <v>3093</v>
      </c>
    </row>
    <row r="286" spans="1:1">
      <c r="A286" t="s">
        <v>4989</v>
      </c>
    </row>
    <row r="287" spans="1:1">
      <c r="A287" t="s">
        <v>3735</v>
      </c>
    </row>
    <row r="288" spans="1:1">
      <c r="A288" t="s">
        <v>4990</v>
      </c>
    </row>
    <row r="289" spans="1:1">
      <c r="A289" t="s">
        <v>4991</v>
      </c>
    </row>
    <row r="290" spans="1:1">
      <c r="A290" t="s">
        <v>826</v>
      </c>
    </row>
    <row r="291" spans="1:1">
      <c r="A291" t="s">
        <v>4992</v>
      </c>
    </row>
    <row r="292" spans="1:1">
      <c r="A292" t="s">
        <v>4993</v>
      </c>
    </row>
    <row r="293" spans="1:1">
      <c r="A293" t="s">
        <v>4994</v>
      </c>
    </row>
    <row r="294" spans="1:1">
      <c r="A294" t="s">
        <v>4995</v>
      </c>
    </row>
    <row r="295" spans="1:1">
      <c r="A295" t="s">
        <v>4996</v>
      </c>
    </row>
    <row r="296" spans="1:1">
      <c r="A296" t="s">
        <v>4997</v>
      </c>
    </row>
    <row r="297" spans="1:1">
      <c r="A297" t="s">
        <v>4998</v>
      </c>
    </row>
    <row r="298" spans="1:1">
      <c r="A298" t="s">
        <v>4999</v>
      </c>
    </row>
    <row r="299" spans="1:1">
      <c r="A299" t="s">
        <v>5000</v>
      </c>
    </row>
    <row r="300" spans="1:1">
      <c r="A300" t="s">
        <v>1033</v>
      </c>
    </row>
    <row r="301" spans="1:1">
      <c r="A301" t="s">
        <v>4275</v>
      </c>
    </row>
    <row r="302" spans="1:1">
      <c r="A302" t="s">
        <v>5001</v>
      </c>
    </row>
    <row r="303" spans="1:1">
      <c r="A303" t="s">
        <v>5002</v>
      </c>
    </row>
    <row r="304" spans="1:1">
      <c r="A304" t="s">
        <v>5003</v>
      </c>
    </row>
    <row r="305" spans="1:1">
      <c r="A305" t="s">
        <v>843</v>
      </c>
    </row>
    <row r="306" spans="1:1">
      <c r="A306" t="s">
        <v>5004</v>
      </c>
    </row>
    <row r="307" spans="1:1">
      <c r="A307" t="s">
        <v>3063</v>
      </c>
    </row>
    <row r="308" spans="1:1">
      <c r="A308" t="s">
        <v>4616</v>
      </c>
    </row>
    <row r="309" spans="1:1">
      <c r="A309" t="s">
        <v>5005</v>
      </c>
    </row>
    <row r="310" spans="1:1">
      <c r="A310" t="s">
        <v>5006</v>
      </c>
    </row>
    <row r="311" spans="1:1">
      <c r="A311" t="s">
        <v>5007</v>
      </c>
    </row>
    <row r="312" spans="1:1">
      <c r="A312" t="s">
        <v>5008</v>
      </c>
    </row>
    <row r="313" spans="1:1">
      <c r="A313" t="s">
        <v>5009</v>
      </c>
    </row>
    <row r="314" spans="1:1">
      <c r="A314" t="s">
        <v>5010</v>
      </c>
    </row>
    <row r="315" spans="1:1">
      <c r="A315" t="s">
        <v>5011</v>
      </c>
    </row>
    <row r="316" spans="1:1">
      <c r="A316" t="s">
        <v>2010</v>
      </c>
    </row>
    <row r="317" spans="1:1">
      <c r="A317" t="s">
        <v>83</v>
      </c>
    </row>
    <row r="318" spans="1:1">
      <c r="A318" t="s">
        <v>5012</v>
      </c>
    </row>
    <row r="319" spans="1:1">
      <c r="A319" t="s">
        <v>5013</v>
      </c>
    </row>
    <row r="320" spans="1:1">
      <c r="A320" t="s">
        <v>5014</v>
      </c>
    </row>
    <row r="321" spans="1:1">
      <c r="A321" t="s">
        <v>1046</v>
      </c>
    </row>
    <row r="322" spans="1:1">
      <c r="A322" t="s">
        <v>5015</v>
      </c>
    </row>
    <row r="323" spans="1:1">
      <c r="A323" t="s">
        <v>85</v>
      </c>
    </row>
    <row r="324" spans="1:1">
      <c r="A324" t="s">
        <v>5016</v>
      </c>
    </row>
    <row r="325" spans="1:1">
      <c r="A325" t="s">
        <v>5017</v>
      </c>
    </row>
    <row r="326" spans="1:1">
      <c r="A326" t="s">
        <v>5018</v>
      </c>
    </row>
    <row r="327" spans="1:1">
      <c r="A327" t="s">
        <v>5019</v>
      </c>
    </row>
    <row r="328" spans="1:1">
      <c r="A328" t="s">
        <v>3921</v>
      </c>
    </row>
    <row r="329" spans="1:1">
      <c r="A329" t="s">
        <v>5020</v>
      </c>
    </row>
    <row r="330" spans="1:1">
      <c r="A330" t="s">
        <v>5021</v>
      </c>
    </row>
    <row r="331" spans="1:1">
      <c r="A331" t="s">
        <v>5022</v>
      </c>
    </row>
    <row r="332" spans="1:1">
      <c r="A332" t="s">
        <v>3457</v>
      </c>
    </row>
    <row r="333" spans="1:1">
      <c r="A333" t="s">
        <v>1034</v>
      </c>
    </row>
    <row r="334" spans="1:1">
      <c r="A334" t="s">
        <v>4479</v>
      </c>
    </row>
    <row r="335" spans="1:1">
      <c r="A335" t="s">
        <v>4793</v>
      </c>
    </row>
    <row r="336" spans="1:1">
      <c r="A336" t="s">
        <v>1452</v>
      </c>
    </row>
    <row r="337" spans="1:1">
      <c r="A337" t="s">
        <v>5023</v>
      </c>
    </row>
    <row r="338" spans="1:1">
      <c r="A338" t="s">
        <v>5024</v>
      </c>
    </row>
    <row r="339" spans="1:1">
      <c r="A339" t="s">
        <v>5025</v>
      </c>
    </row>
    <row r="340" spans="1:1">
      <c r="A340" t="s">
        <v>5026</v>
      </c>
    </row>
    <row r="341" spans="1:1">
      <c r="A341" t="s">
        <v>5027</v>
      </c>
    </row>
    <row r="342" spans="1:1">
      <c r="A342" t="s">
        <v>5028</v>
      </c>
    </row>
    <row r="343" spans="1:1">
      <c r="A343" t="s">
        <v>5029</v>
      </c>
    </row>
    <row r="344" spans="1:1">
      <c r="A344" t="s">
        <v>5030</v>
      </c>
    </row>
    <row r="345" spans="1:1">
      <c r="A345" t="s">
        <v>5031</v>
      </c>
    </row>
    <row r="346" spans="1:1">
      <c r="A346" t="s">
        <v>5032</v>
      </c>
    </row>
    <row r="347" spans="1:1">
      <c r="A347" t="s">
        <v>5033</v>
      </c>
    </row>
    <row r="348" spans="1:1">
      <c r="A348" t="s">
        <v>5034</v>
      </c>
    </row>
    <row r="349" spans="1:1">
      <c r="A349" t="s">
        <v>4077</v>
      </c>
    </row>
    <row r="350" spans="1:1">
      <c r="A350" t="s">
        <v>5035</v>
      </c>
    </row>
    <row r="351" spans="1:1">
      <c r="A351" t="s">
        <v>5036</v>
      </c>
    </row>
    <row r="352" spans="1:1">
      <c r="A352" t="s">
        <v>5037</v>
      </c>
    </row>
    <row r="353" spans="1:1">
      <c r="A353" t="s">
        <v>5038</v>
      </c>
    </row>
    <row r="354" spans="1:1">
      <c r="A354" t="s">
        <v>5039</v>
      </c>
    </row>
    <row r="355" spans="1:1">
      <c r="A355" t="s">
        <v>5040</v>
      </c>
    </row>
    <row r="356" spans="1:1">
      <c r="A356" t="s">
        <v>1713</v>
      </c>
    </row>
    <row r="357" spans="1:1">
      <c r="A357" t="s">
        <v>1639</v>
      </c>
    </row>
    <row r="358" spans="1:1">
      <c r="A358" t="s">
        <v>5041</v>
      </c>
    </row>
    <row r="359" spans="1:1">
      <c r="A359" t="s">
        <v>5042</v>
      </c>
    </row>
    <row r="360" spans="1:1">
      <c r="A360" t="s">
        <v>5043</v>
      </c>
    </row>
    <row r="361" spans="1:1">
      <c r="A361" t="s">
        <v>5044</v>
      </c>
    </row>
    <row r="362" spans="1:1">
      <c r="A362" t="s">
        <v>5045</v>
      </c>
    </row>
    <row r="363" spans="1:1">
      <c r="A363" t="s">
        <v>3629</v>
      </c>
    </row>
    <row r="364" spans="1:1">
      <c r="A364" t="s">
        <v>694</v>
      </c>
    </row>
    <row r="365" spans="1:1">
      <c r="A365" t="s">
        <v>5046</v>
      </c>
    </row>
    <row r="366" spans="1:1">
      <c r="A366" t="s">
        <v>5047</v>
      </c>
    </row>
    <row r="367" spans="1:1">
      <c r="A367" t="s">
        <v>5048</v>
      </c>
    </row>
    <row r="368" spans="1:1">
      <c r="A368" t="s">
        <v>5049</v>
      </c>
    </row>
    <row r="369" spans="1:1">
      <c r="A369" t="s">
        <v>2121</v>
      </c>
    </row>
    <row r="370" spans="1:1">
      <c r="A370" t="s">
        <v>5050</v>
      </c>
    </row>
    <row r="371" spans="1:1">
      <c r="A371" t="s">
        <v>1979</v>
      </c>
    </row>
    <row r="372" spans="1:1">
      <c r="A372" t="s">
        <v>5051</v>
      </c>
    </row>
    <row r="373" spans="1:1">
      <c r="A373" t="s">
        <v>5052</v>
      </c>
    </row>
    <row r="374" spans="1:1">
      <c r="A374" t="s">
        <v>5053</v>
      </c>
    </row>
    <row r="375" spans="1:1">
      <c r="A375" t="s">
        <v>5054</v>
      </c>
    </row>
    <row r="376" spans="1:1">
      <c r="A376" t="s">
        <v>5055</v>
      </c>
    </row>
    <row r="377" spans="1:1">
      <c r="A377" t="s">
        <v>5056</v>
      </c>
    </row>
    <row r="378" spans="1:1">
      <c r="A378" t="s">
        <v>1935</v>
      </c>
    </row>
    <row r="379" spans="1:1">
      <c r="A379" t="s">
        <v>354</v>
      </c>
    </row>
    <row r="380" spans="1:1">
      <c r="A380" t="s">
        <v>5057</v>
      </c>
    </row>
    <row r="381" spans="1:1">
      <c r="A381" t="s">
        <v>4653</v>
      </c>
    </row>
    <row r="382" spans="1:1">
      <c r="A382" t="s">
        <v>5058</v>
      </c>
    </row>
    <row r="383" spans="1:1">
      <c r="A383" t="s">
        <v>5059</v>
      </c>
    </row>
    <row r="384" spans="1:1">
      <c r="A384" t="s">
        <v>5060</v>
      </c>
    </row>
    <row r="385" spans="1:1">
      <c r="A385" t="s">
        <v>5061</v>
      </c>
    </row>
    <row r="386" spans="1:1">
      <c r="A386" t="s">
        <v>5062</v>
      </c>
    </row>
    <row r="387" spans="1:1">
      <c r="A387" t="s">
        <v>4790</v>
      </c>
    </row>
    <row r="388" spans="1:1">
      <c r="A388" t="s">
        <v>5063</v>
      </c>
    </row>
    <row r="389" spans="1:1">
      <c r="A389" t="s">
        <v>5064</v>
      </c>
    </row>
    <row r="390" spans="1:1">
      <c r="A390" t="s">
        <v>5065</v>
      </c>
    </row>
    <row r="391" spans="1:1">
      <c r="A391" t="s">
        <v>5066</v>
      </c>
    </row>
    <row r="392" spans="1:1">
      <c r="A392" t="s">
        <v>5067</v>
      </c>
    </row>
    <row r="393" spans="1:1">
      <c r="A393" t="s">
        <v>5068</v>
      </c>
    </row>
    <row r="394" spans="1:1">
      <c r="A394" t="s">
        <v>5069</v>
      </c>
    </row>
    <row r="395" spans="1:1">
      <c r="A395" t="s">
        <v>5070</v>
      </c>
    </row>
    <row r="396" spans="1:1">
      <c r="A396" t="s">
        <v>4614</v>
      </c>
    </row>
    <row r="397" spans="1:1">
      <c r="A397" t="s">
        <v>5071</v>
      </c>
    </row>
    <row r="398" spans="1:1">
      <c r="A398" t="s">
        <v>3903</v>
      </c>
    </row>
    <row r="399" spans="1:1">
      <c r="A399" t="s">
        <v>1425</v>
      </c>
    </row>
    <row r="400" spans="1:1">
      <c r="A400" t="s">
        <v>5072</v>
      </c>
    </row>
    <row r="401" spans="1:1">
      <c r="A401" t="s">
        <v>5073</v>
      </c>
    </row>
    <row r="402" spans="1:1">
      <c r="A402" t="s">
        <v>5074</v>
      </c>
    </row>
    <row r="403" spans="1:1">
      <c r="A403" t="s">
        <v>5075</v>
      </c>
    </row>
    <row r="404" spans="1:1">
      <c r="A404" t="s">
        <v>1640</v>
      </c>
    </row>
    <row r="405" spans="1:1">
      <c r="A405" t="s">
        <v>123</v>
      </c>
    </row>
    <row r="406" spans="1:1">
      <c r="A406" t="s">
        <v>4696</v>
      </c>
    </row>
    <row r="407" spans="1:1">
      <c r="A407" t="s">
        <v>1400</v>
      </c>
    </row>
    <row r="408" spans="1:1">
      <c r="A408" t="s">
        <v>5076</v>
      </c>
    </row>
    <row r="409" spans="1:1">
      <c r="A409" t="s">
        <v>5077</v>
      </c>
    </row>
    <row r="410" spans="1:1">
      <c r="A410" t="s">
        <v>5078</v>
      </c>
    </row>
    <row r="411" spans="1:1">
      <c r="A411" t="s">
        <v>5079</v>
      </c>
    </row>
    <row r="412" spans="1:1">
      <c r="A412" t="s">
        <v>5080</v>
      </c>
    </row>
    <row r="413" spans="1:1">
      <c r="A413" t="s">
        <v>5081</v>
      </c>
    </row>
    <row r="414" spans="1:1">
      <c r="A414" t="s">
        <v>3573</v>
      </c>
    </row>
    <row r="415" spans="1:1">
      <c r="A415" t="s">
        <v>5082</v>
      </c>
    </row>
    <row r="416" spans="1:1">
      <c r="A416" t="s">
        <v>5083</v>
      </c>
    </row>
    <row r="417" spans="1:1">
      <c r="A417" t="s">
        <v>5084</v>
      </c>
    </row>
    <row r="418" spans="1:1">
      <c r="A418" t="s">
        <v>5085</v>
      </c>
    </row>
    <row r="419" spans="1:1">
      <c r="A419" t="s">
        <v>5086</v>
      </c>
    </row>
    <row r="420" spans="1:1">
      <c r="A420" t="s">
        <v>5087</v>
      </c>
    </row>
    <row r="421" spans="1:1">
      <c r="A421" t="s">
        <v>5088</v>
      </c>
    </row>
    <row r="422" spans="1:1">
      <c r="A422" t="s">
        <v>5089</v>
      </c>
    </row>
    <row r="423" spans="1:1">
      <c r="A423" t="s">
        <v>5090</v>
      </c>
    </row>
    <row r="424" spans="1:1">
      <c r="A424" t="s">
        <v>5091</v>
      </c>
    </row>
    <row r="425" spans="1:1">
      <c r="A425" t="s">
        <v>5092</v>
      </c>
    </row>
    <row r="426" spans="1:1">
      <c r="A426" t="s">
        <v>5093</v>
      </c>
    </row>
    <row r="427" spans="1:1">
      <c r="A427" t="s">
        <v>5094</v>
      </c>
    </row>
    <row r="428" spans="1:1">
      <c r="A428" t="s">
        <v>5095</v>
      </c>
    </row>
    <row r="429" spans="1:1">
      <c r="A429" t="s">
        <v>5096</v>
      </c>
    </row>
    <row r="430" spans="1:1">
      <c r="A430" t="s">
        <v>5097</v>
      </c>
    </row>
    <row r="431" spans="1:1">
      <c r="A431" t="s">
        <v>5098</v>
      </c>
    </row>
    <row r="432" spans="1:1">
      <c r="A432" t="s">
        <v>5099</v>
      </c>
    </row>
    <row r="433" spans="1:1">
      <c r="A433" t="s">
        <v>5100</v>
      </c>
    </row>
    <row r="434" spans="1:1">
      <c r="A434" t="s">
        <v>5101</v>
      </c>
    </row>
    <row r="435" spans="1:1">
      <c r="A435" t="s">
        <v>5102</v>
      </c>
    </row>
    <row r="436" spans="1:1">
      <c r="A436" t="s">
        <v>5103</v>
      </c>
    </row>
    <row r="437" spans="1:1">
      <c r="A437" t="s">
        <v>5104</v>
      </c>
    </row>
    <row r="438" spans="1:1">
      <c r="A438" t="s">
        <v>5105</v>
      </c>
    </row>
    <row r="439" spans="1:1">
      <c r="A439" t="s">
        <v>5106</v>
      </c>
    </row>
    <row r="440" spans="1:1">
      <c r="A440" t="s">
        <v>5107</v>
      </c>
    </row>
    <row r="441" spans="1:1">
      <c r="A441" t="s">
        <v>5108</v>
      </c>
    </row>
    <row r="442" spans="1:1">
      <c r="A442" t="s">
        <v>5109</v>
      </c>
    </row>
    <row r="443" spans="1:1">
      <c r="A443" t="s">
        <v>5110</v>
      </c>
    </row>
    <row r="444" spans="1:1">
      <c r="A444" t="s">
        <v>5111</v>
      </c>
    </row>
    <row r="445" spans="1:1">
      <c r="A445" t="s">
        <v>5112</v>
      </c>
    </row>
    <row r="446" spans="1:1">
      <c r="A446" t="s">
        <v>4138</v>
      </c>
    </row>
    <row r="447" spans="1:1">
      <c r="A447" t="s">
        <v>563</v>
      </c>
    </row>
    <row r="448" spans="1:1">
      <c r="A448" t="s">
        <v>5113</v>
      </c>
    </row>
    <row r="449" spans="1:1">
      <c r="A449" t="s">
        <v>5114</v>
      </c>
    </row>
    <row r="450" spans="1:1">
      <c r="A450" t="s">
        <v>3715</v>
      </c>
    </row>
    <row r="451" spans="1:1">
      <c r="A451" t="s">
        <v>5115</v>
      </c>
    </row>
    <row r="452" spans="1:1">
      <c r="A452" t="s">
        <v>5116</v>
      </c>
    </row>
    <row r="453" spans="1:1">
      <c r="A453" t="s">
        <v>5117</v>
      </c>
    </row>
    <row r="454" spans="1:1">
      <c r="A454" t="s">
        <v>5118</v>
      </c>
    </row>
    <row r="455" spans="1:1">
      <c r="A455" t="s">
        <v>5119</v>
      </c>
    </row>
    <row r="456" spans="1:1">
      <c r="A456" t="s">
        <v>5120</v>
      </c>
    </row>
    <row r="457" spans="1:1">
      <c r="A457" t="s">
        <v>5121</v>
      </c>
    </row>
    <row r="458" spans="1:1">
      <c r="A458" t="s">
        <v>2857</v>
      </c>
    </row>
    <row r="459" spans="1:1">
      <c r="A459" t="s">
        <v>3171</v>
      </c>
    </row>
    <row r="460" spans="1:1">
      <c r="A460" t="s">
        <v>5122</v>
      </c>
    </row>
    <row r="461" spans="1:1">
      <c r="A461" t="s">
        <v>5123</v>
      </c>
    </row>
    <row r="462" spans="1:1">
      <c r="A462" t="s">
        <v>5124</v>
      </c>
    </row>
    <row r="463" spans="1:1">
      <c r="A463" t="s">
        <v>5125</v>
      </c>
    </row>
    <row r="464" spans="1:1">
      <c r="A464" t="s">
        <v>2011</v>
      </c>
    </row>
    <row r="465" spans="1:1">
      <c r="A465" t="s">
        <v>1796</v>
      </c>
    </row>
    <row r="466" spans="1:1">
      <c r="A466" t="s">
        <v>5126</v>
      </c>
    </row>
    <row r="467" spans="1:1">
      <c r="A467" t="s">
        <v>227</v>
      </c>
    </row>
    <row r="468" spans="1:1">
      <c r="A468" t="s">
        <v>2450</v>
      </c>
    </row>
    <row r="469" spans="1:1">
      <c r="A469" t="s">
        <v>371</v>
      </c>
    </row>
    <row r="470" spans="1:1">
      <c r="A470" t="s">
        <v>76</v>
      </c>
    </row>
    <row r="471" spans="1:1">
      <c r="A471" t="s">
        <v>5127</v>
      </c>
    </row>
    <row r="472" spans="1:1">
      <c r="A472" t="s">
        <v>807</v>
      </c>
    </row>
    <row r="473" spans="1:1">
      <c r="A473" t="s">
        <v>924</v>
      </c>
    </row>
    <row r="474" spans="1:1">
      <c r="A474" t="s">
        <v>355</v>
      </c>
    </row>
    <row r="475" spans="1:1">
      <c r="A475" t="s">
        <v>640</v>
      </c>
    </row>
    <row r="476" spans="1:1">
      <c r="A476" t="s">
        <v>5128</v>
      </c>
    </row>
    <row r="477" spans="1:1">
      <c r="A477" t="s">
        <v>5129</v>
      </c>
    </row>
    <row r="478" spans="1:1">
      <c r="A478" t="s">
        <v>5130</v>
      </c>
    </row>
    <row r="479" spans="1:1">
      <c r="A479" t="s">
        <v>5131</v>
      </c>
    </row>
    <row r="480" spans="1:1">
      <c r="A480" t="s">
        <v>5132</v>
      </c>
    </row>
    <row r="481" spans="1:1">
      <c r="A481" t="s">
        <v>5133</v>
      </c>
    </row>
    <row r="482" spans="1:1">
      <c r="A482" t="s">
        <v>5134</v>
      </c>
    </row>
    <row r="483" spans="1:1">
      <c r="A483" t="s">
        <v>5135</v>
      </c>
    </row>
    <row r="484" spans="1:1">
      <c r="A484" t="s">
        <v>5136</v>
      </c>
    </row>
    <row r="485" spans="1:1">
      <c r="A485" t="s">
        <v>5137</v>
      </c>
    </row>
    <row r="486" spans="1:1">
      <c r="A486" t="s">
        <v>5138</v>
      </c>
    </row>
    <row r="487" spans="1:1">
      <c r="A487" t="s">
        <v>5139</v>
      </c>
    </row>
    <row r="488" spans="1:1">
      <c r="A488" t="s">
        <v>5140</v>
      </c>
    </row>
    <row r="489" spans="1:1">
      <c r="A489" t="s">
        <v>5141</v>
      </c>
    </row>
    <row r="490" spans="1:1">
      <c r="A490" t="s">
        <v>5142</v>
      </c>
    </row>
    <row r="491" spans="1:1">
      <c r="A491" t="s">
        <v>5143</v>
      </c>
    </row>
    <row r="492" spans="1:1">
      <c r="A492" t="s">
        <v>5144</v>
      </c>
    </row>
    <row r="493" spans="1:1">
      <c r="A493" t="s">
        <v>5145</v>
      </c>
    </row>
    <row r="494" spans="1:1">
      <c r="A494" t="s">
        <v>5146</v>
      </c>
    </row>
    <row r="495" spans="1:1">
      <c r="A495" t="s">
        <v>5147</v>
      </c>
    </row>
    <row r="496" spans="1:1">
      <c r="A496" t="s">
        <v>5148</v>
      </c>
    </row>
    <row r="497" spans="1:1">
      <c r="A497" t="s">
        <v>5149</v>
      </c>
    </row>
    <row r="498" spans="1:1">
      <c r="A498" t="s">
        <v>5150</v>
      </c>
    </row>
    <row r="499" spans="1:1">
      <c r="A499" t="s">
        <v>5151</v>
      </c>
    </row>
    <row r="500" spans="1:1">
      <c r="A500" t="s">
        <v>2811</v>
      </c>
    </row>
    <row r="501" spans="1:1">
      <c r="A501" t="s">
        <v>3627</v>
      </c>
    </row>
    <row r="502" spans="1:1">
      <c r="A502" t="s">
        <v>3893</v>
      </c>
    </row>
    <row r="503" spans="1:1">
      <c r="A503" t="s">
        <v>695</v>
      </c>
    </row>
    <row r="504" spans="1:1">
      <c r="A504" t="s">
        <v>686</v>
      </c>
    </row>
    <row r="505" spans="1:1">
      <c r="A505" t="s">
        <v>5152</v>
      </c>
    </row>
    <row r="506" spans="1:1">
      <c r="A506" t="s">
        <v>5153</v>
      </c>
    </row>
    <row r="507" spans="1:1">
      <c r="A507" t="s">
        <v>5154</v>
      </c>
    </row>
    <row r="508" spans="1:1">
      <c r="A508" t="s">
        <v>5155</v>
      </c>
    </row>
    <row r="509" spans="1:1">
      <c r="A509" t="s">
        <v>5156</v>
      </c>
    </row>
    <row r="510" spans="1:1">
      <c r="A510" t="s">
        <v>5157</v>
      </c>
    </row>
    <row r="511" spans="1:1">
      <c r="A511" t="s">
        <v>5158</v>
      </c>
    </row>
    <row r="512" spans="1:1">
      <c r="A512" t="s">
        <v>5159</v>
      </c>
    </row>
    <row r="513" spans="1:1">
      <c r="A513" t="s">
        <v>839</v>
      </c>
    </row>
    <row r="514" spans="1:1">
      <c r="A514" t="s">
        <v>5160</v>
      </c>
    </row>
    <row r="515" spans="1:1">
      <c r="A515" t="s">
        <v>5161</v>
      </c>
    </row>
    <row r="516" spans="1:1">
      <c r="A516" t="s">
        <v>5162</v>
      </c>
    </row>
    <row r="517" spans="1:1">
      <c r="A517" t="s">
        <v>5163</v>
      </c>
    </row>
    <row r="518" spans="1:1">
      <c r="A518" t="s">
        <v>841</v>
      </c>
    </row>
    <row r="519" spans="1:1">
      <c r="A519" t="s">
        <v>5164</v>
      </c>
    </row>
    <row r="520" spans="1:1">
      <c r="A520" t="s">
        <v>5165</v>
      </c>
    </row>
    <row r="521" spans="1:1">
      <c r="A521" t="s">
        <v>5166</v>
      </c>
    </row>
    <row r="522" spans="1:1">
      <c r="A522" t="s">
        <v>5167</v>
      </c>
    </row>
    <row r="523" spans="1:1">
      <c r="A523" t="s">
        <v>5168</v>
      </c>
    </row>
    <row r="524" spans="1:1">
      <c r="A524" t="s">
        <v>5169</v>
      </c>
    </row>
    <row r="525" spans="1:1">
      <c r="A525" t="s">
        <v>5170</v>
      </c>
    </row>
    <row r="526" spans="1:1">
      <c r="A526" t="s">
        <v>5171</v>
      </c>
    </row>
    <row r="527" spans="1:1">
      <c r="A527" t="s">
        <v>5172</v>
      </c>
    </row>
    <row r="528" spans="1:1">
      <c r="A528" t="s">
        <v>5173</v>
      </c>
    </row>
    <row r="529" spans="1:1">
      <c r="A529" t="s">
        <v>5174</v>
      </c>
    </row>
    <row r="530" spans="1:1">
      <c r="A530" t="s">
        <v>5175</v>
      </c>
    </row>
    <row r="531" spans="1:1">
      <c r="A531" t="s">
        <v>5176</v>
      </c>
    </row>
    <row r="532" spans="1:1">
      <c r="A532" t="s">
        <v>5177</v>
      </c>
    </row>
    <row r="533" spans="1:1">
      <c r="A533" t="s">
        <v>5178</v>
      </c>
    </row>
    <row r="534" spans="1:1">
      <c r="A534" t="s">
        <v>5179</v>
      </c>
    </row>
    <row r="535" spans="1:1">
      <c r="A535" t="s">
        <v>5180</v>
      </c>
    </row>
    <row r="536" spans="1:1">
      <c r="A536" t="s">
        <v>5181</v>
      </c>
    </row>
    <row r="537" spans="1:1">
      <c r="A537" t="s">
        <v>5182</v>
      </c>
    </row>
    <row r="538" spans="1:1">
      <c r="A538" t="s">
        <v>5183</v>
      </c>
    </row>
    <row r="539" spans="1:1">
      <c r="A539" t="s">
        <v>5184</v>
      </c>
    </row>
    <row r="540" spans="1:1">
      <c r="A540" t="s">
        <v>5185</v>
      </c>
    </row>
    <row r="541" spans="1:1">
      <c r="A541" t="s">
        <v>5186</v>
      </c>
    </row>
    <row r="542" spans="1:1">
      <c r="A542" t="s">
        <v>5187</v>
      </c>
    </row>
    <row r="543" spans="1:1">
      <c r="A543" t="s">
        <v>5188</v>
      </c>
    </row>
    <row r="544" spans="1:1">
      <c r="A544" t="s">
        <v>5189</v>
      </c>
    </row>
    <row r="545" spans="1:1">
      <c r="A545" t="s">
        <v>5190</v>
      </c>
    </row>
    <row r="546" spans="1:1">
      <c r="A546" t="s">
        <v>5191</v>
      </c>
    </row>
    <row r="547" spans="1:1">
      <c r="A547" t="s">
        <v>5192</v>
      </c>
    </row>
    <row r="548" spans="1:1">
      <c r="A548" t="s">
        <v>5193</v>
      </c>
    </row>
    <row r="549" spans="1:1">
      <c r="A549" t="s">
        <v>41</v>
      </c>
    </row>
    <row r="550" spans="1:1">
      <c r="A550" t="s">
        <v>38</v>
      </c>
    </row>
    <row r="551" spans="1:1">
      <c r="A551" t="s">
        <v>249</v>
      </c>
    </row>
    <row r="552" spans="1:1">
      <c r="A552" t="s">
        <v>2802</v>
      </c>
    </row>
    <row r="553" spans="1:1">
      <c r="A553" t="s">
        <v>5194</v>
      </c>
    </row>
    <row r="554" spans="1:1">
      <c r="A554" t="s">
        <v>5195</v>
      </c>
    </row>
    <row r="555" spans="1:1">
      <c r="A555" t="s">
        <v>5196</v>
      </c>
    </row>
    <row r="556" spans="1:1">
      <c r="A556" t="s">
        <v>2577</v>
      </c>
    </row>
    <row r="557" spans="1:1">
      <c r="A557" t="s">
        <v>4794</v>
      </c>
    </row>
    <row r="558" spans="1:1">
      <c r="A558" t="s">
        <v>5197</v>
      </c>
    </row>
    <row r="559" spans="1:1">
      <c r="A559" t="s">
        <v>5198</v>
      </c>
    </row>
    <row r="560" spans="1:1">
      <c r="A560" t="s">
        <v>5199</v>
      </c>
    </row>
    <row r="561" spans="1:1">
      <c r="A561" t="s">
        <v>5200</v>
      </c>
    </row>
    <row r="562" spans="1:1">
      <c r="A562" t="s">
        <v>5201</v>
      </c>
    </row>
    <row r="563" spans="1:1">
      <c r="A563" t="s">
        <v>5202</v>
      </c>
    </row>
    <row r="564" spans="1:1">
      <c r="A564" t="s">
        <v>5203</v>
      </c>
    </row>
    <row r="565" spans="1:1">
      <c r="A565" t="s">
        <v>5204</v>
      </c>
    </row>
    <row r="566" spans="1:1">
      <c r="A566" t="s">
        <v>1710</v>
      </c>
    </row>
    <row r="567" spans="1:1">
      <c r="A567" t="s">
        <v>5205</v>
      </c>
    </row>
    <row r="568" spans="1:1">
      <c r="A568" t="s">
        <v>5206</v>
      </c>
    </row>
    <row r="569" spans="1:1">
      <c r="A569" t="s">
        <v>5207</v>
      </c>
    </row>
    <row r="570" spans="1:1">
      <c r="A570" t="s">
        <v>5208</v>
      </c>
    </row>
    <row r="571" spans="1:1">
      <c r="A571" t="s">
        <v>5209</v>
      </c>
    </row>
    <row r="572" spans="1:1">
      <c r="A572" t="s">
        <v>5210</v>
      </c>
    </row>
    <row r="573" spans="1:1">
      <c r="A573" t="s">
        <v>5211</v>
      </c>
    </row>
    <row r="574" spans="1:1">
      <c r="A574" t="s">
        <v>1125</v>
      </c>
    </row>
    <row r="575" spans="1:1">
      <c r="A575" t="s">
        <v>5212</v>
      </c>
    </row>
    <row r="576" spans="1:1">
      <c r="A576" t="s">
        <v>4750</v>
      </c>
    </row>
    <row r="577" spans="1:1">
      <c r="A577" t="s">
        <v>5213</v>
      </c>
    </row>
    <row r="578" spans="1:1">
      <c r="A578" t="s">
        <v>5214</v>
      </c>
    </row>
    <row r="579" spans="1:1">
      <c r="A579" t="s">
        <v>5215</v>
      </c>
    </row>
    <row r="580" spans="1:1">
      <c r="A580" t="s">
        <v>5216</v>
      </c>
    </row>
    <row r="581" spans="1:1">
      <c r="A581" t="s">
        <v>5217</v>
      </c>
    </row>
    <row r="582" spans="1:1">
      <c r="A582" t="s">
        <v>5218</v>
      </c>
    </row>
    <row r="583" spans="1:1">
      <c r="A583" t="s">
        <v>5219</v>
      </c>
    </row>
    <row r="584" spans="1:1">
      <c r="A584" t="s">
        <v>117</v>
      </c>
    </row>
    <row r="585" spans="1:1">
      <c r="A585" t="s">
        <v>5220</v>
      </c>
    </row>
    <row r="586" spans="1:1">
      <c r="A586" t="s">
        <v>5221</v>
      </c>
    </row>
    <row r="587" spans="1:1">
      <c r="A587" t="s">
        <v>5222</v>
      </c>
    </row>
    <row r="588" spans="1:1">
      <c r="A588" t="s">
        <v>5223</v>
      </c>
    </row>
    <row r="589" spans="1:1">
      <c r="A589" t="s">
        <v>5224</v>
      </c>
    </row>
    <row r="590" spans="1:1">
      <c r="A590" t="s">
        <v>4491</v>
      </c>
    </row>
    <row r="591" spans="1:1">
      <c r="A591" t="s">
        <v>5225</v>
      </c>
    </row>
    <row r="592" spans="1:1">
      <c r="A592" t="s">
        <v>5226</v>
      </c>
    </row>
    <row r="593" spans="1:1">
      <c r="A593" t="s">
        <v>5227</v>
      </c>
    </row>
    <row r="594" spans="1:1">
      <c r="A594" t="s">
        <v>5228</v>
      </c>
    </row>
    <row r="595" spans="1:1">
      <c r="A595" t="s">
        <v>5229</v>
      </c>
    </row>
    <row r="596" spans="1:1">
      <c r="A596" t="s">
        <v>5230</v>
      </c>
    </row>
    <row r="597" spans="1:1">
      <c r="A597" t="s">
        <v>2854</v>
      </c>
    </row>
    <row r="598" spans="1:1">
      <c r="A598" t="s">
        <v>3698</v>
      </c>
    </row>
    <row r="599" spans="1:1">
      <c r="A599" t="s">
        <v>5231</v>
      </c>
    </row>
    <row r="600" spans="1:1">
      <c r="A600" t="s">
        <v>3460</v>
      </c>
    </row>
    <row r="601" spans="1:1">
      <c r="A601" t="s">
        <v>5232</v>
      </c>
    </row>
    <row r="602" spans="1:1">
      <c r="A602" t="s">
        <v>5233</v>
      </c>
    </row>
    <row r="603" spans="1:1">
      <c r="A603" t="s">
        <v>5234</v>
      </c>
    </row>
    <row r="604" spans="1:1">
      <c r="A604" t="s">
        <v>5235</v>
      </c>
    </row>
    <row r="605" spans="1:1">
      <c r="A605" t="s">
        <v>5236</v>
      </c>
    </row>
    <row r="606" spans="1:1">
      <c r="A606" t="s">
        <v>5237</v>
      </c>
    </row>
    <row r="607" spans="1:1">
      <c r="A607" t="s">
        <v>5238</v>
      </c>
    </row>
    <row r="608" spans="1:1">
      <c r="A608" t="s">
        <v>5239</v>
      </c>
    </row>
    <row r="609" spans="1:1">
      <c r="A609" t="s">
        <v>5240</v>
      </c>
    </row>
    <row r="610" spans="1:1">
      <c r="A610" t="s">
        <v>5241</v>
      </c>
    </row>
    <row r="611" spans="1:1">
      <c r="A611" t="s">
        <v>5242</v>
      </c>
    </row>
    <row r="612" spans="1:1">
      <c r="A612" t="s">
        <v>5243</v>
      </c>
    </row>
    <row r="613" spans="1:1">
      <c r="A613" t="s">
        <v>5244</v>
      </c>
    </row>
    <row r="614" spans="1:1">
      <c r="A614" t="s">
        <v>5245</v>
      </c>
    </row>
    <row r="615" spans="1:1">
      <c r="A615" t="s">
        <v>5246</v>
      </c>
    </row>
    <row r="616" spans="1:1">
      <c r="A616" t="s">
        <v>5247</v>
      </c>
    </row>
    <row r="617" spans="1:1">
      <c r="A617" t="s">
        <v>5248</v>
      </c>
    </row>
    <row r="618" spans="1:1">
      <c r="A618" t="s">
        <v>5249</v>
      </c>
    </row>
    <row r="619" spans="1:1">
      <c r="A619" t="s">
        <v>5250</v>
      </c>
    </row>
    <row r="620" spans="1:1">
      <c r="A620" t="s">
        <v>5251</v>
      </c>
    </row>
    <row r="621" spans="1:1">
      <c r="A621" t="s">
        <v>5252</v>
      </c>
    </row>
    <row r="622" spans="1:1">
      <c r="A622" t="s">
        <v>5253</v>
      </c>
    </row>
    <row r="623" spans="1:1">
      <c r="A623" t="s">
        <v>5254</v>
      </c>
    </row>
    <row r="624" spans="1:1">
      <c r="A624" t="s">
        <v>5255</v>
      </c>
    </row>
    <row r="625" spans="1:1">
      <c r="A625" t="s">
        <v>5256</v>
      </c>
    </row>
    <row r="626" spans="1:1">
      <c r="A626" t="s">
        <v>5257</v>
      </c>
    </row>
    <row r="627" spans="1:1">
      <c r="A627" t="s">
        <v>3901</v>
      </c>
    </row>
    <row r="628" spans="1:1">
      <c r="A628" t="s">
        <v>2188</v>
      </c>
    </row>
    <row r="629" spans="1:1">
      <c r="A629" t="s">
        <v>5258</v>
      </c>
    </row>
    <row r="630" spans="1:1">
      <c r="A630" t="s">
        <v>5259</v>
      </c>
    </row>
    <row r="631" spans="1:1">
      <c r="A631" t="s">
        <v>5260</v>
      </c>
    </row>
    <row r="632" spans="1:1">
      <c r="A632" t="s">
        <v>5261</v>
      </c>
    </row>
    <row r="633" spans="1:1">
      <c r="A633" t="s">
        <v>5262</v>
      </c>
    </row>
    <row r="634" spans="1:1">
      <c r="A634" t="s">
        <v>1093</v>
      </c>
    </row>
    <row r="635" spans="1:1">
      <c r="A635" t="s">
        <v>5263</v>
      </c>
    </row>
    <row r="636" spans="1:1">
      <c r="A636" t="s">
        <v>5264</v>
      </c>
    </row>
    <row r="637" spans="1:1">
      <c r="A637" t="s">
        <v>5265</v>
      </c>
    </row>
    <row r="638" spans="1:1">
      <c r="A638" t="s">
        <v>5266</v>
      </c>
    </row>
    <row r="639" spans="1:1">
      <c r="A639" t="s">
        <v>5267</v>
      </c>
    </row>
    <row r="640" spans="1:1">
      <c r="A640" t="s">
        <v>5268</v>
      </c>
    </row>
    <row r="641" spans="1:1">
      <c r="A641" t="s">
        <v>5269</v>
      </c>
    </row>
    <row r="642" spans="1:1">
      <c r="A642" t="s">
        <v>5270</v>
      </c>
    </row>
    <row r="643" spans="1:1">
      <c r="A643" t="s">
        <v>5271</v>
      </c>
    </row>
    <row r="644" spans="1:1">
      <c r="A644" t="s">
        <v>5272</v>
      </c>
    </row>
    <row r="645" spans="1:1">
      <c r="A645" t="s">
        <v>5273</v>
      </c>
    </row>
    <row r="646" spans="1:1">
      <c r="A646" t="s">
        <v>5274</v>
      </c>
    </row>
    <row r="647" spans="1:1">
      <c r="A647" t="s">
        <v>5275</v>
      </c>
    </row>
    <row r="648" spans="1:1">
      <c r="A648" t="s">
        <v>5276</v>
      </c>
    </row>
    <row r="649" spans="1:1">
      <c r="A649" t="s">
        <v>5277</v>
      </c>
    </row>
    <row r="650" spans="1:1">
      <c r="A650" t="s">
        <v>5278</v>
      </c>
    </row>
    <row r="651" spans="1:1">
      <c r="A651" t="s">
        <v>5279</v>
      </c>
    </row>
    <row r="652" spans="1:1">
      <c r="A652" t="s">
        <v>5280</v>
      </c>
    </row>
    <row r="653" spans="1:1">
      <c r="A653" t="s">
        <v>5281</v>
      </c>
    </row>
    <row r="654" spans="1:1">
      <c r="A654" t="s">
        <v>5282</v>
      </c>
    </row>
    <row r="655" spans="1:1">
      <c r="A655" t="s">
        <v>5283</v>
      </c>
    </row>
    <row r="656" spans="1:1">
      <c r="A656" t="s">
        <v>5284</v>
      </c>
    </row>
    <row r="657" spans="1:1">
      <c r="A657" t="s">
        <v>5285</v>
      </c>
    </row>
    <row r="658" spans="1:1">
      <c r="A658" t="s">
        <v>683</v>
      </c>
    </row>
    <row r="659" spans="1:1">
      <c r="A659" t="s">
        <v>1445</v>
      </c>
    </row>
    <row r="660" spans="1:1">
      <c r="A660" t="s">
        <v>4741</v>
      </c>
    </row>
    <row r="661" spans="1:1">
      <c r="A661" t="s">
        <v>4093</v>
      </c>
    </row>
    <row r="662" spans="1:1">
      <c r="A662" t="s">
        <v>2478</v>
      </c>
    </row>
    <row r="663" spans="1:1">
      <c r="A663" t="s">
        <v>5286</v>
      </c>
    </row>
    <row r="664" spans="1:1">
      <c r="A664" t="s">
        <v>2357</v>
      </c>
    </row>
    <row r="665" spans="1:1">
      <c r="A665" t="s">
        <v>5287</v>
      </c>
    </row>
    <row r="666" spans="1:1">
      <c r="A666" t="s">
        <v>5288</v>
      </c>
    </row>
    <row r="667" spans="1:1">
      <c r="A667" t="s">
        <v>5289</v>
      </c>
    </row>
    <row r="668" spans="1:1">
      <c r="A668" t="s">
        <v>5290</v>
      </c>
    </row>
    <row r="669" spans="1:1">
      <c r="A669" t="s">
        <v>5291</v>
      </c>
    </row>
    <row r="670" spans="1:1">
      <c r="A670" t="s">
        <v>5292</v>
      </c>
    </row>
    <row r="671" spans="1:1">
      <c r="A671" t="s">
        <v>5293</v>
      </c>
    </row>
    <row r="672" spans="1:1">
      <c r="A672" t="s">
        <v>5294</v>
      </c>
    </row>
    <row r="673" spans="1:1">
      <c r="A673" t="s">
        <v>5295</v>
      </c>
    </row>
    <row r="674" spans="1:1">
      <c r="A674" t="s">
        <v>5296</v>
      </c>
    </row>
    <row r="675" spans="1:1">
      <c r="A675" t="s">
        <v>5297</v>
      </c>
    </row>
    <row r="676" spans="1:1">
      <c r="A676" t="s">
        <v>5298</v>
      </c>
    </row>
    <row r="677" spans="1:1">
      <c r="A677" t="s">
        <v>5299</v>
      </c>
    </row>
    <row r="678" spans="1:1">
      <c r="A678" t="s">
        <v>5300</v>
      </c>
    </row>
    <row r="679" spans="1:1">
      <c r="A679" t="s">
        <v>5301</v>
      </c>
    </row>
    <row r="680" spans="1:1">
      <c r="A680" t="s">
        <v>5302</v>
      </c>
    </row>
    <row r="681" spans="1:1">
      <c r="A681" t="s">
        <v>5303</v>
      </c>
    </row>
    <row r="682" spans="1:1">
      <c r="A682" t="s">
        <v>5304</v>
      </c>
    </row>
    <row r="683" spans="1:1">
      <c r="A683" t="s">
        <v>5305</v>
      </c>
    </row>
    <row r="684" spans="1:1">
      <c r="A684" t="s">
        <v>5306</v>
      </c>
    </row>
    <row r="685" spans="1:1">
      <c r="A685" t="s">
        <v>5307</v>
      </c>
    </row>
    <row r="686" spans="1:1">
      <c r="A686" t="s">
        <v>5308</v>
      </c>
    </row>
    <row r="687" spans="1:1">
      <c r="A687" t="s">
        <v>5309</v>
      </c>
    </row>
    <row r="688" spans="1:1">
      <c r="A688" t="s">
        <v>3241</v>
      </c>
    </row>
    <row r="689" spans="1:1">
      <c r="A689" t="s">
        <v>4618</v>
      </c>
    </row>
    <row r="690" spans="1:1">
      <c r="A690" t="s">
        <v>5310</v>
      </c>
    </row>
    <row r="691" spans="1:1">
      <c r="A691" t="s">
        <v>5311</v>
      </c>
    </row>
    <row r="692" spans="1:1">
      <c r="A692" t="s">
        <v>5312</v>
      </c>
    </row>
    <row r="693" spans="1:1">
      <c r="A693" t="s">
        <v>1951</v>
      </c>
    </row>
    <row r="694" spans="1:1">
      <c r="A694" t="s">
        <v>4762</v>
      </c>
    </row>
    <row r="695" spans="1:1">
      <c r="A695" t="s">
        <v>5313</v>
      </c>
    </row>
    <row r="696" spans="1:1">
      <c r="A696" t="s">
        <v>5314</v>
      </c>
    </row>
    <row r="697" spans="1:1">
      <c r="A697" t="s">
        <v>5315</v>
      </c>
    </row>
    <row r="698" spans="1:1">
      <c r="A698" t="s">
        <v>5316</v>
      </c>
    </row>
    <row r="699" spans="1:1">
      <c r="A699" t="s">
        <v>5317</v>
      </c>
    </row>
    <row r="700" spans="1:1">
      <c r="A700" t="s">
        <v>5318</v>
      </c>
    </row>
    <row r="701" spans="1:1">
      <c r="A701" t="s">
        <v>5319</v>
      </c>
    </row>
    <row r="702" spans="1:1">
      <c r="A702" t="s">
        <v>5320</v>
      </c>
    </row>
    <row r="703" spans="1:1">
      <c r="A703" t="s">
        <v>5321</v>
      </c>
    </row>
    <row r="704" spans="1:1">
      <c r="A704" t="s">
        <v>5322</v>
      </c>
    </row>
    <row r="705" spans="1:1">
      <c r="A705" t="s">
        <v>5323</v>
      </c>
    </row>
    <row r="706" spans="1:1">
      <c r="A706" t="s">
        <v>5324</v>
      </c>
    </row>
    <row r="707" spans="1:1">
      <c r="A707" t="s">
        <v>5325</v>
      </c>
    </row>
    <row r="708" spans="1:1">
      <c r="A708" t="s">
        <v>5326</v>
      </c>
    </row>
    <row r="709" spans="1:1">
      <c r="A709" t="s">
        <v>5327</v>
      </c>
    </row>
    <row r="710" spans="1:1">
      <c r="A710" t="s">
        <v>5328</v>
      </c>
    </row>
    <row r="711" spans="1:1">
      <c r="A711" t="s">
        <v>1584</v>
      </c>
    </row>
    <row r="712" spans="1:1">
      <c r="A712" t="s">
        <v>4615</v>
      </c>
    </row>
    <row r="713" spans="1:1">
      <c r="A713" t="s">
        <v>5329</v>
      </c>
    </row>
    <row r="714" spans="1:1">
      <c r="A714" t="s">
        <v>5330</v>
      </c>
    </row>
    <row r="715" spans="1:1">
      <c r="A715" t="s">
        <v>5331</v>
      </c>
    </row>
    <row r="716" spans="1:1">
      <c r="A716" t="s">
        <v>5332</v>
      </c>
    </row>
    <row r="717" spans="1:1">
      <c r="A717" t="s">
        <v>5333</v>
      </c>
    </row>
    <row r="718" spans="1:1">
      <c r="A718" t="s">
        <v>5334</v>
      </c>
    </row>
    <row r="719" spans="1:1">
      <c r="A719" t="s">
        <v>5335</v>
      </c>
    </row>
    <row r="720" spans="1:1">
      <c r="A720" t="s">
        <v>5336</v>
      </c>
    </row>
    <row r="721" spans="1:1">
      <c r="A721" t="s">
        <v>5337</v>
      </c>
    </row>
    <row r="722" spans="1:1">
      <c r="A722" t="s">
        <v>5338</v>
      </c>
    </row>
    <row r="723" spans="1:1">
      <c r="A723" t="s">
        <v>5339</v>
      </c>
    </row>
    <row r="724" spans="1:1">
      <c r="A724" t="s">
        <v>5340</v>
      </c>
    </row>
    <row r="725" spans="1:1">
      <c r="A725" t="s">
        <v>5341</v>
      </c>
    </row>
    <row r="726" spans="1:1">
      <c r="A726" t="s">
        <v>5342</v>
      </c>
    </row>
    <row r="727" spans="1:1">
      <c r="A727" t="s">
        <v>5343</v>
      </c>
    </row>
    <row r="728" spans="1:1">
      <c r="A728" t="s">
        <v>5344</v>
      </c>
    </row>
    <row r="729" spans="1:1">
      <c r="A729" t="s">
        <v>5345</v>
      </c>
    </row>
    <row r="730" spans="1:1">
      <c r="A730" t="s">
        <v>5346</v>
      </c>
    </row>
    <row r="731" spans="1:1">
      <c r="A731" t="s">
        <v>5347</v>
      </c>
    </row>
    <row r="732" spans="1:1">
      <c r="A732" t="s">
        <v>5348</v>
      </c>
    </row>
    <row r="733" spans="1:1">
      <c r="A733" t="s">
        <v>5349</v>
      </c>
    </row>
    <row r="734" spans="1:1">
      <c r="A734" t="s">
        <v>5350</v>
      </c>
    </row>
    <row r="735" spans="1:1">
      <c r="A735" t="s">
        <v>5351</v>
      </c>
    </row>
    <row r="736" spans="1:1">
      <c r="A736" t="s">
        <v>5352</v>
      </c>
    </row>
    <row r="737" spans="1:1">
      <c r="A737" t="s">
        <v>5353</v>
      </c>
    </row>
    <row r="738" spans="1:1">
      <c r="A738" t="s">
        <v>5354</v>
      </c>
    </row>
    <row r="739" spans="1:1">
      <c r="A739" t="s">
        <v>5355</v>
      </c>
    </row>
    <row r="740" spans="1:1">
      <c r="A740" t="s">
        <v>5356</v>
      </c>
    </row>
    <row r="741" spans="1:1">
      <c r="A741" t="s">
        <v>5357</v>
      </c>
    </row>
    <row r="742" spans="1:1">
      <c r="A742" t="s">
        <v>5358</v>
      </c>
    </row>
    <row r="743" spans="1:1">
      <c r="A743" t="s">
        <v>5359</v>
      </c>
    </row>
    <row r="744" spans="1:1">
      <c r="A744" t="s">
        <v>5360</v>
      </c>
    </row>
    <row r="745" spans="1:1">
      <c r="A745" t="s">
        <v>5361</v>
      </c>
    </row>
    <row r="746" spans="1:1">
      <c r="A746" t="s">
        <v>5362</v>
      </c>
    </row>
    <row r="747" spans="1:1">
      <c r="A747" t="s">
        <v>5363</v>
      </c>
    </row>
    <row r="748" spans="1:1">
      <c r="A748" t="s">
        <v>5364</v>
      </c>
    </row>
    <row r="749" spans="1:1">
      <c r="A749" t="s">
        <v>5365</v>
      </c>
    </row>
    <row r="750" spans="1:1">
      <c r="A750" t="s">
        <v>5366</v>
      </c>
    </row>
    <row r="751" spans="1:1">
      <c r="A751" t="s">
        <v>5367</v>
      </c>
    </row>
    <row r="752" spans="1:1">
      <c r="A752" t="s">
        <v>5368</v>
      </c>
    </row>
    <row r="753" spans="1:1">
      <c r="A753" t="s">
        <v>5369</v>
      </c>
    </row>
    <row r="754" spans="1:1">
      <c r="A754" t="s">
        <v>4796</v>
      </c>
    </row>
    <row r="755" spans="1:1">
      <c r="A755" t="s">
        <v>5370</v>
      </c>
    </row>
    <row r="756" spans="1:1">
      <c r="A756" t="s">
        <v>69</v>
      </c>
    </row>
    <row r="757" spans="1:1">
      <c r="A757" t="s">
        <v>5371</v>
      </c>
    </row>
    <row r="758" spans="1:1">
      <c r="A758" t="s">
        <v>1484</v>
      </c>
    </row>
    <row r="759" spans="1:1">
      <c r="A759" t="s">
        <v>5372</v>
      </c>
    </row>
    <row r="760" spans="1:1">
      <c r="A760" t="s">
        <v>5373</v>
      </c>
    </row>
    <row r="761" spans="1:1">
      <c r="A761" t="s">
        <v>5374</v>
      </c>
    </row>
    <row r="762" spans="1:1">
      <c r="A762" t="s">
        <v>5375</v>
      </c>
    </row>
    <row r="763" spans="1:1">
      <c r="A763" t="s">
        <v>938</v>
      </c>
    </row>
    <row r="764" spans="1:1">
      <c r="A764" t="s">
        <v>5376</v>
      </c>
    </row>
    <row r="765" spans="1:1">
      <c r="A765" t="s">
        <v>5377</v>
      </c>
    </row>
    <row r="766" spans="1:1">
      <c r="A766" t="s">
        <v>5378</v>
      </c>
    </row>
    <row r="767" spans="1:1">
      <c r="A767" t="s">
        <v>5379</v>
      </c>
    </row>
    <row r="768" spans="1:1">
      <c r="A768" t="s">
        <v>5380</v>
      </c>
    </row>
    <row r="769" spans="1:1">
      <c r="A769" t="s">
        <v>5381</v>
      </c>
    </row>
    <row r="770" spans="1:1">
      <c r="A770" t="s">
        <v>5382</v>
      </c>
    </row>
    <row r="771" spans="1:1">
      <c r="A771" t="s">
        <v>5383</v>
      </c>
    </row>
    <row r="772" spans="1:1">
      <c r="A772" t="s">
        <v>5384</v>
      </c>
    </row>
    <row r="773" spans="1:1">
      <c r="A773" t="s">
        <v>4020</v>
      </c>
    </row>
    <row r="774" spans="1:1">
      <c r="A774" t="s">
        <v>1374</v>
      </c>
    </row>
    <row r="775" spans="1:1">
      <c r="A775" t="s">
        <v>5385</v>
      </c>
    </row>
    <row r="776" spans="1:1">
      <c r="A776" t="s">
        <v>5386</v>
      </c>
    </row>
    <row r="777" spans="1:1">
      <c r="A777" t="s">
        <v>1145</v>
      </c>
    </row>
    <row r="778" spans="1:1">
      <c r="A778" t="s">
        <v>5387</v>
      </c>
    </row>
    <row r="779" spans="1:1">
      <c r="A779" t="s">
        <v>486</v>
      </c>
    </row>
    <row r="780" spans="1:1">
      <c r="A780" t="s">
        <v>5388</v>
      </c>
    </row>
    <row r="781" spans="1:1">
      <c r="A781" t="s">
        <v>5389</v>
      </c>
    </row>
    <row r="782" spans="1:1">
      <c r="A782" t="s">
        <v>5390</v>
      </c>
    </row>
    <row r="783" spans="1:1">
      <c r="A783" t="s">
        <v>5391</v>
      </c>
    </row>
    <row r="784" spans="1:1">
      <c r="A784" t="s">
        <v>5392</v>
      </c>
    </row>
    <row r="785" spans="1:1">
      <c r="A785" t="s">
        <v>5393</v>
      </c>
    </row>
    <row r="786" spans="1:1">
      <c r="A786" t="s">
        <v>5394</v>
      </c>
    </row>
    <row r="787" spans="1:1">
      <c r="A787" t="s">
        <v>5395</v>
      </c>
    </row>
    <row r="788" spans="1:1">
      <c r="A788" t="s">
        <v>5396</v>
      </c>
    </row>
    <row r="789" spans="1:1">
      <c r="A789" t="s">
        <v>3165</v>
      </c>
    </row>
    <row r="790" spans="1:1">
      <c r="A790" t="s">
        <v>5397</v>
      </c>
    </row>
    <row r="791" spans="1:1">
      <c r="A791" t="s">
        <v>616</v>
      </c>
    </row>
    <row r="792" spans="1:1">
      <c r="A792" t="s">
        <v>5398</v>
      </c>
    </row>
    <row r="793" spans="1:1">
      <c r="A793" t="s">
        <v>5399</v>
      </c>
    </row>
    <row r="794" spans="1:1">
      <c r="A794" t="s">
        <v>5400</v>
      </c>
    </row>
    <row r="795" spans="1:1">
      <c r="A795" t="s">
        <v>5401</v>
      </c>
    </row>
    <row r="796" spans="1:1">
      <c r="A796" t="s">
        <v>1561</v>
      </c>
    </row>
    <row r="797" spans="1:1">
      <c r="A797" t="s">
        <v>5402</v>
      </c>
    </row>
    <row r="798" spans="1:1">
      <c r="A798" t="s">
        <v>3166</v>
      </c>
    </row>
    <row r="799" spans="1:1">
      <c r="A799" t="s">
        <v>5403</v>
      </c>
    </row>
    <row r="800" spans="1:1">
      <c r="A800" t="s">
        <v>5404</v>
      </c>
    </row>
    <row r="801" spans="1:1">
      <c r="A801" t="s">
        <v>5405</v>
      </c>
    </row>
    <row r="802" spans="1:1">
      <c r="A802" t="s">
        <v>5406</v>
      </c>
    </row>
    <row r="803" spans="1:1">
      <c r="A803" t="s">
        <v>5407</v>
      </c>
    </row>
    <row r="804" spans="1:1">
      <c r="A804" t="s">
        <v>5408</v>
      </c>
    </row>
    <row r="805" spans="1:1">
      <c r="A805" t="s">
        <v>5409</v>
      </c>
    </row>
    <row r="806" spans="1:1">
      <c r="A806" t="s">
        <v>923</v>
      </c>
    </row>
    <row r="807" spans="1:1">
      <c r="A807" t="s">
        <v>4662</v>
      </c>
    </row>
    <row r="808" spans="1:1">
      <c r="A808" t="s">
        <v>5410</v>
      </c>
    </row>
    <row r="809" spans="1:1">
      <c r="A809" t="s">
        <v>5411</v>
      </c>
    </row>
    <row r="810" spans="1:1">
      <c r="A810" t="s">
        <v>5412</v>
      </c>
    </row>
    <row r="811" spans="1:1">
      <c r="A811" t="s">
        <v>5413</v>
      </c>
    </row>
    <row r="812" spans="1:1">
      <c r="A812" t="s">
        <v>5414</v>
      </c>
    </row>
    <row r="813" spans="1:1">
      <c r="A813" t="s">
        <v>5415</v>
      </c>
    </row>
    <row r="814" spans="1:1">
      <c r="A814" t="s">
        <v>5416</v>
      </c>
    </row>
    <row r="815" spans="1:1">
      <c r="A815" t="s">
        <v>5417</v>
      </c>
    </row>
    <row r="816" spans="1:1">
      <c r="A816" t="s">
        <v>5418</v>
      </c>
    </row>
    <row r="817" spans="1:1">
      <c r="A817" t="s">
        <v>365</v>
      </c>
    </row>
    <row r="818" spans="1:1">
      <c r="A818" t="s">
        <v>5419</v>
      </c>
    </row>
    <row r="819" spans="1:1">
      <c r="A819" t="s">
        <v>2543</v>
      </c>
    </row>
    <row r="820" spans="1:1">
      <c r="A820" t="s">
        <v>2647</v>
      </c>
    </row>
    <row r="821" spans="1:1">
      <c r="A821" t="s">
        <v>5420</v>
      </c>
    </row>
    <row r="822" spans="1:1">
      <c r="A822" t="s">
        <v>5421</v>
      </c>
    </row>
    <row r="823" spans="1:1">
      <c r="A823" t="s">
        <v>5422</v>
      </c>
    </row>
    <row r="824" spans="1:1">
      <c r="A824" t="s">
        <v>5423</v>
      </c>
    </row>
    <row r="825" spans="1:1">
      <c r="A825" t="s">
        <v>5424</v>
      </c>
    </row>
    <row r="826" spans="1:1">
      <c r="A826" t="s">
        <v>114</v>
      </c>
    </row>
    <row r="827" spans="1:1">
      <c r="A827" t="s">
        <v>766</v>
      </c>
    </row>
    <row r="828" spans="1:1">
      <c r="A828" t="s">
        <v>5425</v>
      </c>
    </row>
    <row r="829" spans="1:1">
      <c r="A829" t="s">
        <v>5426</v>
      </c>
    </row>
    <row r="830" spans="1:1">
      <c r="A830" t="s">
        <v>5427</v>
      </c>
    </row>
    <row r="831" spans="1:1">
      <c r="A831" t="s">
        <v>5428</v>
      </c>
    </row>
    <row r="832" spans="1:1">
      <c r="A832" t="s">
        <v>4613</v>
      </c>
    </row>
    <row r="833" spans="1:1">
      <c r="A833" t="s">
        <v>1214</v>
      </c>
    </row>
    <row r="834" spans="1:1">
      <c r="A834" t="s">
        <v>5429</v>
      </c>
    </row>
    <row r="835" spans="1:1">
      <c r="A835" t="s">
        <v>5430</v>
      </c>
    </row>
    <row r="836" spans="1:1">
      <c r="A836" t="s">
        <v>5431</v>
      </c>
    </row>
    <row r="837" spans="1:1">
      <c r="A837" t="s">
        <v>5432</v>
      </c>
    </row>
    <row r="838" spans="1:1">
      <c r="A838" t="s">
        <v>5433</v>
      </c>
    </row>
    <row r="839" spans="1:1">
      <c r="A839" t="s">
        <v>5434</v>
      </c>
    </row>
    <row r="840" spans="1:1">
      <c r="A840" t="s">
        <v>4708</v>
      </c>
    </row>
    <row r="841" spans="1:1">
      <c r="A841" t="s">
        <v>5435</v>
      </c>
    </row>
    <row r="842" spans="1:1">
      <c r="A842" t="s">
        <v>5436</v>
      </c>
    </row>
    <row r="843" spans="1:1">
      <c r="A843" t="s">
        <v>5437</v>
      </c>
    </row>
    <row r="844" spans="1:1">
      <c r="A844" t="s">
        <v>5438</v>
      </c>
    </row>
    <row r="845" spans="1:1">
      <c r="A845" t="s">
        <v>5439</v>
      </c>
    </row>
    <row r="846" spans="1:1">
      <c r="A846" t="s">
        <v>5440</v>
      </c>
    </row>
    <row r="847" spans="1:1">
      <c r="A847" t="s">
        <v>5441</v>
      </c>
    </row>
    <row r="848" spans="1:1">
      <c r="A848" t="s">
        <v>5442</v>
      </c>
    </row>
    <row r="849" spans="1:1">
      <c r="A849" t="s">
        <v>5443</v>
      </c>
    </row>
    <row r="850" spans="1:1">
      <c r="A850" t="s">
        <v>5444</v>
      </c>
    </row>
    <row r="851" spans="1:1">
      <c r="A851" t="s">
        <v>5445</v>
      </c>
    </row>
    <row r="852" spans="1:1">
      <c r="A852" t="s">
        <v>5446</v>
      </c>
    </row>
    <row r="853" spans="1:1">
      <c r="A853" t="s">
        <v>5447</v>
      </c>
    </row>
    <row r="854" spans="1:1">
      <c r="A854" t="s">
        <v>5448</v>
      </c>
    </row>
    <row r="855" spans="1:1">
      <c r="A855" t="s">
        <v>5449</v>
      </c>
    </row>
    <row r="856" spans="1:1">
      <c r="A856" t="s">
        <v>5450</v>
      </c>
    </row>
    <row r="857" spans="1:1">
      <c r="A857" t="s">
        <v>5451</v>
      </c>
    </row>
    <row r="858" spans="1:1">
      <c r="A858" t="s">
        <v>5452</v>
      </c>
    </row>
    <row r="859" spans="1:1">
      <c r="A859" t="s">
        <v>5453</v>
      </c>
    </row>
    <row r="860" spans="1:1">
      <c r="A860" t="s">
        <v>5454</v>
      </c>
    </row>
    <row r="861" spans="1:1">
      <c r="A861" t="s">
        <v>5455</v>
      </c>
    </row>
    <row r="862" spans="1:1">
      <c r="A862" t="s">
        <v>5456</v>
      </c>
    </row>
    <row r="863" spans="1:1">
      <c r="A863" t="s">
        <v>5457</v>
      </c>
    </row>
    <row r="864" spans="1:1">
      <c r="A864" t="s">
        <v>5458</v>
      </c>
    </row>
    <row r="865" spans="1:1">
      <c r="A865" t="s">
        <v>5459</v>
      </c>
    </row>
    <row r="866" spans="1:1">
      <c r="A866" t="s">
        <v>5460</v>
      </c>
    </row>
    <row r="867" spans="1:1">
      <c r="A867" t="s">
        <v>5461</v>
      </c>
    </row>
    <row r="868" spans="1:1">
      <c r="A868" t="s">
        <v>3175</v>
      </c>
    </row>
    <row r="869" spans="1:1">
      <c r="A869" t="s">
        <v>5462</v>
      </c>
    </row>
    <row r="870" spans="1:1">
      <c r="A870" t="s">
        <v>5463</v>
      </c>
    </row>
    <row r="871" spans="1:1">
      <c r="A871" t="s">
        <v>4739</v>
      </c>
    </row>
    <row r="872" spans="1:1">
      <c r="A872" t="s">
        <v>720</v>
      </c>
    </row>
    <row r="873" spans="1:1">
      <c r="A873" t="s">
        <v>5464</v>
      </c>
    </row>
    <row r="874" spans="1:1">
      <c r="A874" t="s">
        <v>5465</v>
      </c>
    </row>
    <row r="875" spans="1:1">
      <c r="A875" t="s">
        <v>5466</v>
      </c>
    </row>
    <row r="876" spans="1:1">
      <c r="A876" t="s">
        <v>5467</v>
      </c>
    </row>
    <row r="877" spans="1:1">
      <c r="A877" t="s">
        <v>5468</v>
      </c>
    </row>
    <row r="878" spans="1:1">
      <c r="A878" t="s">
        <v>5469</v>
      </c>
    </row>
    <row r="879" spans="1:1">
      <c r="A879" t="s">
        <v>5470</v>
      </c>
    </row>
    <row r="880" spans="1:1">
      <c r="A880" t="s">
        <v>707</v>
      </c>
    </row>
    <row r="881" spans="1:1">
      <c r="A881" t="s">
        <v>557</v>
      </c>
    </row>
    <row r="882" spans="1:1">
      <c r="A882" t="s">
        <v>2699</v>
      </c>
    </row>
    <row r="883" spans="1:1">
      <c r="A883" t="s">
        <v>5471</v>
      </c>
    </row>
    <row r="884" spans="1:1">
      <c r="A884" t="s">
        <v>5472</v>
      </c>
    </row>
    <row r="885" spans="1:1">
      <c r="A885" t="s">
        <v>4055</v>
      </c>
    </row>
    <row r="886" spans="1:1">
      <c r="A886" t="s">
        <v>4695</v>
      </c>
    </row>
    <row r="887" spans="1:1">
      <c r="A887" t="s">
        <v>5473</v>
      </c>
    </row>
    <row r="888" spans="1:1">
      <c r="A888" t="s">
        <v>5474</v>
      </c>
    </row>
    <row r="889" spans="1:1">
      <c r="A889" t="s">
        <v>5475</v>
      </c>
    </row>
    <row r="890" spans="1:1">
      <c r="A890" t="s">
        <v>5476</v>
      </c>
    </row>
    <row r="891" spans="1:1">
      <c r="A891" t="s">
        <v>5477</v>
      </c>
    </row>
    <row r="892" spans="1:1">
      <c r="A892" t="s">
        <v>5478</v>
      </c>
    </row>
    <row r="893" spans="1:1">
      <c r="A893" t="s">
        <v>5479</v>
      </c>
    </row>
    <row r="894" spans="1:1">
      <c r="A894" t="s">
        <v>5480</v>
      </c>
    </row>
    <row r="895" spans="1:1">
      <c r="A895" t="s">
        <v>5481</v>
      </c>
    </row>
    <row r="896" spans="1:1">
      <c r="A896" t="s">
        <v>5482</v>
      </c>
    </row>
    <row r="897" spans="1:1">
      <c r="A897" t="s">
        <v>5483</v>
      </c>
    </row>
    <row r="898" spans="1:1">
      <c r="A898" t="s">
        <v>5484</v>
      </c>
    </row>
    <row r="899" spans="1:1">
      <c r="A899" t="s">
        <v>5485</v>
      </c>
    </row>
    <row r="900" spans="1:1">
      <c r="A900" t="s">
        <v>5486</v>
      </c>
    </row>
    <row r="901" spans="1:1">
      <c r="A901" t="s">
        <v>5487</v>
      </c>
    </row>
    <row r="902" spans="1:1">
      <c r="A902" t="s">
        <v>5488</v>
      </c>
    </row>
    <row r="903" spans="1:1">
      <c r="A903" t="s">
        <v>5489</v>
      </c>
    </row>
    <row r="904" spans="1:1">
      <c r="A904" t="s">
        <v>5490</v>
      </c>
    </row>
    <row r="905" spans="1:1">
      <c r="A905" t="s">
        <v>653</v>
      </c>
    </row>
    <row r="906" spans="1:1">
      <c r="A906" t="s">
        <v>5491</v>
      </c>
    </row>
    <row r="907" spans="1:1">
      <c r="A907" t="s">
        <v>1783</v>
      </c>
    </row>
    <row r="908" spans="1:1">
      <c r="A908" t="s">
        <v>5492</v>
      </c>
    </row>
    <row r="909" spans="1:1">
      <c r="A909" t="s">
        <v>5493</v>
      </c>
    </row>
    <row r="910" spans="1:1">
      <c r="A910" t="s">
        <v>5494</v>
      </c>
    </row>
    <row r="911" spans="1:1">
      <c r="A911" t="s">
        <v>5495</v>
      </c>
    </row>
    <row r="912" spans="1:1">
      <c r="A912" t="s">
        <v>5496</v>
      </c>
    </row>
    <row r="913" spans="1:1">
      <c r="A913" t="s">
        <v>5497</v>
      </c>
    </row>
    <row r="914" spans="1:1">
      <c r="A914" t="s">
        <v>842</v>
      </c>
    </row>
    <row r="915" spans="1:1">
      <c r="A915" t="s">
        <v>5498</v>
      </c>
    </row>
    <row r="916" spans="1:1">
      <c r="A916" t="s">
        <v>5499</v>
      </c>
    </row>
    <row r="917" spans="1:1">
      <c r="A917" t="s">
        <v>5500</v>
      </c>
    </row>
    <row r="918" spans="1:1">
      <c r="A918" t="s">
        <v>5501</v>
      </c>
    </row>
    <row r="919" spans="1:1">
      <c r="A919" t="s">
        <v>5502</v>
      </c>
    </row>
    <row r="920" spans="1:1">
      <c r="A920" t="s">
        <v>5503</v>
      </c>
    </row>
    <row r="921" spans="1:1">
      <c r="A921" t="s">
        <v>5504</v>
      </c>
    </row>
    <row r="922" spans="1:1">
      <c r="A922" t="s">
        <v>5505</v>
      </c>
    </row>
    <row r="923" spans="1:1">
      <c r="A923" t="s">
        <v>5506</v>
      </c>
    </row>
    <row r="924" spans="1:1">
      <c r="A924" t="s">
        <v>5507</v>
      </c>
    </row>
    <row r="925" spans="1:1">
      <c r="A925" t="s">
        <v>4011</v>
      </c>
    </row>
    <row r="926" spans="1:1">
      <c r="A926" t="s">
        <v>3941</v>
      </c>
    </row>
    <row r="927" spans="1:1">
      <c r="A927" t="s">
        <v>5508</v>
      </c>
    </row>
    <row r="928" spans="1:1">
      <c r="A928" t="s">
        <v>5509</v>
      </c>
    </row>
    <row r="929" spans="1:1">
      <c r="A929" t="s">
        <v>5510</v>
      </c>
    </row>
    <row r="930" spans="1:1">
      <c r="A930" t="s">
        <v>5511</v>
      </c>
    </row>
    <row r="931" spans="1:1">
      <c r="A931" t="s">
        <v>5512</v>
      </c>
    </row>
    <row r="932" spans="1:1">
      <c r="A932" t="s">
        <v>3574</v>
      </c>
    </row>
    <row r="933" spans="1:1">
      <c r="A933" t="s">
        <v>5513</v>
      </c>
    </row>
    <row r="934" spans="1:1">
      <c r="A934" t="s">
        <v>4617</v>
      </c>
    </row>
    <row r="935" spans="1:1">
      <c r="A935" t="s">
        <v>5514</v>
      </c>
    </row>
    <row r="936" spans="1:1">
      <c r="A936" t="s">
        <v>367</v>
      </c>
    </row>
    <row r="937" spans="1:1">
      <c r="A937" t="s">
        <v>5515</v>
      </c>
    </row>
    <row r="938" spans="1:1">
      <c r="A938" t="s">
        <v>5516</v>
      </c>
    </row>
    <row r="939" spans="1:1">
      <c r="A939" t="s">
        <v>5517</v>
      </c>
    </row>
    <row r="940" spans="1:1">
      <c r="A940" t="s">
        <v>1043</v>
      </c>
    </row>
    <row r="941" spans="1:1">
      <c r="A941" t="s">
        <v>4789</v>
      </c>
    </row>
    <row r="942" spans="1:1">
      <c r="A942" t="s">
        <v>5518</v>
      </c>
    </row>
    <row r="943" spans="1:1">
      <c r="A943" t="s">
        <v>1934</v>
      </c>
    </row>
    <row r="944" spans="1:1">
      <c r="A944" t="s">
        <v>5519</v>
      </c>
    </row>
    <row r="945" spans="1:1">
      <c r="A945" t="s">
        <v>5520</v>
      </c>
    </row>
    <row r="946" spans="1:1">
      <c r="A946" t="s">
        <v>5521</v>
      </c>
    </row>
    <row r="947" spans="1:1">
      <c r="A947" t="s">
        <v>710</v>
      </c>
    </row>
    <row r="948" spans="1:1">
      <c r="A948" t="s">
        <v>5522</v>
      </c>
    </row>
    <row r="949" spans="1:1">
      <c r="A949" t="s">
        <v>5523</v>
      </c>
    </row>
    <row r="950" spans="1:1">
      <c r="A950" t="s">
        <v>1969</v>
      </c>
    </row>
    <row r="951" spans="1:1">
      <c r="A951" t="s">
        <v>5524</v>
      </c>
    </row>
    <row r="952" spans="1:1">
      <c r="A952" t="s">
        <v>5525</v>
      </c>
    </row>
    <row r="953" spans="1:1">
      <c r="A953" t="s">
        <v>5526</v>
      </c>
    </row>
    <row r="954" spans="1:1">
      <c r="A954" t="s">
        <v>5527</v>
      </c>
    </row>
    <row r="955" spans="1:1">
      <c r="A955" t="s">
        <v>5528</v>
      </c>
    </row>
    <row r="956" spans="1:1">
      <c r="A956" t="s">
        <v>5529</v>
      </c>
    </row>
    <row r="957" spans="1:1">
      <c r="A957" t="s">
        <v>5530</v>
      </c>
    </row>
    <row r="958" spans="1:1">
      <c r="A958" t="s">
        <v>5531</v>
      </c>
    </row>
    <row r="959" spans="1:1">
      <c r="A959" t="s">
        <v>5532</v>
      </c>
    </row>
    <row r="960" spans="1:1">
      <c r="A960" t="s">
        <v>1412</v>
      </c>
    </row>
    <row r="961" spans="1:1">
      <c r="A961" t="s">
        <v>4527</v>
      </c>
    </row>
    <row r="962" spans="1:1">
      <c r="A962" t="s">
        <v>5533</v>
      </c>
    </row>
    <row r="963" spans="1:1">
      <c r="A963" t="s">
        <v>343</v>
      </c>
    </row>
    <row r="964" spans="1:1">
      <c r="A964" t="s">
        <v>3602</v>
      </c>
    </row>
    <row r="965" spans="1:1">
      <c r="A965" t="s">
        <v>527</v>
      </c>
    </row>
    <row r="966" spans="1:1">
      <c r="A966" t="s">
        <v>5534</v>
      </c>
    </row>
    <row r="967" spans="1:1">
      <c r="A967" t="s">
        <v>4285</v>
      </c>
    </row>
    <row r="968" spans="1:1">
      <c r="A968" t="s">
        <v>5535</v>
      </c>
    </row>
    <row r="969" spans="1:1">
      <c r="A969" t="s">
        <v>4792</v>
      </c>
    </row>
    <row r="970" spans="1:1">
      <c r="A970" t="s">
        <v>4791</v>
      </c>
    </row>
    <row r="971" spans="1:1">
      <c r="A971" t="s">
        <v>5536</v>
      </c>
    </row>
    <row r="972" spans="1:1">
      <c r="A972" t="s">
        <v>5537</v>
      </c>
    </row>
    <row r="973" spans="1:1">
      <c r="A973" t="s">
        <v>5538</v>
      </c>
    </row>
    <row r="974" spans="1:1">
      <c r="A974" t="s">
        <v>5539</v>
      </c>
    </row>
    <row r="975" spans="1:1">
      <c r="A975" t="s">
        <v>5540</v>
      </c>
    </row>
    <row r="976" spans="1:1">
      <c r="A976" t="s">
        <v>5541</v>
      </c>
    </row>
    <row r="977" spans="1:1">
      <c r="A977" t="s">
        <v>4553</v>
      </c>
    </row>
    <row r="978" spans="1:1">
      <c r="A978" t="s">
        <v>5542</v>
      </c>
    </row>
    <row r="979" spans="1:1">
      <c r="A979" t="s">
        <v>2083</v>
      </c>
    </row>
    <row r="980" spans="1:1">
      <c r="A980" t="s">
        <v>5543</v>
      </c>
    </row>
    <row r="981" spans="1:1">
      <c r="A981" t="s">
        <v>5544</v>
      </c>
    </row>
    <row r="982" spans="1:1">
      <c r="A982" t="s">
        <v>5545</v>
      </c>
    </row>
    <row r="983" spans="1:1">
      <c r="A983" t="s">
        <v>5546</v>
      </c>
    </row>
    <row r="984" spans="1:1">
      <c r="A984" t="s">
        <v>4024</v>
      </c>
    </row>
    <row r="985" spans="1:1">
      <c r="A985" t="s">
        <v>5547</v>
      </c>
    </row>
    <row r="986" spans="1:1">
      <c r="A986" t="s">
        <v>5548</v>
      </c>
    </row>
    <row r="987" spans="1:1">
      <c r="A987" t="s">
        <v>5549</v>
      </c>
    </row>
    <row r="988" spans="1:1">
      <c r="A988" t="s">
        <v>5550</v>
      </c>
    </row>
    <row r="989" spans="1:1">
      <c r="A989" t="s">
        <v>5551</v>
      </c>
    </row>
    <row r="990" spans="1:1">
      <c r="A990" t="s">
        <v>5552</v>
      </c>
    </row>
    <row r="991" spans="1:1">
      <c r="A991" t="s">
        <v>392</v>
      </c>
    </row>
    <row r="992" spans="1:1">
      <c r="A992" t="s">
        <v>4033</v>
      </c>
    </row>
    <row r="993" spans="1:1">
      <c r="A993" t="s">
        <v>5553</v>
      </c>
    </row>
    <row r="994" spans="1:1">
      <c r="A994" t="s">
        <v>5554</v>
      </c>
    </row>
    <row r="995" spans="1:1">
      <c r="A995" t="s">
        <v>5555</v>
      </c>
    </row>
    <row r="996" spans="1:1">
      <c r="A996" t="s">
        <v>5556</v>
      </c>
    </row>
    <row r="997" spans="1:1">
      <c r="A997" t="s">
        <v>5557</v>
      </c>
    </row>
    <row r="998" spans="1:1">
      <c r="A998" t="s">
        <v>5558</v>
      </c>
    </row>
    <row r="999" spans="1:1">
      <c r="A999" t="s">
        <v>574</v>
      </c>
    </row>
    <row r="1000" spans="1:1">
      <c r="A1000" t="s">
        <v>5559</v>
      </c>
    </row>
    <row r="1001" spans="1:1">
      <c r="A1001" t="s">
        <v>5560</v>
      </c>
    </row>
    <row r="1002" spans="1:1">
      <c r="A1002" t="s">
        <v>5561</v>
      </c>
    </row>
    <row r="1003" spans="1:1">
      <c r="A1003" t="s">
        <v>1415</v>
      </c>
    </row>
    <row r="1004" spans="1:1">
      <c r="A1004" t="s">
        <v>5562</v>
      </c>
    </row>
    <row r="1005" spans="1:1">
      <c r="A1005" t="s">
        <v>5563</v>
      </c>
    </row>
    <row r="1006" spans="1:1">
      <c r="A1006" t="s">
        <v>5564</v>
      </c>
    </row>
    <row r="1007" spans="1:1">
      <c r="A1007" t="s">
        <v>5565</v>
      </c>
    </row>
    <row r="1008" spans="1:1">
      <c r="A1008" t="s">
        <v>5566</v>
      </c>
    </row>
    <row r="1009" spans="1:1">
      <c r="A1009" t="s">
        <v>5567</v>
      </c>
    </row>
    <row r="1010" spans="1:1">
      <c r="A1010" t="s">
        <v>5568</v>
      </c>
    </row>
    <row r="1011" spans="1:1">
      <c r="A1011" t="s">
        <v>5569</v>
      </c>
    </row>
    <row r="1012" spans="1:1">
      <c r="A1012" t="s">
        <v>5570</v>
      </c>
    </row>
    <row r="1013" spans="1:1">
      <c r="A1013" t="s">
        <v>5571</v>
      </c>
    </row>
    <row r="1014" spans="1:1">
      <c r="A1014" t="s">
        <v>5572</v>
      </c>
    </row>
    <row r="1015" spans="1:1">
      <c r="A1015" t="s">
        <v>5573</v>
      </c>
    </row>
    <row r="1016" spans="1:1">
      <c r="A1016" t="s">
        <v>5574</v>
      </c>
    </row>
    <row r="1017" spans="1:1">
      <c r="A1017" t="s">
        <v>5575</v>
      </c>
    </row>
    <row r="1018" spans="1:1">
      <c r="A1018" t="s">
        <v>5576</v>
      </c>
    </row>
    <row r="1019" spans="1:1">
      <c r="A1019" t="s">
        <v>5577</v>
      </c>
    </row>
    <row r="1020" spans="1:1">
      <c r="A1020" t="s">
        <v>3733</v>
      </c>
    </row>
    <row r="1021" spans="1:1">
      <c r="A1021" t="s">
        <v>5578</v>
      </c>
    </row>
    <row r="1022" spans="1:1">
      <c r="A1022" t="s">
        <v>5579</v>
      </c>
    </row>
    <row r="1023" spans="1:1">
      <c r="A1023" t="s">
        <v>5580</v>
      </c>
    </row>
    <row r="1024" spans="1:1">
      <c r="A1024" t="s">
        <v>5581</v>
      </c>
    </row>
    <row r="1025" spans="1:1">
      <c r="A1025" t="s">
        <v>5582</v>
      </c>
    </row>
    <row r="1026" spans="1:1">
      <c r="A1026" t="s">
        <v>5583</v>
      </c>
    </row>
    <row r="1027" spans="1:1">
      <c r="A1027" t="s">
        <v>5584</v>
      </c>
    </row>
    <row r="1028" spans="1:1">
      <c r="A1028" t="s">
        <v>5585</v>
      </c>
    </row>
    <row r="1029" spans="1:1">
      <c r="A1029" t="s">
        <v>5586</v>
      </c>
    </row>
    <row r="1030" spans="1:1">
      <c r="A1030" t="s">
        <v>5587</v>
      </c>
    </row>
    <row r="1031" spans="1:1">
      <c r="A1031" t="s">
        <v>3877</v>
      </c>
    </row>
    <row r="1032" spans="1:1">
      <c r="A1032" t="s">
        <v>5588</v>
      </c>
    </row>
    <row r="1033" spans="1:1">
      <c r="A1033" t="s">
        <v>5589</v>
      </c>
    </row>
    <row r="1034" spans="1:1">
      <c r="A1034" t="s">
        <v>5590</v>
      </c>
    </row>
    <row r="1035" spans="1:1">
      <c r="A1035" t="s">
        <v>5591</v>
      </c>
    </row>
    <row r="1036" spans="1:1">
      <c r="A1036" t="s">
        <v>5592</v>
      </c>
    </row>
    <row r="1037" spans="1:1">
      <c r="A1037" t="s">
        <v>5593</v>
      </c>
    </row>
    <row r="1038" spans="1:1">
      <c r="A1038" t="s">
        <v>5594</v>
      </c>
    </row>
    <row r="1039" spans="1:1">
      <c r="A1039" t="s">
        <v>5595</v>
      </c>
    </row>
    <row r="1040" spans="1:1">
      <c r="A1040" t="s">
        <v>5596</v>
      </c>
    </row>
    <row r="1041" spans="1:1">
      <c r="A1041" t="s">
        <v>5597</v>
      </c>
    </row>
    <row r="1042" spans="1:1">
      <c r="A1042" t="s">
        <v>5598</v>
      </c>
    </row>
    <row r="1043" spans="1:1">
      <c r="A1043" t="s">
        <v>5599</v>
      </c>
    </row>
    <row r="1044" spans="1:1">
      <c r="A1044" t="s">
        <v>5600</v>
      </c>
    </row>
    <row r="1045" spans="1:1">
      <c r="A1045" t="s">
        <v>5601</v>
      </c>
    </row>
    <row r="1046" spans="1:1">
      <c r="A1046" t="s">
        <v>4788</v>
      </c>
    </row>
    <row r="1047" spans="1:1">
      <c r="A1047" t="s">
        <v>5602</v>
      </c>
    </row>
    <row r="1048" spans="1:1">
      <c r="A1048" t="s">
        <v>5603</v>
      </c>
    </row>
    <row r="1049" spans="1:1">
      <c r="A1049" t="s">
        <v>5604</v>
      </c>
    </row>
    <row r="1050" spans="1:1">
      <c r="A1050" t="s">
        <v>5605</v>
      </c>
    </row>
    <row r="1051" spans="1:1">
      <c r="A1051" t="s">
        <v>5606</v>
      </c>
    </row>
    <row r="1052" spans="1:1">
      <c r="A1052" t="s">
        <v>4692</v>
      </c>
    </row>
    <row r="1053" spans="1:1">
      <c r="A1053" t="s">
        <v>5607</v>
      </c>
    </row>
    <row r="1054" spans="1:1">
      <c r="A1054" t="s">
        <v>5608</v>
      </c>
    </row>
    <row r="1055" spans="1:1">
      <c r="A1055" t="s">
        <v>5609</v>
      </c>
    </row>
    <row r="1056" spans="1:1">
      <c r="A1056" t="s">
        <v>5610</v>
      </c>
    </row>
    <row r="1057" spans="1:1">
      <c r="A1057" t="s">
        <v>5611</v>
      </c>
    </row>
    <row r="1058" spans="1:1">
      <c r="A1058" t="s">
        <v>5612</v>
      </c>
    </row>
    <row r="1059" spans="1:1">
      <c r="A1059" t="s">
        <v>5613</v>
      </c>
    </row>
    <row r="1060" spans="1:1">
      <c r="A1060" t="s">
        <v>5614</v>
      </c>
    </row>
    <row r="1061" spans="1:1">
      <c r="A1061" t="s">
        <v>5615</v>
      </c>
    </row>
    <row r="1062" spans="1:1">
      <c r="A1062" t="s">
        <v>5616</v>
      </c>
    </row>
    <row r="1063" spans="1:1">
      <c r="A1063" t="s">
        <v>5617</v>
      </c>
    </row>
    <row r="1064" spans="1:1">
      <c r="A1064" t="s">
        <v>5618</v>
      </c>
    </row>
    <row r="1065" spans="1:1">
      <c r="A1065" t="s">
        <v>5619</v>
      </c>
    </row>
    <row r="1066" spans="1:1">
      <c r="A1066" t="s">
        <v>5620</v>
      </c>
    </row>
    <row r="1067" spans="1:1">
      <c r="A1067" t="s">
        <v>5621</v>
      </c>
    </row>
    <row r="1068" spans="1:1">
      <c r="A1068" t="s">
        <v>4227</v>
      </c>
    </row>
    <row r="1069" spans="1:1">
      <c r="A1069" t="s">
        <v>5622</v>
      </c>
    </row>
    <row r="1070" spans="1:1">
      <c r="A1070" t="s">
        <v>5623</v>
      </c>
    </row>
    <row r="1071" spans="1:1">
      <c r="A1071" t="s">
        <v>5624</v>
      </c>
    </row>
    <row r="1072" spans="1:1">
      <c r="A1072" t="s">
        <v>5625</v>
      </c>
    </row>
    <row r="1073" spans="1:1">
      <c r="A1073" t="s">
        <v>5626</v>
      </c>
    </row>
    <row r="1074" spans="1:1">
      <c r="A1074" t="s">
        <v>5627</v>
      </c>
    </row>
    <row r="1075" spans="1:1">
      <c r="A1075" t="s">
        <v>5628</v>
      </c>
    </row>
    <row r="1076" spans="1:1">
      <c r="A1076" t="s">
        <v>4776</v>
      </c>
    </row>
    <row r="1077" spans="1:1">
      <c r="A1077" t="s">
        <v>5629</v>
      </c>
    </row>
    <row r="1078" spans="1:1">
      <c r="A1078" t="s">
        <v>3455</v>
      </c>
    </row>
    <row r="1079" spans="1:1">
      <c r="A1079" t="s">
        <v>5630</v>
      </c>
    </row>
    <row r="1080" spans="1:1">
      <c r="A1080" t="s">
        <v>5631</v>
      </c>
    </row>
    <row r="1081" spans="1:1">
      <c r="A1081" t="s">
        <v>5632</v>
      </c>
    </row>
    <row r="1082" spans="1:1">
      <c r="A1082" t="s">
        <v>290</v>
      </c>
    </row>
    <row r="1083" spans="1:1">
      <c r="A1083" t="s">
        <v>5633</v>
      </c>
    </row>
    <row r="1084" spans="1:1">
      <c r="A1084" t="s">
        <v>5634</v>
      </c>
    </row>
    <row r="1085" spans="1:1">
      <c r="A1085" t="s">
        <v>5635</v>
      </c>
    </row>
    <row r="1086" spans="1:1">
      <c r="A1086" t="s">
        <v>5636</v>
      </c>
    </row>
    <row r="1087" spans="1:1">
      <c r="A1087" t="s">
        <v>5637</v>
      </c>
    </row>
    <row r="1088" spans="1:1">
      <c r="A1088" t="s">
        <v>5638</v>
      </c>
    </row>
    <row r="1089" spans="1:1">
      <c r="A1089" t="s">
        <v>252</v>
      </c>
    </row>
    <row r="1090" spans="1:1">
      <c r="A1090" t="s">
        <v>5639</v>
      </c>
    </row>
    <row r="1091" spans="1:1">
      <c r="A1091" t="s">
        <v>5640</v>
      </c>
    </row>
    <row r="1092" spans="1:1">
      <c r="A1092" t="s">
        <v>1780</v>
      </c>
    </row>
    <row r="1093" spans="1:1">
      <c r="A1093" t="s">
        <v>5641</v>
      </c>
    </row>
    <row r="1094" spans="1:1">
      <c r="A1094" t="s">
        <v>3358</v>
      </c>
    </row>
    <row r="1095" spans="1:1">
      <c r="A1095" t="s">
        <v>5642</v>
      </c>
    </row>
    <row r="1096" spans="1:1">
      <c r="A1096" t="s">
        <v>3717</v>
      </c>
    </row>
    <row r="1097" spans="1:1">
      <c r="A1097" t="s">
        <v>2150</v>
      </c>
    </row>
    <row r="1098" spans="1:1">
      <c r="A1098" t="s">
        <v>5643</v>
      </c>
    </row>
    <row r="1099" spans="1:1">
      <c r="A1099" t="s">
        <v>5644</v>
      </c>
    </row>
    <row r="1100" spans="1:1">
      <c r="A1100" t="s">
        <v>5645</v>
      </c>
    </row>
    <row r="1101" spans="1:1">
      <c r="A1101" t="s">
        <v>300</v>
      </c>
    </row>
    <row r="1102" spans="1:1">
      <c r="A1102" t="s">
        <v>5646</v>
      </c>
    </row>
    <row r="1103" spans="1:1">
      <c r="A1103" t="s">
        <v>398</v>
      </c>
    </row>
    <row r="1104" spans="1:1">
      <c r="A1104" t="s">
        <v>5647</v>
      </c>
    </row>
    <row r="1105" spans="1:1">
      <c r="A1105" t="s">
        <v>219</v>
      </c>
    </row>
    <row r="1106" spans="1:1">
      <c r="A1106" t="s">
        <v>5648</v>
      </c>
    </row>
    <row r="1107" spans="1:1">
      <c r="A1107" t="s">
        <v>5649</v>
      </c>
    </row>
    <row r="1108" spans="1:1">
      <c r="A1108" t="s">
        <v>5650</v>
      </c>
    </row>
    <row r="1109" spans="1:1">
      <c r="A1109" t="s">
        <v>5651</v>
      </c>
    </row>
    <row r="1110" spans="1:1">
      <c r="A1110" t="s">
        <v>5652</v>
      </c>
    </row>
    <row r="1111" spans="1:1">
      <c r="A1111" t="s">
        <v>5653</v>
      </c>
    </row>
    <row r="1112" spans="1:1">
      <c r="A1112" t="s">
        <v>5654</v>
      </c>
    </row>
    <row r="1113" spans="1:1">
      <c r="A1113" t="s">
        <v>5655</v>
      </c>
    </row>
    <row r="1114" spans="1:1">
      <c r="A1114" t="s">
        <v>5656</v>
      </c>
    </row>
    <row r="1115" spans="1:1">
      <c r="A1115" t="s">
        <v>5657</v>
      </c>
    </row>
    <row r="1116" spans="1:1">
      <c r="A1116" t="s">
        <v>5658</v>
      </c>
    </row>
  </sheetData>
  <sortState xmlns:xlrd2="http://schemas.microsoft.com/office/spreadsheetml/2017/richdata2" ref="E4:E67">
    <sortCondition ref="E3:E67"/>
  </sortState>
  <conditionalFormatting sqref="B2:B65">
    <cfRule type="duplicateValues" dxfId="0" priority="20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cluster annotations</vt:lpstr>
      <vt:lpstr>daniocell olfactory filtered</vt:lpstr>
      <vt:lpstr>daniocell oe</vt:lpstr>
      <vt:lpstr>daniocell olfactory (not oe)</vt:lpstr>
      <vt:lpstr>daniocell+zfin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Ekiert, Julia</cp:lastModifiedBy>
  <cp:revision/>
  <dcterms:created xsi:type="dcterms:W3CDTF">2024-07-24T17:09:19Z</dcterms:created>
  <dcterms:modified xsi:type="dcterms:W3CDTF">2025-09-03T18:39:35Z</dcterms:modified>
  <cp:category/>
  <cp:contentStatus/>
</cp:coreProperties>
</file>