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ettr\Desktop\"/>
    </mc:Choice>
  </mc:AlternateContent>
  <bookViews>
    <workbookView xWindow="0" yWindow="0" windowWidth="19200" windowHeight="1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<sst xmlns="http://schemas.openxmlformats.org/spreadsheetml/2006/main" count="13" uniqueCount="8">
  <si>
    <t>T = 30, n= 10, 25, 50, 100, 250, 500</t>
  </si>
  <si>
    <t>slow</t>
  </si>
  <si>
    <r>
      <t>T</t>
    </r>
    <r>
      <rPr>
        <vertAlign val="subscript"/>
        <sz val="11"/>
        <color theme="1"/>
        <rFont val="Calibri"/>
        <family val="2"/>
        <scheme val="minor"/>
      </rPr>
      <t>time</t>
    </r>
  </si>
  <si>
    <t>fast</t>
  </si>
  <si>
    <r>
      <t>μ</t>
    </r>
    <r>
      <rPr>
        <vertAlign val="subscript"/>
        <sz val="11"/>
        <color theme="1"/>
        <rFont val="Calibri"/>
        <family val="2"/>
        <scheme val="minor"/>
      </rPr>
      <t>threshold</t>
    </r>
  </si>
  <si>
    <r>
      <t>μ</t>
    </r>
    <r>
      <rPr>
        <vertAlign val="subscript"/>
        <sz val="11"/>
        <color theme="1"/>
        <rFont val="Calibri"/>
        <family val="2"/>
        <scheme val="minor"/>
      </rPr>
      <t>time</t>
    </r>
  </si>
  <si>
    <r>
      <t>σ</t>
    </r>
    <r>
      <rPr>
        <vertAlign val="subscript"/>
        <sz val="11"/>
        <color theme="1"/>
        <rFont val="Calibri"/>
        <family val="2"/>
        <scheme val="minor"/>
      </rPr>
      <t>threshold</t>
    </r>
  </si>
  <si>
    <r>
      <t>σ</t>
    </r>
    <r>
      <rPr>
        <vertAlign val="subscript"/>
        <sz val="11"/>
        <color theme="1"/>
        <rFont val="Calibri"/>
        <family val="2"/>
        <scheme val="minor"/>
      </rPr>
      <t>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</si>
</sst>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P* estimates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2.5428331875182269E-2"/>
          <c:w val="0.85219685039370074"/>
          <c:h val="0.68893627060662366"/>
        </c:manualLayout>
      </c:layout>
      <c:lineChart>
        <c:grouping val="standard"/>
        <c:varyColors val="0"/>
        <c:ser>
          <c:idx val="0"/>
          <c:order val="1"/>
          <c:tx>
            <c:v>Slow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59.6</c:v>
                </c:pt>
                <c:pt idx="1">
                  <c:v>368.1</c:v>
                </c:pt>
                <c:pt idx="2">
                  <c:v>1486.8330000000001</c:v>
                </c:pt>
                <c:pt idx="3">
                  <c:v>5892.4666999999999</c:v>
                </c:pt>
                <c:pt idx="4">
                  <c:v>37219.733</c:v>
                </c:pt>
                <c:pt idx="5">
                  <c:v>147959.36670000001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D-4464-AED9-757A818FBBF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655552"/>
        <c:axId val="64465891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v>Fast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250</c:v>
                      </c:pt>
                      <c:pt idx="5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60.2</c:v>
                      </c:pt>
                      <c:pt idx="1">
                        <c:v>372.93299999999999</c:v>
                      </c:pt>
                      <c:pt idx="2">
                        <c:v>1483.1</c:v>
                      </c:pt>
                      <c:pt idx="3">
                        <c:v>5875.4669999999996</c:v>
                      </c:pt>
                      <c:pt idx="4">
                        <c:v>37107.43</c:v>
                      </c:pt>
                      <c:pt idx="5">
                        <c:v>148089.76699999999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DBD-4464-AED9-757A818FBBFF}"/>
                  </c:ext>
                </c:extLst>
              </c15:ser>
            </c15:filteredLineSeries>
          </c:ext>
        </c:extLst>
      </c:lineChart>
      <c:catAx>
        <c:axId val="64465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58912"/>
        <c:crosses val="autoZero"/>
        <c:auto val="1"/>
        <c:lblAlgn val="ctr"/>
        <c:lblOffset val="100"/>
        <c:noMultiLvlLbl val="0"/>
      </c:catAx>
      <c:valAx>
        <c:axId val="6446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55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cat>
          <c:val>
            <c:numRef>
              <c:f>Sheet1!$B$6:$G$6</c:f>
              <c:numCache>
                <c:formatCode>General</c:formatCode>
                <c:ptCount val="6"/>
                <c:pt idx="0">
                  <c:v>4.0000000000000002E-4</c:v>
                </c:pt>
                <c:pt idx="1">
                  <c:v>3.467E-3</c:v>
                </c:pt>
                <c:pt idx="2">
                  <c:v>6.267E-3</c:v>
                </c:pt>
                <c:pt idx="3">
                  <c:v>4.24E-2</c:v>
                </c:pt>
                <c:pt idx="4">
                  <c:v>2.0324</c:v>
                </c:pt>
                <c:pt idx="5">
                  <c:v>47.217567000000003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2-42AA-978B-40EB5ADB3DE1}"/>
            </c:ext>
          </c:extLst>
        </c:ser>
        <c:ser>
          <c:idx val="1"/>
          <c:order val="1"/>
          <c:tx>
            <c:v>Fast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cat>
          <c:val>
            <c:numRef>
              <c:f>Sheet1!$B$13:$G$13</c:f>
              <c:numCache>
                <c:formatCode>General</c:formatCode>
                <c:ptCount val="6"/>
                <c:pt idx="0">
                  <c:v>5.6700000000000001E-4</c:v>
                </c:pt>
                <c:pt idx="1">
                  <c:v>1.83E-3</c:v>
                </c:pt>
                <c:pt idx="2">
                  <c:v>5.1999999999999998E-3</c:v>
                </c:pt>
                <c:pt idx="3">
                  <c:v>2.8000000000000001E-2</c:v>
                </c:pt>
                <c:pt idx="4">
                  <c:v>1.0287329999999999</c:v>
                </c:pt>
                <c:pt idx="5">
                  <c:v>18.395766999999999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D2-42AA-978B-40EB5ADB3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958544"/>
        <c:axId val="751718016"/>
      </c:lineChart>
      <c:catAx>
        <c:axId val="75395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18016"/>
        <c:crosses val="autoZero"/>
        <c:auto val="1"/>
        <c:lblAlgn val="ctr"/>
        <c:lblOffset val="100"/>
        <c:noMultiLvlLbl val="0"/>
      </c:catAx>
      <c:valAx>
        <c:axId val="7517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58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P* estimates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2.5428331875182269E-2"/>
          <c:w val="0.85219685039370074"/>
          <c:h val="0.68893627060662366"/>
        </c:manualLayout>
      </c:layout>
      <c:lineChart>
        <c:grouping val="standard"/>
        <c:varyColors val="0"/>
        <c:ser>
          <c:idx val="1"/>
          <c:order val="0"/>
          <c:tx>
            <c:v>Fast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Sheet1!$B$9:$G$9</c:f>
              <c:numCache>
                <c:formatCode>General</c:formatCode>
                <c:ptCount val="6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</c:numCache>
            </c:num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60.2</c:v>
                </c:pt>
                <c:pt idx="1">
                  <c:v>372.93299999999999</c:v>
                </c:pt>
                <c:pt idx="2">
                  <c:v>1483.1</c:v>
                </c:pt>
                <c:pt idx="3">
                  <c:v>5875.4669999999996</c:v>
                </c:pt>
                <c:pt idx="4">
                  <c:v>37107.43</c:v>
                </c:pt>
                <c:pt idx="5">
                  <c:v>148089.76699999999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A-4F00-8F83-E8F00242C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4655552"/>
        <c:axId val="644658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v>Slow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25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250</c:v>
                      </c:pt>
                      <c:pt idx="5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59.6</c:v>
                      </c:pt>
                      <c:pt idx="1">
                        <c:v>368.1</c:v>
                      </c:pt>
                      <c:pt idx="2">
                        <c:v>1486.8330000000001</c:v>
                      </c:pt>
                      <c:pt idx="3">
                        <c:v>5892.4666999999999</c:v>
                      </c:pt>
                      <c:pt idx="4">
                        <c:v>37219.733</c:v>
                      </c:pt>
                      <c:pt idx="5">
                        <c:v>147959.36670000001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C5A-4F00-8F83-E8F00242C8A2}"/>
                  </c:ext>
                </c:extLst>
              </c15:ser>
            </c15:filteredLineSeries>
          </c:ext>
        </c:extLst>
      </c:lineChart>
      <c:catAx>
        <c:axId val="64465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58912"/>
        <c:crosses val="autoZero"/>
        <c:auto val="1"/>
        <c:lblAlgn val="ctr"/>
        <c:lblOffset val="100"/>
        <c:noMultiLvlLbl val="0"/>
      </c:catAx>
      <c:valAx>
        <c:axId val="6446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555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7</xdr:row>
      <xdr:rowOff>180975</xdr:rowOff>
    </xdr:from>
    <xdr:to>
      <xdr:col>15</xdr:col>
      <xdr:colOff>476249</xdr:colOff>
      <xdr:row>22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138112</xdr:colOff>
      <xdr:row>14</xdr:row>
      <xdr:rowOff>85725</xdr:rowOff>
    </xdr:from>
    <xdr:to>
      <xdr:col>7</xdr:col>
      <xdr:colOff>442912</xdr:colOff>
      <xdr:row>28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85725</xdr:colOff>
      <xdr:row>22</xdr:row>
      <xdr:rowOff>47625</xdr:rowOff>
    </xdr:from>
    <xdr:to>
      <xdr:col>15</xdr:col>
      <xdr:colOff>476250</xdr:colOff>
      <xdr:row>37</xdr:row>
      <xdr:rowOff>57151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>
        <v>10</v>
      </c>
      <c r="C2">
        <v>25</v>
      </c>
      <c r="D2">
        <v>50</v>
      </c>
      <c r="E2">
        <v>100</v>
      </c>
      <c r="F2">
        <v>250</v>
      </c>
      <c r="G2">
        <v>500</v>
      </c>
    </row>
    <row r="3" spans="1:10" ht="18" x14ac:dyDescent="0.35">
      <c r="A3" t="s">
        <v>4</v>
      </c>
      <c r="B3">
        <v>59.6</v>
      </c>
      <c r="C3">
        <v>368.1</v>
      </c>
      <c r="D3">
        <v>1486.8330000000001</v>
      </c>
      <c r="E3">
        <v>5892.4666999999999</v>
      </c>
      <c r="F3">
        <v>37219.733</v>
      </c>
      <c r="G3">
        <v>147959.36670000001</v>
      </c>
      <c r="J3">
        <f>G10-G3</f>
        <v>130.40029999997932</v>
      </c>
    </row>
    <row r="4" spans="1:10" ht="18" x14ac:dyDescent="0.35">
      <c r="A4" t="s">
        <v>6</v>
      </c>
      <c r="B4">
        <v>6.5527040000000003</v>
      </c>
      <c r="C4">
        <v>27.853496</v>
      </c>
      <c r="D4">
        <v>71.593710000000002</v>
      </c>
      <c r="E4">
        <v>180.85634099999999</v>
      </c>
      <c r="F4">
        <v>479.90019999999998</v>
      </c>
      <c r="G4">
        <v>1281.5330389999999</v>
      </c>
    </row>
    <row r="5" spans="1:10" ht="18" x14ac:dyDescent="0.35">
      <c r="A5" t="s">
        <v>2</v>
      </c>
      <c r="B5">
        <v>1.2E-2</v>
      </c>
      <c r="C5">
        <v>0.104</v>
      </c>
      <c r="D5">
        <v>0.188</v>
      </c>
      <c r="E5">
        <v>1.272</v>
      </c>
      <c r="F5">
        <v>60.972000000000001</v>
      </c>
      <c r="G5">
        <v>1416.527</v>
      </c>
    </row>
    <row r="6" spans="1:10" ht="18" x14ac:dyDescent="0.35">
      <c r="A6" t="s">
        <v>5</v>
      </c>
      <c r="B6">
        <v>4.0000000000000002E-4</v>
      </c>
      <c r="C6">
        <v>3.467E-3</v>
      </c>
      <c r="D6">
        <v>6.267E-3</v>
      </c>
      <c r="E6">
        <v>4.24E-2</v>
      </c>
      <c r="F6">
        <v>2.0324</v>
      </c>
      <c r="G6">
        <v>47.217567000000003</v>
      </c>
    </row>
    <row r="7" spans="1:10" ht="18" x14ac:dyDescent="0.35">
      <c r="A7" t="s">
        <v>7</v>
      </c>
      <c r="B7">
        <v>5.6300000000000002E-4</v>
      </c>
      <c r="C7">
        <v>4.5240000000000002E-3</v>
      </c>
      <c r="D7">
        <v>5.6259999999999999E-3</v>
      </c>
      <c r="E7">
        <v>2.0441000000000001E-2</v>
      </c>
      <c r="F7">
        <v>0.58261300000000005</v>
      </c>
      <c r="G7">
        <v>12.367012000000001</v>
      </c>
    </row>
    <row r="9" spans="1:10" x14ac:dyDescent="0.25">
      <c r="A9" t="s">
        <v>3</v>
      </c>
      <c r="B9">
        <v>10</v>
      </c>
      <c r="C9">
        <v>25</v>
      </c>
      <c r="D9">
        <v>50</v>
      </c>
      <c r="E9">
        <v>100</v>
      </c>
      <c r="F9">
        <v>250</v>
      </c>
      <c r="G9">
        <v>500</v>
      </c>
    </row>
    <row r="10" spans="1:10" ht="18" x14ac:dyDescent="0.35">
      <c r="A10" t="s">
        <v>4</v>
      </c>
      <c r="B10">
        <v>60.2</v>
      </c>
      <c r="C10">
        <v>372.93299999999999</v>
      </c>
      <c r="D10">
        <v>1483.1</v>
      </c>
      <c r="E10">
        <v>5875.4669999999996</v>
      </c>
      <c r="F10">
        <v>37107.43</v>
      </c>
      <c r="G10">
        <v>148089.76699999999</v>
      </c>
    </row>
    <row r="11" spans="1:10" ht="18" x14ac:dyDescent="0.35">
      <c r="A11" t="s">
        <v>6</v>
      </c>
      <c r="B11">
        <v>5.5980290000000004</v>
      </c>
      <c r="C11">
        <v>25.070841999999999</v>
      </c>
      <c r="D11">
        <v>80.768016000000003</v>
      </c>
      <c r="E11">
        <v>157.30439000000001</v>
      </c>
      <c r="F11">
        <v>510.53478899999999</v>
      </c>
      <c r="G11">
        <v>1377.6547</v>
      </c>
    </row>
    <row r="12" spans="1:10" ht="18" x14ac:dyDescent="0.35">
      <c r="A12" t="s">
        <v>2</v>
      </c>
      <c r="B12">
        <v>1.7000000000000001E-2</v>
      </c>
      <c r="C12">
        <v>5.5E-2</v>
      </c>
      <c r="D12">
        <v>0.156</v>
      </c>
      <c r="E12">
        <v>0.84</v>
      </c>
      <c r="F12">
        <v>30.861999999999998</v>
      </c>
      <c r="G12">
        <v>551.87300000000005</v>
      </c>
    </row>
    <row r="13" spans="1:10" ht="18" x14ac:dyDescent="0.35">
      <c r="A13" t="s">
        <v>5</v>
      </c>
      <c r="B13">
        <v>5.6700000000000001E-4</v>
      </c>
      <c r="C13">
        <v>1.83E-3</v>
      </c>
      <c r="D13">
        <v>5.1999999999999998E-3</v>
      </c>
      <c r="E13">
        <v>2.8000000000000001E-2</v>
      </c>
      <c r="F13">
        <v>1.0287329999999999</v>
      </c>
      <c r="G13">
        <v>18.395766999999999</v>
      </c>
    </row>
    <row r="14" spans="1:10" ht="18" x14ac:dyDescent="0.35">
      <c r="A14" t="s">
        <v>7</v>
      </c>
      <c r="B14">
        <v>6.2600000000000004E-4</v>
      </c>
      <c r="C14">
        <v>1.931E-3</v>
      </c>
      <c r="D14">
        <v>3.8E-3</v>
      </c>
      <c r="E14">
        <v>1.5436E-2</v>
      </c>
      <c r="F14">
        <v>0.187471</v>
      </c>
      <c r="G14">
        <v>2.2267239999999999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Everett</dc:creator>
  <cp:lastModifiedBy>Ryan Everett</cp:lastModifiedBy>
  <dcterms:created xsi:type="dcterms:W3CDTF">2017-02-06T01:40:17Z</dcterms:created>
  <dcterms:modified xsi:type="dcterms:W3CDTF">2017-02-06T22:19:16Z</dcterms:modified>
</cp:coreProperties>
</file>