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anggang/Library/Containers/com.microsoft.Excel/Data/Downloads/"/>
    </mc:Choice>
  </mc:AlternateContent>
  <xr:revisionPtr revIDLastSave="0" documentId="13_ncr:1_{DFF325C7-8CE4-B74C-9B3F-A0EF807060AD}" xr6:coauthVersionLast="43" xr6:coauthVersionMax="43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definedNames>
    <definedName name="_xlchart.v1.0" hidden="1">Sheet1!$A$1</definedName>
    <definedName name="_xlchart.v1.1" hidden="1">Sheet1!$A$2:$A$32</definedName>
    <definedName name="_xlchart.v1.10" hidden="1">Sheet1!$B$2:$B$32</definedName>
    <definedName name="_xlchart.v1.2" hidden="1">Sheet1!$B$1</definedName>
    <definedName name="_xlchart.v1.3" hidden="1">Sheet1!$B$2:$B$32</definedName>
    <definedName name="_xlchart.v1.4" hidden="1">Sheet1!$A$1</definedName>
    <definedName name="_xlchart.v1.5" hidden="1">Sheet1!$A$2:$A$32</definedName>
    <definedName name="_xlchart.v1.6" hidden="1">Sheet1!$B$1</definedName>
    <definedName name="_xlchart.v1.7" hidden="1">Sheet1!$B$2:$B$32</definedName>
    <definedName name="_xlchart.v1.8" hidden="1">Sheet1!$A$2:$A$32</definedName>
    <definedName name="_xlchart.v1.9" hidden="1">Sheet1!$B$1</definedName>
  </definedNames>
  <calcPr calcId="191029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</calcChain>
</file>

<file path=xl/sharedStrings.xml><?xml version="1.0" encoding="utf-8"?>
<sst xmlns="http://schemas.openxmlformats.org/spreadsheetml/2006/main" count="2" uniqueCount="2">
  <si>
    <t>X 值</t>
  </si>
  <si>
    <t>Amplitude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</si>
</sst>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Border="1">
      <alignment vertical="center"/>
    </xf>
  </cellXfs>
  <cellStyles count="1">
    <cellStyle name="Normal" xfId="0" builtinId="0"/>
  </cellStyles>
  <dxfs count="2">
    <dxf>
      <numFmt numFmtId="0" formatCode="General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Amplitude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0</c:v>
                </c:pt>
                <c:pt idx="1">
                  <c:v>6.0659438036583229</c:v>
                </c:pt>
                <c:pt idx="2">
                  <c:v>9.8149032481659848</c:v>
                </c:pt>
                <c:pt idx="3">
                  <c:v>9.8149032481659866</c:v>
                </c:pt>
                <c:pt idx="4">
                  <c:v>6.0659438036583238</c:v>
                </c:pt>
                <c:pt idx="5">
                  <c:v>1.2643532054656959E-15</c:v>
                </c:pt>
                <c:pt idx="6">
                  <c:v>-6.0659438036583184</c:v>
                </c:pt>
                <c:pt idx="7">
                  <c:v>-9.8149032481659848</c:v>
                </c:pt>
                <c:pt idx="8">
                  <c:v>-9.8149032481659866</c:v>
                </c:pt>
                <c:pt idx="9">
                  <c:v>-6.0659438036583317</c:v>
                </c:pt>
                <c:pt idx="10">
                  <c:v>-2.5287064109313918E-15</c:v>
                </c:pt>
                <c:pt idx="11">
                  <c:v>6.0659438036583211</c:v>
                </c:pt>
                <c:pt idx="12">
                  <c:v>9.8149032481659813</c:v>
                </c:pt>
                <c:pt idx="13">
                  <c:v>9.8149032481659919</c:v>
                </c:pt>
                <c:pt idx="14">
                  <c:v>6.0659438036583255</c:v>
                </c:pt>
                <c:pt idx="15">
                  <c:v>3.7930596163970879E-15</c:v>
                </c:pt>
                <c:pt idx="16">
                  <c:v>-6.0659438036583193</c:v>
                </c:pt>
                <c:pt idx="17">
                  <c:v>-9.8149032481659777</c:v>
                </c:pt>
                <c:pt idx="18">
                  <c:v>-9.8149032481659919</c:v>
                </c:pt>
                <c:pt idx="19">
                  <c:v>-6.0659438036583264</c:v>
                </c:pt>
                <c:pt idx="20">
                  <c:v>-5.0574128218627836E-15</c:v>
                </c:pt>
                <c:pt idx="21">
                  <c:v>6.0659438036583033</c:v>
                </c:pt>
                <c:pt idx="22">
                  <c:v>9.814903248165983</c:v>
                </c:pt>
                <c:pt idx="23">
                  <c:v>9.8149032481659919</c:v>
                </c:pt>
                <c:pt idx="24">
                  <c:v>6.0659438036583424</c:v>
                </c:pt>
                <c:pt idx="25">
                  <c:v>6.3217660273284793E-15</c:v>
                </c:pt>
                <c:pt idx="26">
                  <c:v>-6.0659438036582873</c:v>
                </c:pt>
                <c:pt idx="27">
                  <c:v>-9.814903248165983</c:v>
                </c:pt>
                <c:pt idx="28">
                  <c:v>-9.8149032481659866</c:v>
                </c:pt>
                <c:pt idx="29">
                  <c:v>-6.0659438036583584</c:v>
                </c:pt>
                <c:pt idx="30">
                  <c:v>-7.5861192327941757E-15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25-9F44-A976-B0032F986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05727"/>
        <c:axId val="393482367"/>
      </c:scatterChart>
      <c:valAx>
        <c:axId val="38670572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482367"/>
        <c:crosses val="autoZero"/>
        <c:crossBetween val="midCat"/>
      </c:valAx>
      <c:valAx>
        <c:axId val="39348236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0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158750</xdr:colOff>
      <xdr:row>22</xdr:row>
      <xdr:rowOff>88900</xdr:rowOff>
    </xdr:from>
    <xdr:to>
      <xdr:col>14</xdr:col>
      <xdr:colOff>19050</xdr:colOff>
      <xdr:row>36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9C4428-9956-AB4F-88A2-638C3C06C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B32" totalsRowShown="0" tableBorderDxfId="1">
  <tableColumns count="2">
    <tableColumn id="1" xr3:uid="{00000000-0010-0000-0000-000001000000}" name="X 值"/>
    <tableColumn id="2" xr3:uid="{00000000-0010-0000-0000-000002000000}" name="Amplitude" dataDxfId="0">
      <calculatedColumnFormula>10.32*SIN(2*PI()*1000*A2)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topLeftCell="G22" zoomScale="208" workbookViewId="0">
      <selection activeCell="J41" sqref="J41"/>
    </sheetView>
  </sheetViews>
  <sheetFormatPr baseColWidth="10" defaultColWidth="8.83203125" defaultRowHeight="1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1">
        <v>0</v>
      </c>
      <c r="B2" s="1">
        <f t="shared" ref="B2:B32" si="0">10.32*SIN(2*PI()*1000*A2)</f>
        <v>0</v>
      </c>
    </row>
    <row r="3" spans="1:2" x14ac:dyDescent="0.2">
      <c r="A3" s="1">
        <v>1E-4</v>
      </c>
      <c r="B3" s="1">
        <f t="shared" si="0"/>
        <v>6.0659438036583229</v>
      </c>
    </row>
    <row r="4" spans="1:2" x14ac:dyDescent="0.2">
      <c r="A4" s="1">
        <v>2.0000000000000001E-4</v>
      </c>
      <c r="B4" s="1">
        <f t="shared" si="0"/>
        <v>9.8149032481659848</v>
      </c>
    </row>
    <row r="5" spans="1:2" x14ac:dyDescent="0.2">
      <c r="A5" s="1">
        <v>2.9999999999999997E-4</v>
      </c>
      <c r="B5" s="1">
        <f t="shared" si="0"/>
        <v>9.8149032481659866</v>
      </c>
    </row>
    <row r="6" spans="1:2" x14ac:dyDescent="0.2">
      <c r="A6" s="1">
        <v>4.0000000000000002E-4</v>
      </c>
      <c r="B6" s="1">
        <f t="shared" si="0"/>
        <v>6.0659438036583238</v>
      </c>
    </row>
    <row r="7" spans="1:2" x14ac:dyDescent="0.2">
      <c r="A7" s="1">
        <v>5.0000000000000001E-4</v>
      </c>
      <c r="B7" s="1">
        <f t="shared" si="0"/>
        <v>1.2643532054656959E-15</v>
      </c>
    </row>
    <row r="8" spans="1:2" x14ac:dyDescent="0.2">
      <c r="A8" s="1">
        <v>5.9999999999999995E-4</v>
      </c>
      <c r="B8" s="1">
        <f t="shared" si="0"/>
        <v>-6.0659438036583184</v>
      </c>
    </row>
    <row r="9" spans="1:2" x14ac:dyDescent="0.2">
      <c r="A9" s="1">
        <v>6.9999999999999999E-4</v>
      </c>
      <c r="B9" s="1">
        <f t="shared" si="0"/>
        <v>-9.8149032481659848</v>
      </c>
    </row>
    <row r="10" spans="1:2" x14ac:dyDescent="0.2">
      <c r="A10" s="1">
        <v>8.0000000000000004E-4</v>
      </c>
      <c r="B10" s="1">
        <f t="shared" si="0"/>
        <v>-9.8149032481659866</v>
      </c>
    </row>
    <row r="11" spans="1:2" x14ac:dyDescent="0.2">
      <c r="A11" s="1">
        <v>8.9999999999999998E-4</v>
      </c>
      <c r="B11" s="1">
        <f t="shared" si="0"/>
        <v>-6.0659438036583317</v>
      </c>
    </row>
    <row r="12" spans="1:2" x14ac:dyDescent="0.2">
      <c r="A12" s="1">
        <v>1E-3</v>
      </c>
      <c r="B12" s="1">
        <f t="shared" si="0"/>
        <v>-2.5287064109313918E-15</v>
      </c>
    </row>
    <row r="13" spans="1:2" x14ac:dyDescent="0.2">
      <c r="A13" s="1">
        <v>1.1000000000000001E-3</v>
      </c>
      <c r="B13" s="1">
        <f t="shared" si="0"/>
        <v>6.0659438036583211</v>
      </c>
    </row>
    <row r="14" spans="1:2" x14ac:dyDescent="0.2">
      <c r="A14" s="1">
        <v>1.1999999999999999E-3</v>
      </c>
      <c r="B14" s="1">
        <f t="shared" si="0"/>
        <v>9.8149032481659813</v>
      </c>
    </row>
    <row r="15" spans="1:2" x14ac:dyDescent="0.2">
      <c r="A15" s="1">
        <v>1.2999999999999999E-3</v>
      </c>
      <c r="B15" s="1">
        <f t="shared" si="0"/>
        <v>9.8149032481659919</v>
      </c>
    </row>
    <row r="16" spans="1:2" x14ac:dyDescent="0.2">
      <c r="A16" s="1">
        <v>1.4E-3</v>
      </c>
      <c r="B16" s="1">
        <f t="shared" si="0"/>
        <v>6.0659438036583255</v>
      </c>
    </row>
    <row r="17" spans="1:2" x14ac:dyDescent="0.2">
      <c r="A17" s="1">
        <v>1.5E-3</v>
      </c>
      <c r="B17" s="1">
        <f t="shared" si="0"/>
        <v>3.7930596163970879E-15</v>
      </c>
    </row>
    <row r="18" spans="1:2" x14ac:dyDescent="0.2">
      <c r="A18" s="1">
        <v>1.6000000000000001E-3</v>
      </c>
      <c r="B18" s="1">
        <f t="shared" si="0"/>
        <v>-6.0659438036583193</v>
      </c>
    </row>
    <row r="19" spans="1:2" x14ac:dyDescent="0.2">
      <c r="A19" s="1">
        <v>1.6999999999999999E-3</v>
      </c>
      <c r="B19" s="1">
        <f t="shared" si="0"/>
        <v>-9.8149032481659777</v>
      </c>
    </row>
    <row r="20" spans="1:2" x14ac:dyDescent="0.2">
      <c r="A20" s="1">
        <v>1.8E-3</v>
      </c>
      <c r="B20" s="1">
        <f t="shared" si="0"/>
        <v>-9.8149032481659919</v>
      </c>
    </row>
    <row r="21" spans="1:2" x14ac:dyDescent="0.2">
      <c r="A21" s="1">
        <v>1.9E-3</v>
      </c>
      <c r="B21" s="1">
        <f t="shared" si="0"/>
        <v>-6.0659438036583264</v>
      </c>
    </row>
    <row r="22" spans="1:2" x14ac:dyDescent="0.2">
      <c r="A22" s="1">
        <v>2E-3</v>
      </c>
      <c r="B22" s="1">
        <f t="shared" si="0"/>
        <v>-5.0574128218627836E-15</v>
      </c>
    </row>
    <row r="23" spans="1:2" x14ac:dyDescent="0.2">
      <c r="A23" s="1">
        <v>2.0999999999999999E-3</v>
      </c>
      <c r="B23" s="1">
        <f t="shared" si="0"/>
        <v>6.0659438036583033</v>
      </c>
    </row>
    <row r="24" spans="1:2" x14ac:dyDescent="0.2">
      <c r="A24" s="1">
        <v>2.2000000000000001E-3</v>
      </c>
      <c r="B24" s="1">
        <f t="shared" si="0"/>
        <v>9.814903248165983</v>
      </c>
    </row>
    <row r="25" spans="1:2" x14ac:dyDescent="0.2">
      <c r="A25" s="1">
        <v>2.3E-3</v>
      </c>
      <c r="B25" s="1">
        <f t="shared" si="0"/>
        <v>9.8149032481659919</v>
      </c>
    </row>
    <row r="26" spans="1:2" x14ac:dyDescent="0.2">
      <c r="A26" s="1">
        <v>2.3999999999999998E-3</v>
      </c>
      <c r="B26" s="1">
        <f t="shared" si="0"/>
        <v>6.0659438036583424</v>
      </c>
    </row>
    <row r="27" spans="1:2" x14ac:dyDescent="0.2">
      <c r="A27" s="1">
        <v>2.5000000000000001E-3</v>
      </c>
      <c r="B27" s="1">
        <f t="shared" si="0"/>
        <v>6.3217660273284793E-15</v>
      </c>
    </row>
    <row r="28" spans="1:2" x14ac:dyDescent="0.2">
      <c r="A28" s="1">
        <v>2.5999999999999999E-3</v>
      </c>
      <c r="B28" s="1">
        <f t="shared" si="0"/>
        <v>-6.0659438036582873</v>
      </c>
    </row>
    <row r="29" spans="1:2" x14ac:dyDescent="0.2">
      <c r="A29" s="1">
        <v>2.7000000000000001E-3</v>
      </c>
      <c r="B29" s="1">
        <f t="shared" si="0"/>
        <v>-9.814903248165983</v>
      </c>
    </row>
    <row r="30" spans="1:2" x14ac:dyDescent="0.2">
      <c r="A30" s="1">
        <v>2.8E-3</v>
      </c>
      <c r="B30" s="1">
        <f t="shared" si="0"/>
        <v>-9.8149032481659866</v>
      </c>
    </row>
    <row r="31" spans="1:2" x14ac:dyDescent="0.2">
      <c r="A31" s="1">
        <v>2.8999999999999998E-3</v>
      </c>
      <c r="B31" s="1">
        <f t="shared" si="0"/>
        <v>-6.0659438036583584</v>
      </c>
    </row>
    <row r="32" spans="1:2" x14ac:dyDescent="0.2">
      <c r="A32" s="1">
        <v>3.0000000000000001E-3</v>
      </c>
      <c r="B32" s="1">
        <f t="shared" si="0"/>
        <v>-7.5861192327941757E-15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徐杨</dc:creator>
  <cp:lastModifiedBy>Changgang Zheng</cp:lastModifiedBy>
  <dcterms:created xsi:type="dcterms:W3CDTF">2019-05-06T03:02:12Z</dcterms:created>
  <dcterms:modified xsi:type="dcterms:W3CDTF">2019-05-06T06:11:46Z</dcterms:modified>
</cp:coreProperties>
</file>