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gang/Documents/Changgang Zheng/University/Third Year 18-19/Summer Semester/Communications Circuit Design/Lab/Lab 4/"/>
    </mc:Choice>
  </mc:AlternateContent>
  <xr:revisionPtr revIDLastSave="0" documentId="13_ncr:1_{79257BF7-B824-0C48-845A-C85AD3134D0C}" xr6:coauthVersionLast="43" xr6:coauthVersionMax="43" xr10:uidLastSave="{00000000-0000-0000-0000-000000000000}"/>
  <bookViews>
    <workbookView xWindow="380" yWindow="460" windowWidth="28040" windowHeight="16660" xr2:uid="{0FD12F01-6956-114B-8767-7085A04D3B1B}"/>
  </bookViews>
  <sheets>
    <sheet name="Sheet1" sheetId="1" r:id="rId1"/>
  </sheets>
  <definedNames>
    <definedName name="_xlchart.v1.2" hidden="1">Sheet1!$K$5:$K$15</definedName>
    <definedName name="_xlchart.v1.3" hidden="1">Sheet1!$L$5:$L$15</definedName>
    <definedName name="_xlchart.v2.0" hidden="1">Sheet1!$K$5:$K$15</definedName>
    <definedName name="_xlchart.v2.1" hidden="1">Sheet1!$L$5:$L$15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<sst xmlns="http://schemas.openxmlformats.org/spreadsheetml/2006/main" count="39" uniqueCount="22">
  <si>
    <t>Frequency</t>
  </si>
  <si>
    <t>21.1Hz</t>
  </si>
  <si>
    <t>64.2Hz</t>
  </si>
  <si>
    <t>1040 Hz</t>
  </si>
  <si>
    <t>142.3 Hz</t>
  </si>
  <si>
    <t>205.5 Hz</t>
  </si>
  <si>
    <t>284.9 Hz</t>
  </si>
  <si>
    <t>346.4 Hz</t>
  </si>
  <si>
    <t>425.3 Hz</t>
  </si>
  <si>
    <t>527.1 Hz</t>
  </si>
  <si>
    <t>707.8 Hz</t>
  </si>
  <si>
    <t>885.4 Hz</t>
  </si>
  <si>
    <t>Voltage (V)</t>
  </si>
  <si>
    <t>21.2 Hz</t>
  </si>
  <si>
    <t>64.1 Hz</t>
  </si>
  <si>
    <t>142.7 Hz</t>
  </si>
  <si>
    <t>204.1 Hz</t>
  </si>
  <si>
    <t>285.9 Hz</t>
  </si>
  <si>
    <t>348.2 Hz</t>
  </si>
  <si>
    <t>426.3 Hz</t>
  </si>
  <si>
    <t>706.5 Hz</t>
  </si>
  <si>
    <t>884.6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</si>
</sst>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Voltage-Frequency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Sheet1!$H$5:$H$15</c:f>
              <c:numCache>
                <c:formatCode>General</c:formatCode>
                <c:ptCount val="11"/>
                <c:pt idx="0">
                  <c:v>21.1</c:v>
                </c:pt>
                <c:pt idx="1">
                  <c:v>64.2</c:v>
                </c:pt>
                <c:pt idx="2">
                  <c:v>142.30000000000001</c:v>
                </c:pt>
                <c:pt idx="3">
                  <c:v>205.5</c:v>
                </c:pt>
                <c:pt idx="4">
                  <c:v>284.89999999999998</c:v>
                </c:pt>
                <c:pt idx="5">
                  <c:v>346.4</c:v>
                </c:pt>
                <c:pt idx="6">
                  <c:v>425.3</c:v>
                </c:pt>
                <c:pt idx="7">
                  <c:v>527.1</c:v>
                </c:pt>
                <c:pt idx="8">
                  <c:v>707.8</c:v>
                </c:pt>
                <c:pt idx="9">
                  <c:v>885.4</c:v>
                </c:pt>
                <c:pt idx="10">
                  <c:v>1040</c:v>
                </c:pt>
              </c:numCache>
            </c:numRef>
          </c:xVal>
          <c:yVal>
            <c:numRef>
              <c:f>Sheet1!$I$5:$I$15</c:f>
              <c:numCache>
                <c:formatCode>0.0</c:formatCode>
                <c:ptCount val="11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E-D84B-ABE0-69F8488D8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335664"/>
        <c:axId val="2003785296"/>
      </c:scatterChart>
      <c:valAx>
        <c:axId val="205633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785296"/>
        <c:crosses val="autoZero"/>
        <c:crossBetween val="midCat"/>
      </c:valAx>
      <c:valAx>
        <c:axId val="200378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33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Sheet1!$K$5:$K$15</c:f>
              <c:strCache>
                <c:ptCount val="11"/>
                <c:pt idx="0">
                  <c:v>21.2 Hz</c:v>
                </c:pt>
                <c:pt idx="1">
                  <c:v>64.1 Hz</c:v>
                </c:pt>
                <c:pt idx="2">
                  <c:v>142.7 Hz</c:v>
                </c:pt>
                <c:pt idx="3">
                  <c:v>204.1 Hz</c:v>
                </c:pt>
                <c:pt idx="4">
                  <c:v>285.9 Hz</c:v>
                </c:pt>
                <c:pt idx="5">
                  <c:v>348.2 Hz</c:v>
                </c:pt>
                <c:pt idx="6">
                  <c:v>426.3 Hz</c:v>
                </c:pt>
                <c:pt idx="7">
                  <c:v>527.1 Hz</c:v>
                </c:pt>
                <c:pt idx="8">
                  <c:v>706.5 Hz</c:v>
                </c:pt>
                <c:pt idx="9">
                  <c:v>884.6 Hz</c:v>
                </c:pt>
                <c:pt idx="10">
                  <c:v>1040 Hz</c:v>
                </c:pt>
              </c:strCache>
            </c:strRef>
          </c:xVal>
          <c:yVal>
            <c:numRef>
              <c:f>Sheet1!$L$5:$L$15</c:f>
              <c:numCache>
                <c:formatCode>General</c:formatCode>
                <c:ptCount val="11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0-544E-8C7F-90A375A6D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084943"/>
        <c:axId val="1813316271"/>
      </c:scatterChart>
      <c:valAx>
        <c:axId val="172708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6271"/>
        <c:crosses val="autoZero"/>
        <c:crossBetween val="midCat"/>
      </c:valAx>
      <c:valAx>
        <c:axId val="181331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084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12</xdr:row>
      <xdr:rowOff>76200</xdr:rowOff>
    </xdr:from>
    <xdr:to>
      <xdr:col>9</xdr:col>
      <xdr:colOff>546100</xdr:colOff>
      <xdr:row>25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F48CA0-0808-F94B-8CB8-93A3EE77B9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751898</xdr:colOff>
      <xdr:row>14</xdr:row>
      <xdr:rowOff>64366</xdr:rowOff>
    </xdr:from>
    <xdr:to>
      <xdr:col>13</xdr:col>
      <xdr:colOff>388216</xdr:colOff>
      <xdr:row>27</xdr:row>
      <xdr:rowOff>166543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E6F3D3-65CB-8C46-9BB3-9180286AF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DF24-40C3-4445-A422-25B320C237D5}">
  <dimension ref="C3:M15"/>
  <sheetViews>
    <sheetView tabSelected="1" zoomScale="88" workbookViewId="0">
      <selection activeCell="C4" sqref="C4:D15"/>
    </sheetView>
  </sheetViews>
  <sheetFormatPr baseColWidth="10" defaultRowHeight="16" x14ac:dyDescent="0.2"/>
  <cols>
    <col min="3" max="3" width="19.1640625" customWidth="1"/>
    <col min="4" max="4" width="17.6640625" customWidth="1"/>
  </cols>
  <sheetData>
    <row r="3" spans="3:13" ht="17" thickBot="1" x14ac:dyDescent="0.25"/>
    <row r="4" spans="3:13" ht="17" thickBot="1" x14ac:dyDescent="0.25">
      <c r="C4" s="1" t="s">
        <v>12</v>
      </c>
      <c r="D4" s="1" t="s">
        <v>0</v>
      </c>
      <c r="H4" s="1" t="s">
        <v>12</v>
      </c>
      <c r="I4" s="1" t="s">
        <v>0</v>
      </c>
      <c r="L4" s="3" t="s">
        <v>12</v>
      </c>
      <c r="M4" s="4" t="s">
        <v>0</v>
      </c>
    </row>
    <row r="5" spans="3:13" ht="17" thickBot="1" x14ac:dyDescent="0.25">
      <c r="C5" s="2">
        <v>1</v>
      </c>
      <c r="D5" s="1" t="s">
        <v>1</v>
      </c>
      <c r="H5" s="1">
        <v>21.1</v>
      </c>
      <c r="I5" s="2">
        <v>1</v>
      </c>
      <c r="K5" s="6" t="s">
        <v>13</v>
      </c>
      <c r="L5" s="5">
        <v>1</v>
      </c>
      <c r="M5" s="6" t="s">
        <v>13</v>
      </c>
    </row>
    <row r="6" spans="3:13" ht="17" thickBot="1" x14ac:dyDescent="0.25">
      <c r="C6" s="2">
        <v>1.2</v>
      </c>
      <c r="D6" s="1" t="s">
        <v>2</v>
      </c>
      <c r="H6" s="1">
        <v>64.2</v>
      </c>
      <c r="I6" s="2">
        <v>1.2</v>
      </c>
      <c r="K6" s="6" t="s">
        <v>14</v>
      </c>
      <c r="L6" s="5">
        <v>1.2</v>
      </c>
      <c r="M6" s="6" t="s">
        <v>14</v>
      </c>
    </row>
    <row r="7" spans="3:13" ht="17" thickBot="1" x14ac:dyDescent="0.25">
      <c r="C7" s="2">
        <v>1.4</v>
      </c>
      <c r="D7" s="1" t="s">
        <v>4</v>
      </c>
      <c r="H7" s="1">
        <v>142.30000000000001</v>
      </c>
      <c r="I7" s="2">
        <v>1.4</v>
      </c>
      <c r="K7" s="6" t="s">
        <v>15</v>
      </c>
      <c r="L7" s="5">
        <v>1.4</v>
      </c>
      <c r="M7" s="6" t="s">
        <v>15</v>
      </c>
    </row>
    <row r="8" spans="3:13" ht="17" thickBot="1" x14ac:dyDescent="0.25">
      <c r="C8" s="2">
        <v>1.6</v>
      </c>
      <c r="D8" s="1" t="s">
        <v>5</v>
      </c>
      <c r="H8" s="1">
        <v>205.5</v>
      </c>
      <c r="I8" s="2">
        <v>1.6</v>
      </c>
      <c r="K8" s="6" t="s">
        <v>16</v>
      </c>
      <c r="L8" s="5">
        <v>1.6</v>
      </c>
      <c r="M8" s="6" t="s">
        <v>16</v>
      </c>
    </row>
    <row r="9" spans="3:13" ht="17" thickBot="1" x14ac:dyDescent="0.25">
      <c r="C9" s="2">
        <v>1.8</v>
      </c>
      <c r="D9" s="1" t="s">
        <v>6</v>
      </c>
      <c r="H9" s="1">
        <v>284.89999999999998</v>
      </c>
      <c r="I9" s="2">
        <v>1.8</v>
      </c>
      <c r="K9" s="6" t="s">
        <v>17</v>
      </c>
      <c r="L9" s="5">
        <v>1.8</v>
      </c>
      <c r="M9" s="6" t="s">
        <v>17</v>
      </c>
    </row>
    <row r="10" spans="3:13" ht="17" thickBot="1" x14ac:dyDescent="0.25">
      <c r="C10" s="2">
        <v>2</v>
      </c>
      <c r="D10" s="1" t="s">
        <v>7</v>
      </c>
      <c r="H10" s="1">
        <v>346.4</v>
      </c>
      <c r="I10" s="2">
        <v>2</v>
      </c>
      <c r="K10" s="6" t="s">
        <v>18</v>
      </c>
      <c r="L10" s="5">
        <v>2</v>
      </c>
      <c r="M10" s="6" t="s">
        <v>18</v>
      </c>
    </row>
    <row r="11" spans="3:13" ht="17" thickBot="1" x14ac:dyDescent="0.25">
      <c r="C11" s="2">
        <v>2.2000000000000002</v>
      </c>
      <c r="D11" s="1" t="s">
        <v>8</v>
      </c>
      <c r="H11" s="1">
        <v>425.3</v>
      </c>
      <c r="I11" s="2">
        <v>2.2000000000000002</v>
      </c>
      <c r="K11" s="6" t="s">
        <v>19</v>
      </c>
      <c r="L11" s="5">
        <v>2.2000000000000002</v>
      </c>
      <c r="M11" s="6" t="s">
        <v>19</v>
      </c>
    </row>
    <row r="12" spans="3:13" ht="17" thickBot="1" x14ac:dyDescent="0.25">
      <c r="C12" s="2">
        <v>2.5</v>
      </c>
      <c r="D12" s="1" t="s">
        <v>9</v>
      </c>
      <c r="H12" s="1">
        <v>527.1</v>
      </c>
      <c r="I12" s="2">
        <v>2.5</v>
      </c>
      <c r="K12" s="6" t="s">
        <v>9</v>
      </c>
      <c r="L12" s="5">
        <v>2.5</v>
      </c>
      <c r="M12" s="6" t="s">
        <v>9</v>
      </c>
    </row>
    <row r="13" spans="3:13" ht="17" thickBot="1" x14ac:dyDescent="0.25">
      <c r="C13" s="2">
        <v>3</v>
      </c>
      <c r="D13" s="1" t="s">
        <v>10</v>
      </c>
      <c r="H13" s="1">
        <v>707.8</v>
      </c>
      <c r="I13" s="2">
        <v>3</v>
      </c>
      <c r="K13" s="6" t="s">
        <v>20</v>
      </c>
      <c r="L13" s="5">
        <v>3</v>
      </c>
      <c r="M13" s="6" t="s">
        <v>20</v>
      </c>
    </row>
    <row r="14" spans="3:13" ht="17" thickBot="1" x14ac:dyDescent="0.25">
      <c r="C14" s="2">
        <v>3.5</v>
      </c>
      <c r="D14" s="1" t="s">
        <v>11</v>
      </c>
      <c r="H14" s="1">
        <v>885.4</v>
      </c>
      <c r="I14" s="2">
        <v>3.5</v>
      </c>
      <c r="K14" s="6" t="s">
        <v>21</v>
      </c>
      <c r="L14" s="5">
        <v>3.5</v>
      </c>
      <c r="M14" s="6" t="s">
        <v>21</v>
      </c>
    </row>
    <row r="15" spans="3:13" ht="17" thickBot="1" x14ac:dyDescent="0.25">
      <c r="C15" s="2">
        <v>4</v>
      </c>
      <c r="D15" s="1" t="s">
        <v>3</v>
      </c>
      <c r="H15" s="1">
        <v>1040</v>
      </c>
      <c r="I15" s="2">
        <v>4</v>
      </c>
      <c r="K15" s="6" t="s">
        <v>3</v>
      </c>
      <c r="L15" s="5">
        <v>4</v>
      </c>
      <c r="M15" s="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Changgang Zheng</dc:creator>
  <cp:lastModifiedBy>Changgang Zheng</cp:lastModifiedBy>
  <dcterms:created xsi:type="dcterms:W3CDTF">2019-05-20T05:56:46Z</dcterms:created>
  <dcterms:modified xsi:type="dcterms:W3CDTF">2019-05-24T06:12:36Z</dcterms:modified>
</cp:coreProperties>
</file>