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000. 프로그램\009. mot_house_page\yongmun-food-blog\"/>
    </mc:Choice>
  </mc:AlternateContent>
  <xr:revisionPtr revIDLastSave="0" documentId="13_ncr:1_{E0F08C74-A21E-49AD-9F73-6416A6D2BC78}" xr6:coauthVersionLast="47" xr6:coauthVersionMax="47" xr10:uidLastSave="{00000000-0000-0000-0000-000000000000}"/>
  <bookViews>
    <workbookView xWindow="38280" yWindow="-16965" windowWidth="21840" windowHeight="37920" xr2:uid="{00000000-000D-0000-FFFF-FFFF00000000}"/>
  </bookViews>
  <sheets>
    <sheet name="맛집데이터" sheetId="1" r:id="rId1"/>
  </sheets>
  <calcPr calcId="0"/>
</workbook>
</file>

<file path=xl/sharedStrings.xml><?xml version="1.0" encoding="utf-8"?>
<sst xmlns="http://schemas.openxmlformats.org/spreadsheetml/2006/main" count="80" uniqueCount="40">
  <si>
    <t>이름</t>
  </si>
  <si>
    <t>카테고리</t>
  </si>
  <si>
    <t>설명</t>
  </si>
  <si>
    <t>위치(짧게)</t>
  </si>
  <si>
    <t>추천메뉴</t>
  </si>
  <si>
    <t>별점</t>
  </si>
  <si>
    <t>이미지파일</t>
  </si>
  <si>
    <t>주소(전체)</t>
  </si>
  <si>
    <t>영업시간</t>
  </si>
  <si>
    <t>가격대</t>
  </si>
  <si>
    <t>주차</t>
  </si>
  <si>
    <t>전화번호</t>
  </si>
  <si>
    <t>방문일</t>
  </si>
  <si>
    <t>맛별점</t>
  </si>
  <si>
    <t>가성비별점</t>
  </si>
  <si>
    <t>분위기별점</t>
  </si>
  <si>
    <t>방문팁</t>
  </si>
  <si>
    <t>추천태그</t>
  </si>
  <si>
    <t>추가사진</t>
  </si>
  <si>
    <t>지도URL</t>
  </si>
  <si>
    <t>korean</t>
  </si>
  <si>
    <t>chinese</t>
  </si>
  <si>
    <t>japanese</t>
  </si>
  <si>
    <t>cafe</t>
  </si>
  <si>
    <t>bar</t>
  </si>
  <si>
    <t>korean,lunch</t>
  </si>
  <si>
    <t>옥당순대</t>
    <phoneticPr fontId="2" type="noConversion"/>
  </si>
  <si>
    <t>대전의 진짜 맛집은 순대국밥집이다. 대전에 수많은 순대국밥 집이 있지만, 용문동에서는 당연 옥당순대가 최고다. 가격은 가격대로 저렴하고, 맛은 맛대로 휼륭하다. 대전에 왔다면, 그리고 용문동에 왔다면 반드시 옥당순대에서 순대국밥을 먹어보자.</t>
    <phoneticPr fontId="2" type="noConversion"/>
  </si>
  <si>
    <t>순대국밥, 곱창전골</t>
    <phoneticPr fontId="2" type="noConversion"/>
  </si>
  <si>
    <t>대전 서구 용문동</t>
    <phoneticPr fontId="2" type="noConversion"/>
  </si>
  <si>
    <t>대전 서구 용문동 [263-31]</t>
    <phoneticPr fontId="2" type="noConversion"/>
  </si>
  <si>
    <t>평일/주말 24시간 영업
연중 무휴</t>
    <phoneticPr fontId="2" type="noConversion"/>
  </si>
  <si>
    <t>6,000~15,000원</t>
    <phoneticPr fontId="2" type="noConversion"/>
  </si>
  <si>
    <t>주변 원룸촌 등에 주차</t>
    <phoneticPr fontId="2" type="noConversion"/>
  </si>
  <si>
    <t>042-525-0806</t>
    <phoneticPr fontId="2" type="noConversion"/>
  </si>
  <si>
    <t>2026.05.21</t>
    <phoneticPr fontId="2" type="noConversion"/>
  </si>
  <si>
    <t>후기</t>
    <phoneticPr fontId="2" type="noConversion"/>
  </si>
  <si>
    <t>용문동에서 제일 맛있는 순대국밥 집입니다. 순대국밥을 그냥 드시지 마시고, 상위에 있는 파 다대기와 함게 드십시오. 파 다대기를 적당량 국밥에 넣어서 빨갛게 먹으면 진짜 맛있습니다.
개인적으로 모둠순대 하나 시키면 국물도 같이 주는데, 이거 하나 시켜서 막걸리랑 같이 먹는게 가장 좋더라고요. 대전 용문동 옥당순대 최고입니다.\</t>
    <phoneticPr fontId="2" type="noConversion"/>
  </si>
  <si>
    <t>단 한번도 웨이팅 등 기다린적은 없습니다. 항상 언제가든 자리가 있으니 편하게 가보세요.</t>
    <phoneticPr fontId="2" type="noConversion"/>
  </si>
  <si>
    <t>가성비, 맛집, 혼밥, 혼술, 순대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</si>
</sst>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"/>
  <sheetViews>
    <sheetView tabSelected="1" topLeftCell="O1" workbookViewId="0">
      <pane ySplit="1" topLeftCell="A2" activePane="bottomLeft" state="frozen"/>
      <selection pane="bottomLeft" activeCell="U2" sqref="U2"/>
    </sheetView>
  </sheetViews>
  <sheetFormatPr defaultRowHeight="16.5" x14ac:dyDescent="0.3"/>
  <cols>
    <col min="1" max="1" width="22" customWidth="1"/>
    <col min="2" max="2" width="20" customWidth="1"/>
    <col min="3" max="3" width="36" customWidth="1"/>
    <col min="4" max="4" width="20" customWidth="1"/>
    <col min="5" max="5" width="28" customWidth="1"/>
    <col min="6" max="6" width="7" customWidth="1"/>
    <col min="7" max="7" width="14" customWidth="1"/>
    <col min="8" max="9" width="28" customWidth="1"/>
    <col min="10" max="11" width="22" customWidth="1"/>
    <col min="12" max="12" width="16" customWidth="1"/>
    <col min="13" max="13" width="14" customWidth="1"/>
    <col min="14" max="14" width="40" customWidth="1"/>
    <col min="15" max="15" width="8" customWidth="1"/>
    <col min="16" max="17" width="10" customWidth="1"/>
    <col min="18" max="18" width="36" customWidth="1"/>
    <col min="19" max="19" width="30" customWidth="1"/>
    <col min="20" max="20" width="20" customWidth="1"/>
    <col min="21" max="21" width="28" customWidth="1"/>
  </cols>
  <sheetData>
    <row r="1" spans="1:2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36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ht="60" customHeight="1" x14ac:dyDescent="0.3">
      <c r="A2" s="2" t="s">
        <v>26</v>
      </c>
      <c r="B2" s="2" t="s">
        <v>20</v>
      </c>
      <c r="C2" s="2" t="s">
        <v>27</v>
      </c>
      <c r="D2" s="2" t="s">
        <v>29</v>
      </c>
      <c r="E2" s="2" t="s">
        <v>28</v>
      </c>
      <c r="F2" s="2">
        <v>5</v>
      </c>
      <c r="G2" s="2"/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  <c r="M2" s="2" t="s">
        <v>35</v>
      </c>
      <c r="N2" s="2" t="s">
        <v>37</v>
      </c>
      <c r="O2" s="2">
        <v>5</v>
      </c>
      <c r="P2" s="2">
        <v>5</v>
      </c>
      <c r="Q2" s="2">
        <v>4</v>
      </c>
      <c r="R2" s="2" t="s">
        <v>38</v>
      </c>
      <c r="S2" s="2" t="s">
        <v>39</v>
      </c>
      <c r="T2" s="2"/>
      <c r="U2" s="2"/>
    </row>
    <row r="3" spans="1:21" ht="60" customHeight="1" x14ac:dyDescent="0.3">
      <c r="A3" s="2"/>
      <c r="B3" s="2" t="s">
        <v>21</v>
      </c>
      <c r="C3" s="2"/>
      <c r="D3" s="2"/>
      <c r="E3" s="2"/>
      <c r="F3" s="2">
        <v>4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spans="1:21" ht="60" customHeight="1" x14ac:dyDescent="0.3">
      <c r="A4" s="2"/>
      <c r="B4" s="2" t="s">
        <v>22</v>
      </c>
      <c r="C4" s="2"/>
      <c r="D4" s="2"/>
      <c r="E4" s="2"/>
      <c r="F4" s="2">
        <v>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ht="60" customHeight="1" x14ac:dyDescent="0.3">
      <c r="A5" s="2"/>
      <c r="B5" s="2" t="s">
        <v>23</v>
      </c>
      <c r="C5" s="2"/>
      <c r="D5" s="2"/>
      <c r="E5" s="2"/>
      <c r="F5" s="2">
        <v>4.5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ht="60" customHeight="1" x14ac:dyDescent="0.3">
      <c r="A6" s="2"/>
      <c r="B6" s="2" t="s">
        <v>24</v>
      </c>
      <c r="C6" s="2"/>
      <c r="D6" s="2"/>
      <c r="E6" s="2"/>
      <c r="F6" s="2">
        <v>4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ht="60" customHeight="1" x14ac:dyDescent="0.3">
      <c r="A7" s="2"/>
      <c r="B7" s="2" t="s">
        <v>25</v>
      </c>
      <c r="C7" s="2"/>
      <c r="D7" s="2"/>
      <c r="E7" s="2"/>
      <c r="F7" s="2">
        <v>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</sheetData>
  <phoneticPr fontId="2" type="noConversion"/>
  <dataValidations count="1">
    <dataValidation type="list" sqref="B2:B500" xr:uid="{00000000-0002-0000-0000-000000000000}">
      <formula1>"korean,chinese,japanese,cafe,bar,lunch"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맛집데이터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브라민 블랙</cp:lastModifiedBy>
  <dcterms:created xsi:type="dcterms:W3CDTF">2026-05-12T14:05:37Z</dcterms:created>
  <dcterms:modified xsi:type="dcterms:W3CDTF">2026-05-12T14:11:47Z</dcterms:modified>
</cp:coreProperties>
</file>