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changsheng\Desktop\code\guojiao\"/>
    </mc:Choice>
  </mc:AlternateContent>
  <bookViews>
    <workbookView xWindow="0" yWindow="0" windowWidth="28800" windowHeight="1245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<sst xmlns="http://schemas.openxmlformats.org/spreadsheetml/2006/main" count="11" uniqueCount="11">
  <si>
    <t>HSI.HI</t>
  </si>
  <si>
    <t>Date</t>
  </si>
  <si>
    <r>
      <rPr>
        <sz val="9"/>
        <color theme="1"/>
        <rFont val="宋体"/>
        <family val="2"/>
        <charset val="134"/>
      </rPr>
      <t>日期</t>
    </r>
  </si>
  <si>
    <t>high</t>
  </si>
  <si>
    <t>low</t>
  </si>
  <si>
    <t>volume</t>
  </si>
  <si>
    <t>close</t>
  </si>
  <si>
    <r>
      <rPr>
        <sz val="9"/>
        <color theme="1"/>
        <rFont val="宋体"/>
        <family val="2"/>
        <charset val="134"/>
      </rPr>
      <t>最高价</t>
    </r>
  </si>
  <si>
    <r>
      <rPr>
        <sz val="9"/>
        <color theme="1"/>
        <rFont val="宋体"/>
        <family val="2"/>
        <charset val="134"/>
      </rPr>
      <t>最低价</t>
    </r>
  </si>
  <si>
    <r>
      <rPr>
        <sz val="9"/>
        <color theme="1"/>
        <rFont val="宋体"/>
        <family val="2"/>
        <charset val="134"/>
      </rPr>
      <t>成交量</t>
    </r>
  </si>
  <si>
    <r>
      <rPr>
        <sz val="9"/>
        <color theme="1"/>
        <rFont val="宋体"/>
        <family val="2"/>
        <charset val="134"/>
      </rPr>
      <t>收盘价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</si>
</sst>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00000"/>
    <numFmt numFmtId="177" formatCode="yyyy\-mm\-dd"/>
    <numFmt numFmtId="178" formatCode="##0.00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9"/>
  <sheetViews>
    <sheetView tabSelected="1" zoomScale="115" zoomScaleNormal="115" workbookViewId="0">
      <selection activeCell="E11" sqref="E11"/>
    </sheetView>
  </sheetViews>
  <sheetFormatPr defaultRowHeight="13.5" x14ac:dyDescent="0.15"/>
  <cols>
    <col min="1" max="1" width="11.625" bestFit="1" customWidth="1"/>
    <col min="2" max="3" width="10.5" bestFit="1" customWidth="1"/>
    <col min="4" max="4" width="9.125" bestFit="1" customWidth="1"/>
    <col min="5" max="5" width="10.5" bestFit="1" customWidth="1"/>
  </cols>
  <sheetData>
    <row r="1" spans="1:5" x14ac:dyDescent="0.15">
      <c r="B1" s="2" t="str">
        <f>[1]!WSS(B2,"sec_name","ShowCodes=N","cols=1;rows=1")</f>
        <v>恒生指数</v>
      </c>
    </row>
    <row r="2" spans="1:5" x14ac:dyDescent="0.15">
      <c r="B2" s="1" t="s">
        <v>0</v>
      </c>
    </row>
    <row r="3" spans="1:5" x14ac:dyDescent="0.15">
      <c r="A3" s="1" t="s">
        <v>2</v>
      </c>
      <c r="B3" s="1" t="s">
        <v>7</v>
      </c>
      <c r="C3" s="1" t="s">
        <v>8</v>
      </c>
      <c r="D3" s="1" t="s">
        <v>9</v>
      </c>
      <c r="E3" s="1" t="s">
        <v>10</v>
      </c>
    </row>
    <row r="4" spans="1:5" x14ac:dyDescent="0.15">
      <c r="A4" s="1" t="s">
        <v>1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15">
      <c r="A5" s="3">
        <v>33226</v>
      </c>
      <c r="B5" s="4">
        <v>3093</v>
      </c>
      <c r="C5" s="4">
        <v>3066</v>
      </c>
      <c r="D5" s="4"/>
      <c r="E5" s="4">
        <v>3083</v>
      </c>
    </row>
    <row r="6" spans="1:5" x14ac:dyDescent="0.15">
      <c r="A6" s="3">
        <v>33227</v>
      </c>
      <c r="B6" s="4">
        <v>3087</v>
      </c>
      <c r="C6" s="4">
        <v>3072</v>
      </c>
      <c r="D6" s="4"/>
      <c r="E6" s="4">
        <v>3078</v>
      </c>
    </row>
    <row r="7" spans="1:5" x14ac:dyDescent="0.15">
      <c r="A7" s="3">
        <v>33228</v>
      </c>
      <c r="B7" s="4">
        <v>3082</v>
      </c>
      <c r="C7" s="4">
        <v>3049</v>
      </c>
      <c r="D7" s="4"/>
      <c r="E7" s="4">
        <v>3079</v>
      </c>
    </row>
    <row r="8" spans="1:5" x14ac:dyDescent="0.15">
      <c r="A8" s="3">
        <v>33231</v>
      </c>
      <c r="B8" s="4">
        <v>3079</v>
      </c>
      <c r="C8" s="4">
        <v>3049</v>
      </c>
      <c r="D8" s="4"/>
      <c r="E8" s="4">
        <v>3060</v>
      </c>
    </row>
    <row r="9" spans="1:5" x14ac:dyDescent="0.15">
      <c r="A9" s="3">
        <v>33234</v>
      </c>
      <c r="B9" s="4">
        <v>3069</v>
      </c>
      <c r="C9" s="4">
        <v>3050</v>
      </c>
      <c r="D9" s="4"/>
      <c r="E9" s="4">
        <v>3066</v>
      </c>
    </row>
    <row r="10" spans="1:5" x14ac:dyDescent="0.15">
      <c r="A10" s="3">
        <v>33235</v>
      </c>
      <c r="B10" s="4">
        <v>3066</v>
      </c>
      <c r="C10" s="4">
        <v>3049</v>
      </c>
      <c r="D10" s="4"/>
      <c r="E10" s="4">
        <v>3057</v>
      </c>
    </row>
    <row r="11" spans="1:5" x14ac:dyDescent="0.15">
      <c r="A11" s="3">
        <v>33238</v>
      </c>
      <c r="B11" s="4">
        <v>3055</v>
      </c>
      <c r="C11" s="4">
        <v>3012</v>
      </c>
      <c r="D11" s="4"/>
      <c r="E11" s="4">
        <v>3024</v>
      </c>
    </row>
    <row r="12" spans="1:5" x14ac:dyDescent="0.15">
      <c r="A12" s="3">
        <v>33240</v>
      </c>
      <c r="B12" s="4">
        <v>3033</v>
      </c>
      <c r="C12" s="4">
        <v>3018</v>
      </c>
      <c r="D12" s="4"/>
      <c r="E12" s="4">
        <v>3031</v>
      </c>
    </row>
    <row r="13" spans="1:5" x14ac:dyDescent="0.15">
      <c r="A13" s="3">
        <v>33241</v>
      </c>
      <c r="B13" s="4">
        <v>3031</v>
      </c>
      <c r="C13" s="4">
        <v>2990</v>
      </c>
      <c r="D13" s="4"/>
      <c r="E13" s="4">
        <v>3004</v>
      </c>
    </row>
    <row r="14" spans="1:5" x14ac:dyDescent="0.15">
      <c r="A14" s="3">
        <v>33242</v>
      </c>
      <c r="B14" s="4">
        <v>3050</v>
      </c>
      <c r="C14" s="4">
        <v>3002</v>
      </c>
      <c r="D14" s="4"/>
      <c r="E14" s="4">
        <v>3046</v>
      </c>
    </row>
    <row r="15" spans="1:5" x14ac:dyDescent="0.15">
      <c r="A15" s="3">
        <v>33245</v>
      </c>
      <c r="B15" s="4">
        <v>3046</v>
      </c>
      <c r="C15" s="4">
        <v>3012</v>
      </c>
      <c r="D15" s="4"/>
      <c r="E15" s="4">
        <v>3026</v>
      </c>
    </row>
    <row r="16" spans="1:5" x14ac:dyDescent="0.15">
      <c r="A16" s="3">
        <v>33246</v>
      </c>
      <c r="B16" s="4">
        <v>3026</v>
      </c>
      <c r="C16" s="4">
        <v>2992</v>
      </c>
      <c r="D16" s="4"/>
      <c r="E16" s="4">
        <v>3009</v>
      </c>
    </row>
    <row r="17" spans="1:5" x14ac:dyDescent="0.15">
      <c r="A17" s="3">
        <v>33247</v>
      </c>
      <c r="B17" s="4">
        <v>3029</v>
      </c>
      <c r="C17" s="4">
        <v>2999</v>
      </c>
      <c r="D17" s="4"/>
      <c r="E17" s="4">
        <v>3027</v>
      </c>
    </row>
    <row r="18" spans="1:5" x14ac:dyDescent="0.15">
      <c r="A18" s="3">
        <v>33248</v>
      </c>
      <c r="B18" s="4">
        <v>3040</v>
      </c>
      <c r="C18" s="4">
        <v>3005</v>
      </c>
      <c r="D18" s="4"/>
      <c r="E18" s="4">
        <v>3035</v>
      </c>
    </row>
    <row r="19" spans="1:5" x14ac:dyDescent="0.15">
      <c r="A19" s="3">
        <v>33249</v>
      </c>
      <c r="B19" s="4">
        <v>3058</v>
      </c>
      <c r="C19" s="4">
        <v>3028</v>
      </c>
      <c r="D19" s="4"/>
      <c r="E19" s="4">
        <v>3058</v>
      </c>
    </row>
    <row r="20" spans="1:5" x14ac:dyDescent="0.15">
      <c r="A20" s="3">
        <v>33252</v>
      </c>
      <c r="B20" s="4">
        <v>3058</v>
      </c>
      <c r="C20" s="4">
        <v>3014</v>
      </c>
      <c r="D20" s="4"/>
      <c r="E20" s="4">
        <v>3037</v>
      </c>
    </row>
    <row r="21" spans="1:5" x14ac:dyDescent="0.15">
      <c r="A21" s="3">
        <v>33253</v>
      </c>
      <c r="B21" s="4">
        <v>3036</v>
      </c>
      <c r="C21" s="4">
        <v>2999</v>
      </c>
      <c r="D21" s="4"/>
      <c r="E21" s="4">
        <v>3000</v>
      </c>
    </row>
    <row r="22" spans="1:5" x14ac:dyDescent="0.15">
      <c r="A22" s="3">
        <v>33254</v>
      </c>
      <c r="B22" s="4">
        <v>3000</v>
      </c>
      <c r="C22" s="4">
        <v>2970</v>
      </c>
      <c r="D22" s="4"/>
      <c r="E22" s="4">
        <v>2984</v>
      </c>
    </row>
    <row r="23" spans="1:5" x14ac:dyDescent="0.15">
      <c r="A23" s="3">
        <v>33255</v>
      </c>
      <c r="B23" s="4">
        <v>3099</v>
      </c>
      <c r="C23" s="4">
        <v>2982</v>
      </c>
      <c r="D23" s="4"/>
      <c r="E23" s="4">
        <v>3087</v>
      </c>
    </row>
    <row r="24" spans="1:5" x14ac:dyDescent="0.15">
      <c r="A24" s="3">
        <v>33256</v>
      </c>
      <c r="B24" s="4">
        <v>3087</v>
      </c>
      <c r="C24" s="4">
        <v>3056</v>
      </c>
      <c r="D24" s="4"/>
      <c r="E24" s="4">
        <v>3072</v>
      </c>
    </row>
    <row r="25" spans="1:5" x14ac:dyDescent="0.15">
      <c r="A25" s="3">
        <v>33259</v>
      </c>
      <c r="B25" s="4">
        <v>3075</v>
      </c>
      <c r="C25" s="4">
        <v>3047</v>
      </c>
      <c r="D25" s="4"/>
      <c r="E25" s="4">
        <v>3066</v>
      </c>
    </row>
    <row r="26" spans="1:5" x14ac:dyDescent="0.15">
      <c r="A26" s="3">
        <v>33260</v>
      </c>
      <c r="B26" s="4">
        <v>3068</v>
      </c>
      <c r="C26" s="4">
        <v>3050</v>
      </c>
      <c r="D26" s="4"/>
      <c r="E26" s="4">
        <v>3062</v>
      </c>
    </row>
    <row r="27" spans="1:5" x14ac:dyDescent="0.15">
      <c r="A27" s="3">
        <v>33261</v>
      </c>
      <c r="B27" s="4">
        <v>3093</v>
      </c>
      <c r="C27" s="4">
        <v>3062</v>
      </c>
      <c r="D27" s="4"/>
      <c r="E27" s="4">
        <v>3090</v>
      </c>
    </row>
    <row r="28" spans="1:5" x14ac:dyDescent="0.15">
      <c r="A28" s="3">
        <v>33262</v>
      </c>
      <c r="B28" s="4">
        <v>3140</v>
      </c>
      <c r="C28" s="4">
        <v>3090</v>
      </c>
      <c r="D28" s="4"/>
      <c r="E28" s="4">
        <v>3140</v>
      </c>
    </row>
    <row r="29" spans="1:5" x14ac:dyDescent="0.15">
      <c r="A29" s="3">
        <v>33263</v>
      </c>
      <c r="B29" s="4">
        <v>3206</v>
      </c>
      <c r="C29" s="4">
        <v>3140</v>
      </c>
      <c r="D29" s="4"/>
      <c r="E29" s="4">
        <v>3206</v>
      </c>
    </row>
    <row r="30" spans="1:5" x14ac:dyDescent="0.15">
      <c r="A30" s="3">
        <v>33266</v>
      </c>
      <c r="B30" s="4">
        <v>3211</v>
      </c>
      <c r="C30" s="4">
        <v>3179</v>
      </c>
      <c r="D30" s="4"/>
      <c r="E30" s="4">
        <v>3198</v>
      </c>
    </row>
    <row r="31" spans="1:5" x14ac:dyDescent="0.15">
      <c r="A31" s="3">
        <v>33267</v>
      </c>
      <c r="B31" s="4">
        <v>3217</v>
      </c>
      <c r="C31" s="4">
        <v>3188</v>
      </c>
      <c r="D31" s="4"/>
      <c r="E31" s="4">
        <v>3192</v>
      </c>
    </row>
    <row r="32" spans="1:5" x14ac:dyDescent="0.15">
      <c r="A32" s="3">
        <v>33268</v>
      </c>
      <c r="B32" s="4">
        <v>3200</v>
      </c>
      <c r="C32" s="4">
        <v>3180</v>
      </c>
      <c r="D32" s="4"/>
      <c r="E32" s="4">
        <v>3200</v>
      </c>
    </row>
    <row r="33" spans="1:5" x14ac:dyDescent="0.15">
      <c r="A33" s="3">
        <v>33269</v>
      </c>
      <c r="B33" s="4">
        <v>3256</v>
      </c>
      <c r="C33" s="4">
        <v>3201</v>
      </c>
      <c r="D33" s="4"/>
      <c r="E33" s="4">
        <v>3243</v>
      </c>
    </row>
    <row r="34" spans="1:5" x14ac:dyDescent="0.15">
      <c r="A34" s="3">
        <v>33270</v>
      </c>
      <c r="B34" s="4">
        <v>3245</v>
      </c>
      <c r="C34" s="4">
        <v>3220</v>
      </c>
      <c r="D34" s="4"/>
      <c r="E34" s="4">
        <v>3223</v>
      </c>
    </row>
    <row r="35" spans="1:5" x14ac:dyDescent="0.15">
      <c r="A35" s="3">
        <v>33273</v>
      </c>
      <c r="B35" s="4">
        <v>3250</v>
      </c>
      <c r="C35" s="4">
        <v>3223</v>
      </c>
      <c r="D35" s="4"/>
      <c r="E35" s="4">
        <v>3250</v>
      </c>
    </row>
    <row r="36" spans="1:5" x14ac:dyDescent="0.15">
      <c r="A36" s="3">
        <v>33274</v>
      </c>
      <c r="B36" s="4">
        <v>3345</v>
      </c>
      <c r="C36" s="4">
        <v>3259</v>
      </c>
      <c r="D36" s="4"/>
      <c r="E36" s="4">
        <v>3345</v>
      </c>
    </row>
    <row r="37" spans="1:5" x14ac:dyDescent="0.15">
      <c r="A37" s="3">
        <v>33275</v>
      </c>
      <c r="B37" s="4">
        <v>3369</v>
      </c>
      <c r="C37" s="4">
        <v>3337</v>
      </c>
      <c r="D37" s="4"/>
      <c r="E37" s="4">
        <v>3365</v>
      </c>
    </row>
    <row r="38" spans="1:5" x14ac:dyDescent="0.15">
      <c r="A38" s="3">
        <v>33276</v>
      </c>
      <c r="B38" s="4">
        <v>3365</v>
      </c>
      <c r="C38" s="4">
        <v>3333</v>
      </c>
      <c r="D38" s="4"/>
      <c r="E38" s="4">
        <v>3333</v>
      </c>
    </row>
    <row r="39" spans="1:5" x14ac:dyDescent="0.15">
      <c r="A39" s="3">
        <v>33277</v>
      </c>
      <c r="B39" s="4">
        <v>3359</v>
      </c>
      <c r="C39" s="4">
        <v>3328</v>
      </c>
      <c r="D39" s="4"/>
      <c r="E39" s="4">
        <v>3359</v>
      </c>
    </row>
    <row r="40" spans="1:5" x14ac:dyDescent="0.15">
      <c r="A40" s="3">
        <v>33280</v>
      </c>
      <c r="B40" s="4">
        <v>3397</v>
      </c>
      <c r="C40" s="4">
        <v>3359</v>
      </c>
      <c r="D40" s="4"/>
      <c r="E40" s="4">
        <v>3394</v>
      </c>
    </row>
    <row r="41" spans="1:5" x14ac:dyDescent="0.15">
      <c r="A41" s="3">
        <v>33281</v>
      </c>
      <c r="B41" s="4">
        <v>3434</v>
      </c>
      <c r="C41" s="4">
        <v>3392</v>
      </c>
      <c r="D41" s="4"/>
      <c r="E41" s="4">
        <v>3395</v>
      </c>
    </row>
    <row r="42" spans="1:5" x14ac:dyDescent="0.15">
      <c r="A42" s="3">
        <v>33282</v>
      </c>
      <c r="B42" s="4">
        <v>3417</v>
      </c>
      <c r="C42" s="4">
        <v>3373</v>
      </c>
      <c r="D42" s="4"/>
      <c r="E42" s="4">
        <v>3412</v>
      </c>
    </row>
    <row r="43" spans="1:5" x14ac:dyDescent="0.15">
      <c r="A43" s="3">
        <v>33283</v>
      </c>
      <c r="B43" s="4"/>
      <c r="C43" s="4"/>
      <c r="D43" s="4"/>
      <c r="E43" s="4">
        <v>3412</v>
      </c>
    </row>
    <row r="44" spans="1:5" x14ac:dyDescent="0.15">
      <c r="A44" s="3">
        <v>33288</v>
      </c>
      <c r="B44" s="4">
        <v>3498</v>
      </c>
      <c r="C44" s="4">
        <v>3457</v>
      </c>
      <c r="D44" s="4"/>
      <c r="E44" s="4">
        <v>3467</v>
      </c>
    </row>
    <row r="45" spans="1:5" x14ac:dyDescent="0.15">
      <c r="A45" s="3">
        <v>33289</v>
      </c>
      <c r="B45" s="4">
        <v>3494</v>
      </c>
      <c r="C45" s="4">
        <v>3455</v>
      </c>
      <c r="D45" s="4"/>
      <c r="E45" s="4">
        <v>3492</v>
      </c>
    </row>
    <row r="46" spans="1:5" x14ac:dyDescent="0.15">
      <c r="A46" s="3">
        <v>33290</v>
      </c>
      <c r="B46" s="4">
        <v>3490</v>
      </c>
      <c r="C46" s="4">
        <v>3458</v>
      </c>
      <c r="D46" s="4"/>
      <c r="E46" s="4">
        <v>3477</v>
      </c>
    </row>
    <row r="47" spans="1:5" x14ac:dyDescent="0.15">
      <c r="A47" s="3">
        <v>33291</v>
      </c>
      <c r="B47" s="4">
        <v>3502</v>
      </c>
      <c r="C47" s="4">
        <v>3464</v>
      </c>
      <c r="D47" s="4"/>
      <c r="E47" s="4">
        <v>3475</v>
      </c>
    </row>
    <row r="48" spans="1:5" x14ac:dyDescent="0.15">
      <c r="A48" s="3">
        <v>33294</v>
      </c>
      <c r="B48" s="4">
        <v>3520</v>
      </c>
      <c r="C48" s="4">
        <v>3447</v>
      </c>
      <c r="D48" s="4"/>
      <c r="E48" s="4">
        <v>3520</v>
      </c>
    </row>
    <row r="49" spans="1:5" x14ac:dyDescent="0.15">
      <c r="A49" s="3">
        <v>33295</v>
      </c>
      <c r="B49" s="4">
        <v>3544</v>
      </c>
      <c r="C49" s="4">
        <v>3516</v>
      </c>
      <c r="D49" s="4"/>
      <c r="E49" s="4">
        <v>3532</v>
      </c>
    </row>
    <row r="50" spans="1:5" x14ac:dyDescent="0.15">
      <c r="A50" s="3">
        <v>33296</v>
      </c>
      <c r="B50" s="4">
        <v>3532</v>
      </c>
      <c r="C50" s="4">
        <v>3498</v>
      </c>
      <c r="D50" s="4"/>
      <c r="E50" s="4">
        <v>3512</v>
      </c>
    </row>
    <row r="51" spans="1:5" x14ac:dyDescent="0.15">
      <c r="A51" s="3">
        <v>33297</v>
      </c>
      <c r="B51" s="4">
        <v>3554</v>
      </c>
      <c r="C51" s="4">
        <v>3512</v>
      </c>
      <c r="D51" s="4"/>
      <c r="E51" s="4">
        <v>3552</v>
      </c>
    </row>
    <row r="52" spans="1:5" x14ac:dyDescent="0.15">
      <c r="A52" s="3">
        <v>33298</v>
      </c>
      <c r="B52" s="4">
        <v>3565</v>
      </c>
      <c r="C52" s="4">
        <v>3536</v>
      </c>
      <c r="D52" s="4"/>
      <c r="E52" s="4">
        <v>3552</v>
      </c>
    </row>
    <row r="53" spans="1:5" x14ac:dyDescent="0.15">
      <c r="A53" s="3">
        <v>33301</v>
      </c>
      <c r="B53" s="4">
        <v>3568</v>
      </c>
      <c r="C53" s="4">
        <v>3536</v>
      </c>
      <c r="D53" s="4"/>
      <c r="E53" s="4">
        <v>3564</v>
      </c>
    </row>
    <row r="54" spans="1:5" x14ac:dyDescent="0.15">
      <c r="A54" s="3">
        <v>33302</v>
      </c>
      <c r="B54" s="4">
        <v>3604</v>
      </c>
      <c r="C54" s="4">
        <v>3564</v>
      </c>
      <c r="D54" s="4"/>
      <c r="E54" s="4">
        <v>3600</v>
      </c>
    </row>
    <row r="55" spans="1:5" x14ac:dyDescent="0.15">
      <c r="A55" s="3">
        <v>33303</v>
      </c>
      <c r="B55" s="4">
        <v>3659</v>
      </c>
      <c r="C55" s="4">
        <v>3616</v>
      </c>
      <c r="D55" s="4"/>
      <c r="E55" s="4">
        <v>3647</v>
      </c>
    </row>
    <row r="56" spans="1:5" x14ac:dyDescent="0.15">
      <c r="A56" s="3">
        <v>33304</v>
      </c>
      <c r="B56" s="4">
        <v>3668</v>
      </c>
      <c r="C56" s="4">
        <v>3641</v>
      </c>
      <c r="D56" s="4"/>
      <c r="E56" s="4">
        <v>3658</v>
      </c>
    </row>
    <row r="57" spans="1:5" x14ac:dyDescent="0.15">
      <c r="A57" s="3">
        <v>33305</v>
      </c>
      <c r="B57" s="4">
        <v>3657</v>
      </c>
      <c r="C57" s="4">
        <v>3614</v>
      </c>
      <c r="D57" s="4"/>
      <c r="E57" s="4">
        <v>3653</v>
      </c>
    </row>
    <row r="58" spans="1:5" x14ac:dyDescent="0.15">
      <c r="A58" s="3">
        <v>33308</v>
      </c>
      <c r="B58" s="4">
        <v>3697</v>
      </c>
      <c r="C58" s="4">
        <v>3657</v>
      </c>
      <c r="D58" s="4"/>
      <c r="E58" s="4">
        <v>3669</v>
      </c>
    </row>
    <row r="59" spans="1:5" x14ac:dyDescent="0.15">
      <c r="A59" s="3">
        <v>33309</v>
      </c>
      <c r="B59" s="4">
        <v>3669</v>
      </c>
      <c r="C59" s="4">
        <v>3639</v>
      </c>
      <c r="D59" s="4"/>
      <c r="E59" s="4">
        <v>3658</v>
      </c>
    </row>
    <row r="60" spans="1:5" x14ac:dyDescent="0.15">
      <c r="A60" s="3">
        <v>33310</v>
      </c>
      <c r="B60" s="4">
        <v>3661</v>
      </c>
      <c r="C60" s="4">
        <v>3628</v>
      </c>
      <c r="D60" s="4"/>
      <c r="E60" s="4">
        <v>3634</v>
      </c>
    </row>
    <row r="61" spans="1:5" x14ac:dyDescent="0.15">
      <c r="A61" s="3">
        <v>33311</v>
      </c>
      <c r="B61" s="4">
        <v>3658</v>
      </c>
      <c r="C61" s="4">
        <v>3625</v>
      </c>
      <c r="D61" s="4"/>
      <c r="E61" s="4">
        <v>3627</v>
      </c>
    </row>
    <row r="62" spans="1:5" x14ac:dyDescent="0.15">
      <c r="A62" s="3">
        <v>33312</v>
      </c>
      <c r="B62" s="4">
        <v>3722</v>
      </c>
      <c r="C62" s="4">
        <v>3632</v>
      </c>
      <c r="D62" s="4"/>
      <c r="E62" s="4">
        <v>3722</v>
      </c>
    </row>
    <row r="63" spans="1:5" x14ac:dyDescent="0.15">
      <c r="A63" s="3">
        <v>33315</v>
      </c>
      <c r="B63" s="4">
        <v>3742</v>
      </c>
      <c r="C63" s="4">
        <v>3694</v>
      </c>
      <c r="D63" s="4"/>
      <c r="E63" s="4">
        <v>3724</v>
      </c>
    </row>
    <row r="64" spans="1:5" x14ac:dyDescent="0.15">
      <c r="A64" s="3">
        <v>33316</v>
      </c>
      <c r="B64" s="4">
        <v>3761</v>
      </c>
      <c r="C64" s="4">
        <v>3719</v>
      </c>
      <c r="D64" s="4"/>
      <c r="E64" s="4">
        <v>3751</v>
      </c>
    </row>
    <row r="65" spans="1:5" x14ac:dyDescent="0.15">
      <c r="A65" s="3">
        <v>33317</v>
      </c>
      <c r="B65" s="4">
        <v>3748</v>
      </c>
      <c r="C65" s="4">
        <v>3683</v>
      </c>
      <c r="D65" s="4"/>
      <c r="E65" s="4">
        <v>3683</v>
      </c>
    </row>
    <row r="66" spans="1:5" x14ac:dyDescent="0.15">
      <c r="A66" s="3">
        <v>33318</v>
      </c>
      <c r="B66" s="4">
        <v>3715</v>
      </c>
      <c r="C66" s="4">
        <v>3656</v>
      </c>
      <c r="D66" s="4"/>
      <c r="E66" s="4">
        <v>3661</v>
      </c>
    </row>
    <row r="67" spans="1:5" x14ac:dyDescent="0.15">
      <c r="A67" s="3">
        <v>33319</v>
      </c>
      <c r="B67" s="4">
        <v>3721</v>
      </c>
      <c r="C67" s="4">
        <v>3666</v>
      </c>
      <c r="D67" s="4"/>
      <c r="E67" s="4">
        <v>3716</v>
      </c>
    </row>
    <row r="68" spans="1:5" x14ac:dyDescent="0.15">
      <c r="A68" s="3">
        <v>33322</v>
      </c>
      <c r="B68" s="4">
        <v>3731</v>
      </c>
      <c r="C68" s="4">
        <v>3697</v>
      </c>
      <c r="D68" s="4"/>
      <c r="E68" s="4">
        <v>3720</v>
      </c>
    </row>
    <row r="69" spans="1:5" x14ac:dyDescent="0.15">
      <c r="A69" s="3">
        <v>33323</v>
      </c>
      <c r="B69" s="4">
        <v>3725</v>
      </c>
      <c r="C69" s="4">
        <v>3673</v>
      </c>
      <c r="D69" s="4"/>
      <c r="E69" s="4">
        <v>3683</v>
      </c>
    </row>
    <row r="70" spans="1:5" x14ac:dyDescent="0.15">
      <c r="A70" s="3">
        <v>33324</v>
      </c>
      <c r="B70" s="4">
        <v>3703</v>
      </c>
      <c r="C70" s="4">
        <v>3683</v>
      </c>
      <c r="D70" s="4"/>
      <c r="E70" s="4">
        <v>3691</v>
      </c>
    </row>
    <row r="71" spans="1:5" x14ac:dyDescent="0.15">
      <c r="A71" s="3">
        <v>33325</v>
      </c>
      <c r="B71" s="4">
        <v>3746</v>
      </c>
      <c r="C71" s="4">
        <v>3692</v>
      </c>
      <c r="D71" s="4"/>
      <c r="E71" s="4">
        <v>3745</v>
      </c>
    </row>
    <row r="72" spans="1:5" x14ac:dyDescent="0.15">
      <c r="A72" s="3">
        <v>33326</v>
      </c>
      <c r="B72" s="4"/>
      <c r="C72" s="4"/>
      <c r="D72" s="4"/>
      <c r="E72" s="4">
        <v>3745</v>
      </c>
    </row>
    <row r="73" spans="1:5" x14ac:dyDescent="0.15">
      <c r="A73" s="3">
        <v>33329</v>
      </c>
      <c r="B73" s="4"/>
      <c r="C73" s="4"/>
      <c r="D73" s="4"/>
      <c r="E73" s="4">
        <v>3745</v>
      </c>
    </row>
    <row r="74" spans="1:5" x14ac:dyDescent="0.15">
      <c r="A74" s="3">
        <v>33330</v>
      </c>
      <c r="B74" s="4">
        <v>3792</v>
      </c>
      <c r="C74" s="4">
        <v>3736</v>
      </c>
      <c r="D74" s="4"/>
      <c r="E74" s="4">
        <v>3789</v>
      </c>
    </row>
    <row r="75" spans="1:5" x14ac:dyDescent="0.15">
      <c r="A75" s="3">
        <v>33331</v>
      </c>
      <c r="B75" s="4">
        <v>3877</v>
      </c>
      <c r="C75" s="4">
        <v>3792</v>
      </c>
      <c r="D75" s="4"/>
      <c r="E75" s="4">
        <v>3869</v>
      </c>
    </row>
    <row r="76" spans="1:5" x14ac:dyDescent="0.15">
      <c r="A76" s="3">
        <v>33332</v>
      </c>
      <c r="B76" s="4">
        <v>3874</v>
      </c>
      <c r="C76" s="4">
        <v>3838</v>
      </c>
      <c r="D76" s="4"/>
      <c r="E76" s="4">
        <v>3849</v>
      </c>
    </row>
    <row r="77" spans="1:5" x14ac:dyDescent="0.15">
      <c r="A77" s="3">
        <v>33333</v>
      </c>
      <c r="B77" s="4"/>
      <c r="C77" s="4"/>
      <c r="D77" s="4"/>
      <c r="E77" s="4">
        <v>3849</v>
      </c>
    </row>
    <row r="78" spans="1:5" x14ac:dyDescent="0.15">
      <c r="A78" s="3">
        <v>33336</v>
      </c>
      <c r="B78" s="4">
        <v>3889</v>
      </c>
      <c r="C78" s="4">
        <v>3809</v>
      </c>
      <c r="D78" s="4"/>
      <c r="E78" s="4">
        <v>3812</v>
      </c>
    </row>
    <row r="79" spans="1:5" x14ac:dyDescent="0.15">
      <c r="A79" s="3">
        <v>33337</v>
      </c>
      <c r="B79" s="4">
        <v>3808</v>
      </c>
      <c r="C79" s="4">
        <v>3732</v>
      </c>
      <c r="D79" s="4"/>
      <c r="E79" s="4">
        <v>3757</v>
      </c>
    </row>
    <row r="80" spans="1:5" x14ac:dyDescent="0.15">
      <c r="A80" s="3">
        <v>33338</v>
      </c>
      <c r="B80" s="4">
        <v>3778</v>
      </c>
      <c r="C80" s="4">
        <v>3709</v>
      </c>
      <c r="D80" s="4"/>
      <c r="E80" s="4">
        <v>3777</v>
      </c>
    </row>
    <row r="81" spans="1:5" x14ac:dyDescent="0.15">
      <c r="A81" s="3">
        <v>33339</v>
      </c>
      <c r="B81" s="4">
        <v>3779</v>
      </c>
      <c r="C81" s="4">
        <v>3703</v>
      </c>
      <c r="D81" s="4"/>
      <c r="E81" s="4">
        <v>3703</v>
      </c>
    </row>
    <row r="82" spans="1:5" x14ac:dyDescent="0.15">
      <c r="A82" s="3">
        <v>33340</v>
      </c>
      <c r="B82" s="4">
        <v>3742</v>
      </c>
      <c r="C82" s="4">
        <v>3702</v>
      </c>
      <c r="D82" s="4"/>
      <c r="E82" s="4">
        <v>3742</v>
      </c>
    </row>
    <row r="83" spans="1:5" x14ac:dyDescent="0.15">
      <c r="A83" s="3">
        <v>33343</v>
      </c>
      <c r="B83" s="4">
        <v>3739</v>
      </c>
      <c r="C83" s="4">
        <v>3680</v>
      </c>
      <c r="D83" s="4"/>
      <c r="E83" s="4">
        <v>3714</v>
      </c>
    </row>
    <row r="84" spans="1:5" x14ac:dyDescent="0.15">
      <c r="A84" s="3">
        <v>33344</v>
      </c>
      <c r="B84" s="4">
        <v>3744</v>
      </c>
      <c r="C84" s="4">
        <v>3712</v>
      </c>
      <c r="D84" s="4"/>
      <c r="E84" s="4">
        <v>3717</v>
      </c>
    </row>
    <row r="85" spans="1:5" x14ac:dyDescent="0.15">
      <c r="A85" s="3">
        <v>33345</v>
      </c>
      <c r="B85" s="4">
        <v>3732</v>
      </c>
      <c r="C85" s="4">
        <v>3684</v>
      </c>
      <c r="D85" s="4"/>
      <c r="E85" s="4">
        <v>3687</v>
      </c>
    </row>
    <row r="86" spans="1:5" x14ac:dyDescent="0.15">
      <c r="A86" s="3">
        <v>33346</v>
      </c>
      <c r="B86" s="4">
        <v>3711</v>
      </c>
      <c r="C86" s="4">
        <v>3684</v>
      </c>
      <c r="D86" s="4"/>
      <c r="E86" s="4">
        <v>3699</v>
      </c>
    </row>
    <row r="87" spans="1:5" x14ac:dyDescent="0.15">
      <c r="A87" s="3">
        <v>33347</v>
      </c>
      <c r="B87" s="4">
        <v>3693</v>
      </c>
      <c r="C87" s="4">
        <v>3667</v>
      </c>
      <c r="D87" s="4"/>
      <c r="E87" s="4">
        <v>3667</v>
      </c>
    </row>
    <row r="88" spans="1:5" x14ac:dyDescent="0.15">
      <c r="A88" s="3">
        <v>33350</v>
      </c>
      <c r="B88" s="4">
        <v>3665</v>
      </c>
      <c r="C88" s="4">
        <v>3538</v>
      </c>
      <c r="D88" s="4"/>
      <c r="E88" s="4">
        <v>3582</v>
      </c>
    </row>
    <row r="89" spans="1:5" x14ac:dyDescent="0.15">
      <c r="A89" s="3">
        <v>33351</v>
      </c>
      <c r="B89" s="4">
        <v>3584</v>
      </c>
      <c r="C89" s="4">
        <v>3549</v>
      </c>
      <c r="D89" s="4"/>
      <c r="E89" s="4">
        <v>3569</v>
      </c>
    </row>
    <row r="90" spans="1:5" x14ac:dyDescent="0.15">
      <c r="A90" s="3">
        <v>33352</v>
      </c>
      <c r="B90" s="4">
        <v>3632</v>
      </c>
      <c r="C90" s="4">
        <v>3570</v>
      </c>
      <c r="D90" s="4"/>
      <c r="E90" s="4">
        <v>3605</v>
      </c>
    </row>
    <row r="91" spans="1:5" x14ac:dyDescent="0.15">
      <c r="A91" s="3">
        <v>33353</v>
      </c>
      <c r="B91" s="4">
        <v>3605</v>
      </c>
      <c r="C91" s="4">
        <v>3591</v>
      </c>
      <c r="D91" s="4"/>
      <c r="E91" s="4">
        <v>3594</v>
      </c>
    </row>
    <row r="92" spans="1:5" x14ac:dyDescent="0.15">
      <c r="A92" s="3">
        <v>33354</v>
      </c>
      <c r="B92" s="4">
        <v>3644</v>
      </c>
      <c r="C92" s="4">
        <v>3590</v>
      </c>
      <c r="D92" s="4"/>
      <c r="E92" s="4">
        <v>3625</v>
      </c>
    </row>
    <row r="93" spans="1:5" x14ac:dyDescent="0.15">
      <c r="A93" s="3">
        <v>33357</v>
      </c>
      <c r="B93" s="4">
        <v>3628</v>
      </c>
      <c r="C93" s="4">
        <v>3596</v>
      </c>
      <c r="D93" s="4"/>
      <c r="E93" s="4">
        <v>3624</v>
      </c>
    </row>
    <row r="94" spans="1:5" x14ac:dyDescent="0.15">
      <c r="A94" s="3">
        <v>33358</v>
      </c>
      <c r="B94" s="4">
        <v>3626</v>
      </c>
      <c r="C94" s="4">
        <v>3586</v>
      </c>
      <c r="D94" s="4"/>
      <c r="E94" s="4">
        <v>3588</v>
      </c>
    </row>
    <row r="95" spans="1:5" x14ac:dyDescent="0.15">
      <c r="A95" s="3">
        <v>33360</v>
      </c>
      <c r="B95" s="4">
        <v>3729</v>
      </c>
      <c r="C95" s="4">
        <v>3631</v>
      </c>
      <c r="D95" s="4"/>
      <c r="E95" s="4">
        <v>3726</v>
      </c>
    </row>
    <row r="96" spans="1:5" x14ac:dyDescent="0.15">
      <c r="A96" s="3">
        <v>33361</v>
      </c>
      <c r="B96" s="4">
        <v>3769</v>
      </c>
      <c r="C96" s="4">
        <v>3721</v>
      </c>
      <c r="D96" s="4"/>
      <c r="E96" s="4">
        <v>3737</v>
      </c>
    </row>
    <row r="97" spans="1:5" x14ac:dyDescent="0.15">
      <c r="A97" s="3">
        <v>33364</v>
      </c>
      <c r="B97" s="4">
        <v>3729</v>
      </c>
      <c r="C97" s="4">
        <v>3704</v>
      </c>
      <c r="D97" s="4"/>
      <c r="E97" s="4">
        <v>3704</v>
      </c>
    </row>
    <row r="98" spans="1:5" x14ac:dyDescent="0.15">
      <c r="A98" s="3">
        <v>33365</v>
      </c>
      <c r="B98" s="4">
        <v>3756</v>
      </c>
      <c r="C98" s="4">
        <v>3704</v>
      </c>
      <c r="D98" s="4"/>
      <c r="E98" s="4">
        <v>3741</v>
      </c>
    </row>
    <row r="99" spans="1:5" x14ac:dyDescent="0.15">
      <c r="A99" s="3">
        <v>33366</v>
      </c>
      <c r="B99" s="4">
        <v>3758</v>
      </c>
      <c r="C99" s="4">
        <v>3740</v>
      </c>
      <c r="D99" s="4"/>
      <c r="E99" s="4">
        <v>3747</v>
      </c>
    </row>
    <row r="100" spans="1:5" x14ac:dyDescent="0.15">
      <c r="A100" s="3">
        <v>33367</v>
      </c>
      <c r="B100" s="4">
        <v>3752</v>
      </c>
      <c r="C100" s="4">
        <v>3727</v>
      </c>
      <c r="D100" s="4"/>
      <c r="E100" s="4">
        <v>3744</v>
      </c>
    </row>
    <row r="101" spans="1:5" x14ac:dyDescent="0.15">
      <c r="A101" s="3">
        <v>33368</v>
      </c>
      <c r="B101" s="4">
        <v>3768</v>
      </c>
      <c r="C101" s="4">
        <v>3744</v>
      </c>
      <c r="D101" s="4"/>
      <c r="E101" s="4">
        <v>3750</v>
      </c>
    </row>
    <row r="102" spans="1:5" x14ac:dyDescent="0.15">
      <c r="A102" s="3">
        <v>33371</v>
      </c>
      <c r="B102" s="4">
        <v>3786</v>
      </c>
      <c r="C102" s="4">
        <v>3749</v>
      </c>
      <c r="D102" s="4"/>
      <c r="E102" s="4">
        <v>3767</v>
      </c>
    </row>
    <row r="103" spans="1:5" x14ac:dyDescent="0.15">
      <c r="A103" s="3">
        <v>33372</v>
      </c>
      <c r="B103" s="4">
        <v>3797</v>
      </c>
      <c r="C103" s="4">
        <v>3756</v>
      </c>
      <c r="D103" s="4"/>
      <c r="E103" s="4">
        <v>3785</v>
      </c>
    </row>
    <row r="104" spans="1:5" x14ac:dyDescent="0.15">
      <c r="A104" s="3">
        <v>33373</v>
      </c>
      <c r="B104" s="4">
        <v>3794</v>
      </c>
      <c r="C104" s="4">
        <v>3771</v>
      </c>
      <c r="D104" s="4"/>
      <c r="E104" s="4">
        <v>3789</v>
      </c>
    </row>
    <row r="105" spans="1:5" x14ac:dyDescent="0.15">
      <c r="A105" s="3">
        <v>33374</v>
      </c>
      <c r="B105" s="4">
        <v>3860</v>
      </c>
      <c r="C105" s="4">
        <v>3789</v>
      </c>
      <c r="D105" s="4"/>
      <c r="E105" s="4">
        <v>3859</v>
      </c>
    </row>
    <row r="106" spans="1:5" x14ac:dyDescent="0.15">
      <c r="A106" s="3">
        <v>33375</v>
      </c>
      <c r="B106" s="4">
        <v>3882</v>
      </c>
      <c r="C106" s="4">
        <v>3843</v>
      </c>
      <c r="D106" s="4"/>
      <c r="E106" s="4">
        <v>3882</v>
      </c>
    </row>
    <row r="107" spans="1:5" x14ac:dyDescent="0.15">
      <c r="A107" s="3">
        <v>33378</v>
      </c>
      <c r="B107" s="4">
        <v>3917</v>
      </c>
      <c r="C107" s="4">
        <v>3878</v>
      </c>
      <c r="D107" s="4"/>
      <c r="E107" s="4">
        <v>3917</v>
      </c>
    </row>
    <row r="108" spans="1:5" x14ac:dyDescent="0.15">
      <c r="A108" s="3">
        <v>33379</v>
      </c>
      <c r="B108" s="4">
        <v>3917</v>
      </c>
      <c r="C108" s="4">
        <v>3828</v>
      </c>
      <c r="D108" s="4"/>
      <c r="E108" s="4">
        <v>3829</v>
      </c>
    </row>
    <row r="109" spans="1:5" x14ac:dyDescent="0.15">
      <c r="A109" s="3">
        <v>33380</v>
      </c>
      <c r="B109" s="4">
        <v>3837</v>
      </c>
      <c r="C109" s="4">
        <v>3793</v>
      </c>
      <c r="D109" s="4"/>
      <c r="E109" s="4">
        <v>3826</v>
      </c>
    </row>
    <row r="110" spans="1:5" x14ac:dyDescent="0.15">
      <c r="A110" s="3">
        <v>33381</v>
      </c>
      <c r="B110" s="4">
        <v>3805</v>
      </c>
      <c r="C110" s="4">
        <v>3722</v>
      </c>
      <c r="D110" s="4"/>
      <c r="E110" s="4">
        <v>3778</v>
      </c>
    </row>
    <row r="111" spans="1:5" x14ac:dyDescent="0.15">
      <c r="A111" s="3">
        <v>33382</v>
      </c>
      <c r="B111" s="4">
        <v>3778</v>
      </c>
      <c r="C111" s="4">
        <v>3698</v>
      </c>
      <c r="D111" s="4"/>
      <c r="E111" s="4">
        <v>3703</v>
      </c>
    </row>
    <row r="112" spans="1:5" x14ac:dyDescent="0.15">
      <c r="A112" s="3">
        <v>33385</v>
      </c>
      <c r="B112" s="4">
        <v>3632</v>
      </c>
      <c r="C112" s="4">
        <v>3559</v>
      </c>
      <c r="D112" s="4"/>
      <c r="E112" s="4">
        <v>3575</v>
      </c>
    </row>
    <row r="113" spans="1:5" x14ac:dyDescent="0.15">
      <c r="A113" s="3">
        <v>33386</v>
      </c>
      <c r="B113" s="4">
        <v>3643</v>
      </c>
      <c r="C113" s="4">
        <v>3557</v>
      </c>
      <c r="D113" s="4"/>
      <c r="E113" s="4">
        <v>3594</v>
      </c>
    </row>
    <row r="114" spans="1:5" x14ac:dyDescent="0.15">
      <c r="A114" s="3">
        <v>33387</v>
      </c>
      <c r="B114" s="4">
        <v>3646</v>
      </c>
      <c r="C114" s="4">
        <v>3596</v>
      </c>
      <c r="D114" s="4"/>
      <c r="E114" s="4">
        <v>3625</v>
      </c>
    </row>
    <row r="115" spans="1:5" x14ac:dyDescent="0.15">
      <c r="A115" s="3">
        <v>33388</v>
      </c>
      <c r="B115" s="4">
        <v>3687</v>
      </c>
      <c r="C115" s="4">
        <v>3625</v>
      </c>
      <c r="D115" s="4"/>
      <c r="E115" s="4">
        <v>3679</v>
      </c>
    </row>
    <row r="116" spans="1:5" x14ac:dyDescent="0.15">
      <c r="A116" s="3">
        <v>33389</v>
      </c>
      <c r="B116" s="4">
        <v>3716</v>
      </c>
      <c r="C116" s="4">
        <v>3681</v>
      </c>
      <c r="D116" s="4"/>
      <c r="E116" s="4">
        <v>3707</v>
      </c>
    </row>
    <row r="117" spans="1:5" x14ac:dyDescent="0.15">
      <c r="A117" s="3">
        <v>33392</v>
      </c>
      <c r="B117" s="4">
        <v>3703</v>
      </c>
      <c r="C117" s="4">
        <v>3672</v>
      </c>
      <c r="D117" s="4"/>
      <c r="E117" s="4">
        <v>3688</v>
      </c>
    </row>
    <row r="118" spans="1:5" x14ac:dyDescent="0.15">
      <c r="A118" s="3">
        <v>33393</v>
      </c>
      <c r="B118" s="4">
        <v>3686</v>
      </c>
      <c r="C118" s="4">
        <v>3652</v>
      </c>
      <c r="D118" s="4"/>
      <c r="E118" s="4">
        <v>3667</v>
      </c>
    </row>
    <row r="119" spans="1:5" x14ac:dyDescent="0.15">
      <c r="A119" s="3">
        <v>33394</v>
      </c>
      <c r="B119" s="4">
        <v>3706</v>
      </c>
      <c r="C119" s="4">
        <v>3658</v>
      </c>
      <c r="D119" s="4"/>
      <c r="E119" s="4">
        <v>3690</v>
      </c>
    </row>
    <row r="120" spans="1:5" x14ac:dyDescent="0.15">
      <c r="A120" s="3">
        <v>33395</v>
      </c>
      <c r="B120" s="4">
        <v>3695</v>
      </c>
      <c r="C120" s="4">
        <v>3676</v>
      </c>
      <c r="D120" s="4"/>
      <c r="E120" s="4">
        <v>3678</v>
      </c>
    </row>
    <row r="121" spans="1:5" x14ac:dyDescent="0.15">
      <c r="A121" s="3">
        <v>33396</v>
      </c>
      <c r="B121" s="4">
        <v>3676</v>
      </c>
      <c r="C121" s="4">
        <v>3628</v>
      </c>
      <c r="D121" s="4"/>
      <c r="E121" s="4">
        <v>3637</v>
      </c>
    </row>
    <row r="122" spans="1:5" x14ac:dyDescent="0.15">
      <c r="A122" s="3">
        <v>33399</v>
      </c>
      <c r="B122" s="4">
        <v>3638</v>
      </c>
      <c r="C122" s="4">
        <v>3595</v>
      </c>
      <c r="D122" s="4"/>
      <c r="E122" s="4">
        <v>3621</v>
      </c>
    </row>
    <row r="123" spans="1:5" x14ac:dyDescent="0.15">
      <c r="A123" s="3">
        <v>33400</v>
      </c>
      <c r="B123" s="4">
        <v>3656</v>
      </c>
      <c r="C123" s="4">
        <v>3621</v>
      </c>
      <c r="D123" s="4"/>
      <c r="E123" s="4">
        <v>3631</v>
      </c>
    </row>
    <row r="124" spans="1:5" x14ac:dyDescent="0.15">
      <c r="A124" s="3">
        <v>33401</v>
      </c>
      <c r="B124" s="4">
        <v>3632</v>
      </c>
      <c r="C124" s="4">
        <v>3621</v>
      </c>
      <c r="D124" s="4"/>
      <c r="E124" s="4">
        <v>3627</v>
      </c>
    </row>
    <row r="125" spans="1:5" x14ac:dyDescent="0.15">
      <c r="A125" s="3">
        <v>33402</v>
      </c>
      <c r="B125" s="4">
        <v>3665</v>
      </c>
      <c r="C125" s="4">
        <v>3627</v>
      </c>
      <c r="D125" s="4"/>
      <c r="E125" s="4">
        <v>3632</v>
      </c>
    </row>
    <row r="126" spans="1:5" x14ac:dyDescent="0.15">
      <c r="A126" s="3">
        <v>33403</v>
      </c>
      <c r="B126" s="4">
        <v>3646</v>
      </c>
      <c r="C126" s="4">
        <v>3626</v>
      </c>
      <c r="D126" s="4"/>
      <c r="E126" s="4">
        <v>3639</v>
      </c>
    </row>
    <row r="127" spans="1:5" x14ac:dyDescent="0.15">
      <c r="A127" s="3">
        <v>33406</v>
      </c>
      <c r="B127" s="4"/>
      <c r="C127" s="4"/>
      <c r="D127" s="4"/>
      <c r="E127" s="4">
        <v>3639</v>
      </c>
    </row>
    <row r="128" spans="1:5" x14ac:dyDescent="0.15">
      <c r="A128" s="3">
        <v>33407</v>
      </c>
      <c r="B128" s="4"/>
      <c r="C128" s="4"/>
      <c r="D128" s="4"/>
      <c r="E128" s="4">
        <v>3639</v>
      </c>
    </row>
    <row r="129" spans="1:5" x14ac:dyDescent="0.15">
      <c r="A129" s="3">
        <v>33408</v>
      </c>
      <c r="B129" s="4">
        <v>3642</v>
      </c>
      <c r="C129" s="4">
        <v>3624</v>
      </c>
      <c r="D129" s="4"/>
      <c r="E129" s="4">
        <v>3626</v>
      </c>
    </row>
    <row r="130" spans="1:5" x14ac:dyDescent="0.15">
      <c r="A130" s="3">
        <v>33409</v>
      </c>
      <c r="B130" s="4">
        <v>3625</v>
      </c>
      <c r="C130" s="4">
        <v>3589</v>
      </c>
      <c r="D130" s="4"/>
      <c r="E130" s="4">
        <v>3593</v>
      </c>
    </row>
    <row r="131" spans="1:5" x14ac:dyDescent="0.15">
      <c r="A131" s="3">
        <v>33410</v>
      </c>
      <c r="B131" s="4">
        <v>3593</v>
      </c>
      <c r="C131" s="4">
        <v>3565</v>
      </c>
      <c r="D131" s="4"/>
      <c r="E131" s="4">
        <v>3565</v>
      </c>
    </row>
    <row r="132" spans="1:5" x14ac:dyDescent="0.15">
      <c r="A132" s="3">
        <v>33413</v>
      </c>
      <c r="B132" s="4">
        <v>3601</v>
      </c>
      <c r="C132" s="4">
        <v>3565</v>
      </c>
      <c r="D132" s="4"/>
      <c r="E132" s="4">
        <v>3569</v>
      </c>
    </row>
    <row r="133" spans="1:5" x14ac:dyDescent="0.15">
      <c r="A133" s="3">
        <v>33414</v>
      </c>
      <c r="B133" s="4">
        <v>3613</v>
      </c>
      <c r="C133" s="4">
        <v>3549</v>
      </c>
      <c r="D133" s="4"/>
      <c r="E133" s="4">
        <v>3604</v>
      </c>
    </row>
    <row r="134" spans="1:5" x14ac:dyDescent="0.15">
      <c r="A134" s="3">
        <v>33415</v>
      </c>
      <c r="B134" s="4">
        <v>3644</v>
      </c>
      <c r="C134" s="4">
        <v>3608</v>
      </c>
      <c r="D134" s="4"/>
      <c r="E134" s="4">
        <v>3634</v>
      </c>
    </row>
    <row r="135" spans="1:5" x14ac:dyDescent="0.15">
      <c r="A135" s="3">
        <v>33416</v>
      </c>
      <c r="B135" s="4">
        <v>3648</v>
      </c>
      <c r="C135" s="4">
        <v>3625</v>
      </c>
      <c r="D135" s="4"/>
      <c r="E135" s="4">
        <v>3629</v>
      </c>
    </row>
    <row r="136" spans="1:5" x14ac:dyDescent="0.15">
      <c r="A136" s="3">
        <v>33417</v>
      </c>
      <c r="B136" s="4">
        <v>3673</v>
      </c>
      <c r="C136" s="4">
        <v>3631</v>
      </c>
      <c r="D136" s="4"/>
      <c r="E136" s="4">
        <v>3668</v>
      </c>
    </row>
    <row r="137" spans="1:5" x14ac:dyDescent="0.15">
      <c r="A137" s="3">
        <v>33420</v>
      </c>
      <c r="B137" s="4">
        <v>3751</v>
      </c>
      <c r="C137" s="4">
        <v>3672</v>
      </c>
      <c r="D137" s="4"/>
      <c r="E137" s="4">
        <v>3738</v>
      </c>
    </row>
    <row r="138" spans="1:5" x14ac:dyDescent="0.15">
      <c r="A138" s="3">
        <v>33421</v>
      </c>
      <c r="B138" s="4">
        <v>3793</v>
      </c>
      <c r="C138" s="4">
        <v>3764</v>
      </c>
      <c r="D138" s="4"/>
      <c r="E138" s="4">
        <v>3772</v>
      </c>
    </row>
    <row r="139" spans="1:5" x14ac:dyDescent="0.15">
      <c r="A139" s="3">
        <v>33422</v>
      </c>
      <c r="B139" s="4">
        <v>3802</v>
      </c>
      <c r="C139" s="4">
        <v>3754</v>
      </c>
      <c r="D139" s="4"/>
      <c r="E139" s="4">
        <v>3796</v>
      </c>
    </row>
    <row r="140" spans="1:5" x14ac:dyDescent="0.15">
      <c r="A140" s="3">
        <v>33423</v>
      </c>
      <c r="B140" s="4">
        <v>3854</v>
      </c>
      <c r="C140" s="4">
        <v>3797</v>
      </c>
      <c r="D140" s="4"/>
      <c r="E140" s="4">
        <v>3850</v>
      </c>
    </row>
    <row r="141" spans="1:5" x14ac:dyDescent="0.15">
      <c r="A141" s="3">
        <v>33424</v>
      </c>
      <c r="B141" s="4">
        <v>3919</v>
      </c>
      <c r="C141" s="4">
        <v>3860</v>
      </c>
      <c r="D141" s="4"/>
      <c r="E141" s="4">
        <v>3892</v>
      </c>
    </row>
    <row r="142" spans="1:5" x14ac:dyDescent="0.15">
      <c r="A142" s="3">
        <v>33427</v>
      </c>
      <c r="B142" s="4">
        <v>3935</v>
      </c>
      <c r="C142" s="4">
        <v>3880</v>
      </c>
      <c r="D142" s="4"/>
      <c r="E142" s="4">
        <v>3880</v>
      </c>
    </row>
    <row r="143" spans="1:5" x14ac:dyDescent="0.15">
      <c r="A143" s="3">
        <v>33428</v>
      </c>
      <c r="B143" s="4">
        <v>3912</v>
      </c>
      <c r="C143" s="4">
        <v>3840</v>
      </c>
      <c r="D143" s="4"/>
      <c r="E143" s="4">
        <v>3904</v>
      </c>
    </row>
    <row r="144" spans="1:5" x14ac:dyDescent="0.15">
      <c r="A144" s="3">
        <v>33429</v>
      </c>
      <c r="B144" s="4">
        <v>3938</v>
      </c>
      <c r="C144" s="4">
        <v>3897</v>
      </c>
      <c r="D144" s="4"/>
      <c r="E144" s="4">
        <v>3901</v>
      </c>
    </row>
    <row r="145" spans="1:5" x14ac:dyDescent="0.15">
      <c r="A145" s="3">
        <v>33430</v>
      </c>
      <c r="B145" s="4">
        <v>3908</v>
      </c>
      <c r="C145" s="4">
        <v>3879</v>
      </c>
      <c r="D145" s="4"/>
      <c r="E145" s="4">
        <v>3892</v>
      </c>
    </row>
    <row r="146" spans="1:5" x14ac:dyDescent="0.15">
      <c r="A146" s="3">
        <v>33431</v>
      </c>
      <c r="B146" s="4">
        <v>3917</v>
      </c>
      <c r="C146" s="4">
        <v>3888</v>
      </c>
      <c r="D146" s="4"/>
      <c r="E146" s="4">
        <v>3915</v>
      </c>
    </row>
    <row r="147" spans="1:5" x14ac:dyDescent="0.15">
      <c r="A147" s="3">
        <v>33434</v>
      </c>
      <c r="B147" s="4">
        <v>3958</v>
      </c>
      <c r="C147" s="4">
        <v>3915</v>
      </c>
      <c r="D147" s="4"/>
      <c r="E147" s="4">
        <v>3945</v>
      </c>
    </row>
    <row r="148" spans="1:5" x14ac:dyDescent="0.15">
      <c r="A148" s="3">
        <v>33435</v>
      </c>
      <c r="B148" s="4">
        <v>4003</v>
      </c>
      <c r="C148" s="4">
        <v>3947</v>
      </c>
      <c r="D148" s="4"/>
      <c r="E148" s="4">
        <v>3997</v>
      </c>
    </row>
    <row r="149" spans="1:5" x14ac:dyDescent="0.15">
      <c r="A149" s="3">
        <v>33436</v>
      </c>
      <c r="B149" s="4">
        <v>3998</v>
      </c>
      <c r="C149" s="4">
        <v>3945</v>
      </c>
      <c r="D149" s="4"/>
      <c r="E149" s="4">
        <v>3962</v>
      </c>
    </row>
    <row r="150" spans="1:5" x14ac:dyDescent="0.15">
      <c r="A150" s="3">
        <v>33437</v>
      </c>
      <c r="B150" s="4">
        <v>3987</v>
      </c>
      <c r="C150" s="4">
        <v>3955</v>
      </c>
      <c r="D150" s="4"/>
      <c r="E150" s="4">
        <v>3976</v>
      </c>
    </row>
    <row r="151" spans="1:5" x14ac:dyDescent="0.15">
      <c r="A151" s="3">
        <v>33438</v>
      </c>
      <c r="B151" s="4">
        <v>4025</v>
      </c>
      <c r="C151" s="4">
        <v>3982</v>
      </c>
      <c r="D151" s="4"/>
      <c r="E151" s="4">
        <v>4009</v>
      </c>
    </row>
    <row r="152" spans="1:5" x14ac:dyDescent="0.15">
      <c r="A152" s="3">
        <v>33441</v>
      </c>
      <c r="B152" s="4">
        <v>4023</v>
      </c>
      <c r="C152" s="4">
        <v>3988</v>
      </c>
      <c r="D152" s="4"/>
      <c r="E152" s="4">
        <v>3988</v>
      </c>
    </row>
    <row r="153" spans="1:5" x14ac:dyDescent="0.15">
      <c r="A153" s="3">
        <v>33442</v>
      </c>
      <c r="B153" s="4">
        <v>4012</v>
      </c>
      <c r="C153" s="4">
        <v>3978</v>
      </c>
      <c r="D153" s="4"/>
      <c r="E153" s="4">
        <v>4009</v>
      </c>
    </row>
    <row r="154" spans="1:5" x14ac:dyDescent="0.15">
      <c r="A154" s="3">
        <v>33443</v>
      </c>
      <c r="B154" s="4">
        <v>4047</v>
      </c>
      <c r="C154" s="4">
        <v>4012</v>
      </c>
      <c r="D154" s="4"/>
      <c r="E154" s="4">
        <v>4028</v>
      </c>
    </row>
    <row r="155" spans="1:5" x14ac:dyDescent="0.15">
      <c r="A155" s="3">
        <v>33444</v>
      </c>
      <c r="B155" s="4">
        <v>4030</v>
      </c>
      <c r="C155" s="4">
        <v>3995</v>
      </c>
      <c r="D155" s="4"/>
      <c r="E155" s="4">
        <v>4012</v>
      </c>
    </row>
    <row r="156" spans="1:5" x14ac:dyDescent="0.15">
      <c r="A156" s="3">
        <v>33445</v>
      </c>
      <c r="B156" s="4">
        <v>4038</v>
      </c>
      <c r="C156" s="4">
        <v>4012</v>
      </c>
      <c r="D156" s="4"/>
      <c r="E156" s="4">
        <v>4031</v>
      </c>
    </row>
    <row r="157" spans="1:5" x14ac:dyDescent="0.15">
      <c r="A157" s="3">
        <v>33448</v>
      </c>
      <c r="B157" s="4">
        <v>4042</v>
      </c>
      <c r="C157" s="4">
        <v>4008</v>
      </c>
      <c r="D157" s="4"/>
      <c r="E157" s="4">
        <v>4016</v>
      </c>
    </row>
    <row r="158" spans="1:5" x14ac:dyDescent="0.15">
      <c r="A158" s="3">
        <v>33449</v>
      </c>
      <c r="B158" s="4">
        <v>4017</v>
      </c>
      <c r="C158" s="4">
        <v>3979</v>
      </c>
      <c r="D158" s="4"/>
      <c r="E158" s="4">
        <v>3991</v>
      </c>
    </row>
    <row r="159" spans="1:5" x14ac:dyDescent="0.15">
      <c r="A159" s="3">
        <v>33450</v>
      </c>
      <c r="B159" s="4">
        <v>4010</v>
      </c>
      <c r="C159" s="4">
        <v>3973</v>
      </c>
      <c r="D159" s="4"/>
      <c r="E159" s="4">
        <v>4009</v>
      </c>
    </row>
    <row r="160" spans="1:5" x14ac:dyDescent="0.15">
      <c r="A160" s="3">
        <v>33451</v>
      </c>
      <c r="B160" s="4">
        <v>4033</v>
      </c>
      <c r="C160" s="4">
        <v>4004</v>
      </c>
      <c r="D160" s="4"/>
      <c r="E160" s="4">
        <v>4030</v>
      </c>
    </row>
    <row r="161" spans="1:5" x14ac:dyDescent="0.15">
      <c r="A161" s="3">
        <v>33452</v>
      </c>
      <c r="B161" s="4">
        <v>4063</v>
      </c>
      <c r="C161" s="4">
        <v>4033</v>
      </c>
      <c r="D161" s="4"/>
      <c r="E161" s="4">
        <v>4059</v>
      </c>
    </row>
    <row r="162" spans="1:5" x14ac:dyDescent="0.15">
      <c r="A162" s="3">
        <v>33455</v>
      </c>
      <c r="B162" s="4">
        <v>4076</v>
      </c>
      <c r="C162" s="4">
        <v>4050</v>
      </c>
      <c r="D162" s="4"/>
      <c r="E162" s="4">
        <v>4063</v>
      </c>
    </row>
    <row r="163" spans="1:5" x14ac:dyDescent="0.15">
      <c r="A163" s="3">
        <v>33456</v>
      </c>
      <c r="B163" s="4">
        <v>4069</v>
      </c>
      <c r="C163" s="4">
        <v>4021</v>
      </c>
      <c r="D163" s="4"/>
      <c r="E163" s="4">
        <v>4021</v>
      </c>
    </row>
    <row r="164" spans="1:5" x14ac:dyDescent="0.15">
      <c r="A164" s="3">
        <v>33457</v>
      </c>
      <c r="B164" s="4">
        <v>4067</v>
      </c>
      <c r="C164" s="4">
        <v>4017</v>
      </c>
      <c r="D164" s="4"/>
      <c r="E164" s="4">
        <v>4061</v>
      </c>
    </row>
    <row r="165" spans="1:5" x14ac:dyDescent="0.15">
      <c r="A165" s="3">
        <v>33458</v>
      </c>
      <c r="B165" s="4">
        <v>4074</v>
      </c>
      <c r="C165" s="4">
        <v>4031</v>
      </c>
      <c r="D165" s="4"/>
      <c r="E165" s="4">
        <v>4046</v>
      </c>
    </row>
    <row r="166" spans="1:5" x14ac:dyDescent="0.15">
      <c r="A166" s="3">
        <v>33459</v>
      </c>
      <c r="B166" s="4">
        <v>4050</v>
      </c>
      <c r="C166" s="4">
        <v>3996</v>
      </c>
      <c r="D166" s="4"/>
      <c r="E166" s="4">
        <v>4024</v>
      </c>
    </row>
    <row r="167" spans="1:5" x14ac:dyDescent="0.15">
      <c r="A167" s="3">
        <v>33462</v>
      </c>
      <c r="B167" s="4">
        <v>4079</v>
      </c>
      <c r="C167" s="4">
        <v>4024</v>
      </c>
      <c r="D167" s="4"/>
      <c r="E167" s="4">
        <v>4070</v>
      </c>
    </row>
    <row r="168" spans="1:5" x14ac:dyDescent="0.15">
      <c r="A168" s="3">
        <v>33463</v>
      </c>
      <c r="B168" s="4">
        <v>4069</v>
      </c>
      <c r="C168" s="4">
        <v>4044</v>
      </c>
      <c r="D168" s="4"/>
      <c r="E168" s="4">
        <v>4052</v>
      </c>
    </row>
    <row r="169" spans="1:5" x14ac:dyDescent="0.15">
      <c r="A169" s="3">
        <v>33464</v>
      </c>
      <c r="B169" s="4">
        <v>4088</v>
      </c>
      <c r="C169" s="4">
        <v>4050</v>
      </c>
      <c r="D169" s="4"/>
      <c r="E169" s="4">
        <v>4079</v>
      </c>
    </row>
    <row r="170" spans="1:5" x14ac:dyDescent="0.15">
      <c r="A170" s="3">
        <v>33465</v>
      </c>
      <c r="B170" s="4">
        <v>4085</v>
      </c>
      <c r="C170" s="4">
        <v>4071</v>
      </c>
      <c r="D170" s="4"/>
      <c r="E170" s="4">
        <v>4073</v>
      </c>
    </row>
    <row r="171" spans="1:5" x14ac:dyDescent="0.15">
      <c r="A171" s="3">
        <v>33466</v>
      </c>
      <c r="B171" s="4">
        <v>4073</v>
      </c>
      <c r="C171" s="4">
        <v>4056</v>
      </c>
      <c r="D171" s="4"/>
      <c r="E171" s="4">
        <v>4063</v>
      </c>
    </row>
    <row r="172" spans="1:5" x14ac:dyDescent="0.15">
      <c r="A172" s="3">
        <v>33469</v>
      </c>
      <c r="B172" s="4">
        <v>4056</v>
      </c>
      <c r="C172" s="4">
        <v>3708</v>
      </c>
      <c r="D172" s="4"/>
      <c r="E172" s="4">
        <v>3722</v>
      </c>
    </row>
    <row r="173" spans="1:5" x14ac:dyDescent="0.15">
      <c r="A173" s="3">
        <v>33470</v>
      </c>
      <c r="B173" s="4">
        <v>3848</v>
      </c>
      <c r="C173" s="4">
        <v>3723</v>
      </c>
      <c r="D173" s="4"/>
      <c r="E173" s="4">
        <v>3848</v>
      </c>
    </row>
    <row r="174" spans="1:5" x14ac:dyDescent="0.15">
      <c r="A174" s="3">
        <v>33471</v>
      </c>
      <c r="B174" s="4">
        <v>3865</v>
      </c>
      <c r="C174" s="4">
        <v>3794</v>
      </c>
      <c r="D174" s="4"/>
      <c r="E174" s="4">
        <v>3863</v>
      </c>
    </row>
    <row r="175" spans="1:5" x14ac:dyDescent="0.15">
      <c r="A175" s="3">
        <v>33472</v>
      </c>
      <c r="B175" s="4">
        <v>4094</v>
      </c>
      <c r="C175" s="4">
        <v>3996</v>
      </c>
      <c r="D175" s="4"/>
      <c r="E175" s="4">
        <v>4045</v>
      </c>
    </row>
    <row r="176" spans="1:5" x14ac:dyDescent="0.15">
      <c r="A176" s="3">
        <v>33473</v>
      </c>
      <c r="B176" s="4">
        <v>4048</v>
      </c>
      <c r="C176" s="4">
        <v>4009</v>
      </c>
      <c r="D176" s="4"/>
      <c r="E176" s="4">
        <v>4021</v>
      </c>
    </row>
    <row r="177" spans="1:5" x14ac:dyDescent="0.15">
      <c r="A177" s="3">
        <v>33476</v>
      </c>
      <c r="B177" s="4"/>
      <c r="C177" s="4"/>
      <c r="D177" s="4"/>
      <c r="E177" s="4">
        <v>4021</v>
      </c>
    </row>
    <row r="178" spans="1:5" x14ac:dyDescent="0.15">
      <c r="A178" s="3">
        <v>33477</v>
      </c>
      <c r="B178" s="4">
        <v>4045</v>
      </c>
      <c r="C178" s="4">
        <v>3963</v>
      </c>
      <c r="D178" s="4"/>
      <c r="E178" s="4">
        <v>3981</v>
      </c>
    </row>
    <row r="179" spans="1:5" x14ac:dyDescent="0.15">
      <c r="A179" s="3">
        <v>33478</v>
      </c>
      <c r="B179" s="4">
        <v>3994</v>
      </c>
      <c r="C179" s="4">
        <v>3958</v>
      </c>
      <c r="D179" s="4"/>
      <c r="E179" s="4">
        <v>3968</v>
      </c>
    </row>
    <row r="180" spans="1:5" x14ac:dyDescent="0.15">
      <c r="A180" s="3">
        <v>33479</v>
      </c>
      <c r="B180" s="4">
        <v>3985</v>
      </c>
      <c r="C180" s="4">
        <v>3946</v>
      </c>
      <c r="D180" s="4"/>
      <c r="E180" s="4">
        <v>3960</v>
      </c>
    </row>
    <row r="181" spans="1:5" x14ac:dyDescent="0.15">
      <c r="A181" s="3">
        <v>33480</v>
      </c>
      <c r="B181" s="4">
        <v>3998</v>
      </c>
      <c r="C181" s="4">
        <v>3960</v>
      </c>
      <c r="D181" s="4"/>
      <c r="E181" s="4">
        <v>3998</v>
      </c>
    </row>
    <row r="182" spans="1:5" x14ac:dyDescent="0.15">
      <c r="A182" s="3">
        <v>33483</v>
      </c>
      <c r="B182" s="4">
        <v>4032</v>
      </c>
      <c r="C182" s="4">
        <v>3998</v>
      </c>
      <c r="D182" s="4"/>
      <c r="E182" s="4">
        <v>4023</v>
      </c>
    </row>
    <row r="183" spans="1:5" x14ac:dyDescent="0.15">
      <c r="A183" s="3">
        <v>33484</v>
      </c>
      <c r="B183" s="4">
        <v>4033</v>
      </c>
      <c r="C183" s="4">
        <v>4008</v>
      </c>
      <c r="D183" s="4"/>
      <c r="E183" s="4">
        <v>4025</v>
      </c>
    </row>
    <row r="184" spans="1:5" x14ac:dyDescent="0.15">
      <c r="A184" s="3">
        <v>33485</v>
      </c>
      <c r="B184" s="4">
        <v>4030</v>
      </c>
      <c r="C184" s="4">
        <v>4003</v>
      </c>
      <c r="D184" s="4"/>
      <c r="E184" s="4">
        <v>4006</v>
      </c>
    </row>
    <row r="185" spans="1:5" x14ac:dyDescent="0.15">
      <c r="A185" s="3">
        <v>33486</v>
      </c>
      <c r="B185" s="4">
        <v>4009</v>
      </c>
      <c r="C185" s="4">
        <v>3980</v>
      </c>
      <c r="D185" s="4"/>
      <c r="E185" s="4">
        <v>3990</v>
      </c>
    </row>
    <row r="186" spans="1:5" x14ac:dyDescent="0.15">
      <c r="A186" s="3">
        <v>33487</v>
      </c>
      <c r="B186" s="4">
        <v>3991</v>
      </c>
      <c r="C186" s="4">
        <v>3969</v>
      </c>
      <c r="D186" s="4"/>
      <c r="E186" s="4">
        <v>3970</v>
      </c>
    </row>
    <row r="187" spans="1:5" x14ac:dyDescent="0.15">
      <c r="A187" s="3">
        <v>33490</v>
      </c>
      <c r="B187" s="4">
        <v>3984</v>
      </c>
      <c r="C187" s="4">
        <v>3939</v>
      </c>
      <c r="D187" s="4"/>
      <c r="E187" s="4">
        <v>3940</v>
      </c>
    </row>
    <row r="188" spans="1:5" x14ac:dyDescent="0.15">
      <c r="A188" s="3">
        <v>33491</v>
      </c>
      <c r="B188" s="4">
        <v>3959</v>
      </c>
      <c r="C188" s="4">
        <v>3931</v>
      </c>
      <c r="D188" s="4"/>
      <c r="E188" s="4">
        <v>3959</v>
      </c>
    </row>
    <row r="189" spans="1:5" x14ac:dyDescent="0.15">
      <c r="A189" s="3">
        <v>33492</v>
      </c>
      <c r="B189" s="4">
        <v>3975</v>
      </c>
      <c r="C189" s="4">
        <v>3958</v>
      </c>
      <c r="D189" s="4"/>
      <c r="E189" s="4">
        <v>3966</v>
      </c>
    </row>
    <row r="190" spans="1:5" x14ac:dyDescent="0.15">
      <c r="A190" s="3">
        <v>33493</v>
      </c>
      <c r="B190" s="4">
        <v>3977</v>
      </c>
      <c r="C190" s="4">
        <v>3966</v>
      </c>
      <c r="D190" s="4"/>
      <c r="E190" s="4">
        <v>3970</v>
      </c>
    </row>
    <row r="191" spans="1:5" x14ac:dyDescent="0.15">
      <c r="A191" s="3">
        <v>33494</v>
      </c>
      <c r="B191" s="4">
        <v>3976</v>
      </c>
      <c r="C191" s="4">
        <v>3956</v>
      </c>
      <c r="D191" s="4"/>
      <c r="E191" s="4">
        <v>3974</v>
      </c>
    </row>
    <row r="192" spans="1:5" x14ac:dyDescent="0.15">
      <c r="A192" s="3">
        <v>33497</v>
      </c>
      <c r="B192" s="4">
        <v>3988</v>
      </c>
      <c r="C192" s="4">
        <v>3945</v>
      </c>
      <c r="D192" s="4"/>
      <c r="E192" s="4">
        <v>3953</v>
      </c>
    </row>
    <row r="193" spans="1:5" x14ac:dyDescent="0.15">
      <c r="A193" s="3">
        <v>33498</v>
      </c>
      <c r="B193" s="4">
        <v>3959</v>
      </c>
      <c r="C193" s="4">
        <v>3926</v>
      </c>
      <c r="D193" s="4"/>
      <c r="E193" s="4">
        <v>3938</v>
      </c>
    </row>
    <row r="194" spans="1:5" x14ac:dyDescent="0.15">
      <c r="A194" s="3">
        <v>33499</v>
      </c>
      <c r="B194" s="4">
        <v>3942</v>
      </c>
      <c r="C194" s="4">
        <v>3900</v>
      </c>
      <c r="D194" s="4"/>
      <c r="E194" s="4">
        <v>3900</v>
      </c>
    </row>
    <row r="195" spans="1:5" x14ac:dyDescent="0.15">
      <c r="A195" s="3">
        <v>33500</v>
      </c>
      <c r="B195" s="4">
        <v>3899</v>
      </c>
      <c r="C195" s="4">
        <v>3863</v>
      </c>
      <c r="D195" s="4"/>
      <c r="E195" s="4">
        <v>3863</v>
      </c>
    </row>
    <row r="196" spans="1:5" x14ac:dyDescent="0.15">
      <c r="A196" s="3">
        <v>33501</v>
      </c>
      <c r="B196" s="4">
        <v>3930</v>
      </c>
      <c r="C196" s="4">
        <v>3858</v>
      </c>
      <c r="D196" s="4"/>
      <c r="E196" s="4">
        <v>3910</v>
      </c>
    </row>
    <row r="197" spans="1:5" x14ac:dyDescent="0.15">
      <c r="A197" s="3">
        <v>33504</v>
      </c>
      <c r="B197" s="4"/>
      <c r="C197" s="4"/>
      <c r="D197" s="4"/>
      <c r="E197" s="4">
        <v>3910</v>
      </c>
    </row>
    <row r="198" spans="1:5" x14ac:dyDescent="0.15">
      <c r="A198" s="3">
        <v>33505</v>
      </c>
      <c r="B198" s="4">
        <v>3916</v>
      </c>
      <c r="C198" s="4">
        <v>3898</v>
      </c>
      <c r="D198" s="4"/>
      <c r="E198" s="4">
        <v>3904</v>
      </c>
    </row>
    <row r="199" spans="1:5" x14ac:dyDescent="0.15">
      <c r="A199" s="3">
        <v>33506</v>
      </c>
      <c r="B199" s="4">
        <v>3912</v>
      </c>
      <c r="C199" s="4">
        <v>3897</v>
      </c>
      <c r="D199" s="4"/>
      <c r="E199" s="4">
        <v>3901</v>
      </c>
    </row>
    <row r="200" spans="1:5" x14ac:dyDescent="0.15">
      <c r="A200" s="3">
        <v>33507</v>
      </c>
      <c r="B200" s="4">
        <v>3940</v>
      </c>
      <c r="C200" s="4">
        <v>3901</v>
      </c>
      <c r="D200" s="4"/>
      <c r="E200" s="4">
        <v>3927</v>
      </c>
    </row>
    <row r="201" spans="1:5" x14ac:dyDescent="0.15">
      <c r="A201" s="3">
        <v>33508</v>
      </c>
      <c r="B201" s="4">
        <v>3947</v>
      </c>
      <c r="C201" s="4">
        <v>3926</v>
      </c>
      <c r="D201" s="4"/>
      <c r="E201" s="4">
        <v>3938</v>
      </c>
    </row>
    <row r="202" spans="1:5" x14ac:dyDescent="0.15">
      <c r="A202" s="3">
        <v>33511</v>
      </c>
      <c r="B202" s="4">
        <v>3964.6</v>
      </c>
      <c r="C202" s="4">
        <v>3940.8</v>
      </c>
      <c r="D202" s="4"/>
      <c r="E202" s="4">
        <v>3956.7</v>
      </c>
    </row>
    <row r="203" spans="1:5" x14ac:dyDescent="0.15">
      <c r="A203" s="3">
        <v>33514</v>
      </c>
      <c r="B203" s="4">
        <v>4093.4</v>
      </c>
      <c r="C203" s="4">
        <v>4069.1</v>
      </c>
      <c r="D203" s="4"/>
      <c r="E203" s="4">
        <v>4093.4</v>
      </c>
    </row>
    <row r="204" spans="1:5" x14ac:dyDescent="0.15">
      <c r="A204" s="3">
        <v>33515</v>
      </c>
      <c r="B204" s="4">
        <v>4087.9</v>
      </c>
      <c r="C204" s="4">
        <v>4063.2</v>
      </c>
      <c r="D204" s="4"/>
      <c r="E204" s="4">
        <v>4067.7</v>
      </c>
    </row>
    <row r="205" spans="1:5" x14ac:dyDescent="0.15">
      <c r="A205" s="3">
        <v>33518</v>
      </c>
      <c r="B205" s="4">
        <v>4076.1</v>
      </c>
      <c r="C205" s="4">
        <v>4049</v>
      </c>
      <c r="D205" s="4"/>
      <c r="E205" s="4">
        <v>4060.4</v>
      </c>
    </row>
    <row r="206" spans="1:5" x14ac:dyDescent="0.15">
      <c r="A206" s="3">
        <v>33519</v>
      </c>
      <c r="B206" s="4">
        <v>4066.9</v>
      </c>
      <c r="C206" s="4">
        <v>4040.1</v>
      </c>
      <c r="D206" s="4"/>
      <c r="E206" s="4">
        <v>4066.9</v>
      </c>
    </row>
    <row r="207" spans="1:5" x14ac:dyDescent="0.15">
      <c r="A207" s="3">
        <v>33520</v>
      </c>
      <c r="B207" s="4">
        <v>4089</v>
      </c>
      <c r="C207" s="4">
        <v>4043.6</v>
      </c>
      <c r="D207" s="4"/>
      <c r="E207" s="4">
        <v>4076.4</v>
      </c>
    </row>
    <row r="208" spans="1:5" x14ac:dyDescent="0.15">
      <c r="A208" s="3">
        <v>33521</v>
      </c>
      <c r="B208" s="4">
        <v>4091.6</v>
      </c>
      <c r="C208" s="4">
        <v>4056.2</v>
      </c>
      <c r="D208" s="4"/>
      <c r="E208" s="4">
        <v>4056.2</v>
      </c>
    </row>
    <row r="209" spans="1:5" x14ac:dyDescent="0.15">
      <c r="A209" s="3">
        <v>33522</v>
      </c>
      <c r="B209" s="4">
        <v>4052.2</v>
      </c>
      <c r="C209" s="4">
        <v>4007.5</v>
      </c>
      <c r="D209" s="4"/>
      <c r="E209" s="4">
        <v>4018</v>
      </c>
    </row>
    <row r="210" spans="1:5" x14ac:dyDescent="0.15">
      <c r="A210" s="3">
        <v>33525</v>
      </c>
      <c r="B210" s="4">
        <v>4035.4</v>
      </c>
      <c r="C210" s="4">
        <v>3996.7</v>
      </c>
      <c r="D210" s="4"/>
      <c r="E210" s="4">
        <v>4022.2</v>
      </c>
    </row>
    <row r="211" spans="1:5" x14ac:dyDescent="0.15">
      <c r="A211" s="3">
        <v>33526</v>
      </c>
      <c r="B211" s="4">
        <v>4044.2</v>
      </c>
      <c r="C211" s="4">
        <v>4023.2</v>
      </c>
      <c r="D211" s="4"/>
      <c r="E211" s="4">
        <v>4033.8</v>
      </c>
    </row>
    <row r="212" spans="1:5" x14ac:dyDescent="0.15">
      <c r="A212" s="3">
        <v>33527</v>
      </c>
      <c r="B212" s="4"/>
      <c r="C212" s="4"/>
      <c r="D212" s="4"/>
      <c r="E212" s="4">
        <v>4033.8</v>
      </c>
    </row>
    <row r="213" spans="1:5" x14ac:dyDescent="0.15">
      <c r="A213" s="3">
        <v>33528</v>
      </c>
      <c r="B213" s="4">
        <v>4053.2</v>
      </c>
      <c r="C213" s="4">
        <v>4011.1</v>
      </c>
      <c r="D213" s="4"/>
      <c r="E213" s="4">
        <v>4018.4</v>
      </c>
    </row>
    <row r="214" spans="1:5" x14ac:dyDescent="0.15">
      <c r="A214" s="3">
        <v>33529</v>
      </c>
      <c r="B214" s="4">
        <v>4023.8</v>
      </c>
      <c r="C214" s="4">
        <v>3993.7</v>
      </c>
      <c r="D214" s="4"/>
      <c r="E214" s="4">
        <v>4015.9</v>
      </c>
    </row>
    <row r="215" spans="1:5" x14ac:dyDescent="0.15">
      <c r="A215" s="3">
        <v>33532</v>
      </c>
      <c r="B215" s="4">
        <v>4032.4</v>
      </c>
      <c r="C215" s="4">
        <v>3996.5</v>
      </c>
      <c r="D215" s="4"/>
      <c r="E215" s="4">
        <v>3998.7</v>
      </c>
    </row>
    <row r="216" spans="1:5" x14ac:dyDescent="0.15">
      <c r="A216" s="3">
        <v>33533</v>
      </c>
      <c r="B216" s="4">
        <v>3997.9</v>
      </c>
      <c r="C216" s="4">
        <v>3977.9</v>
      </c>
      <c r="D216" s="4"/>
      <c r="E216" s="4">
        <v>3981.7</v>
      </c>
    </row>
    <row r="217" spans="1:5" x14ac:dyDescent="0.15">
      <c r="A217" s="3">
        <v>33534</v>
      </c>
      <c r="B217" s="4">
        <v>4024.5</v>
      </c>
      <c r="C217" s="4">
        <v>3980.5</v>
      </c>
      <c r="D217" s="4"/>
      <c r="E217" s="4">
        <v>4021.4</v>
      </c>
    </row>
    <row r="218" spans="1:5" x14ac:dyDescent="0.15">
      <c r="A218" s="3">
        <v>33535</v>
      </c>
      <c r="B218" s="4">
        <v>4050.1</v>
      </c>
      <c r="C218" s="4">
        <v>3989.3</v>
      </c>
      <c r="D218" s="4"/>
      <c r="E218" s="4">
        <v>3989.3</v>
      </c>
    </row>
    <row r="219" spans="1:5" x14ac:dyDescent="0.15">
      <c r="A219" s="3">
        <v>33536</v>
      </c>
      <c r="B219" s="4">
        <v>3992.9</v>
      </c>
      <c r="C219" s="4">
        <v>3969.1</v>
      </c>
      <c r="D219" s="4"/>
      <c r="E219" s="4">
        <v>3971.9</v>
      </c>
    </row>
    <row r="220" spans="1:5" x14ac:dyDescent="0.15">
      <c r="A220" s="3">
        <v>33539</v>
      </c>
      <c r="B220" s="4">
        <v>3993.4</v>
      </c>
      <c r="C220" s="4">
        <v>3969.5</v>
      </c>
      <c r="D220" s="4"/>
      <c r="E220" s="4">
        <v>3988.6</v>
      </c>
    </row>
    <row r="221" spans="1:5" x14ac:dyDescent="0.15">
      <c r="A221" s="3">
        <v>33540</v>
      </c>
      <c r="B221" s="4">
        <v>4020.6</v>
      </c>
      <c r="C221" s="4">
        <v>3988.8</v>
      </c>
      <c r="D221" s="4"/>
      <c r="E221" s="4">
        <v>4000.1</v>
      </c>
    </row>
    <row r="222" spans="1:5" x14ac:dyDescent="0.15">
      <c r="A222" s="3">
        <v>33541</v>
      </c>
      <c r="B222" s="4">
        <v>4030.5</v>
      </c>
      <c r="C222" s="4">
        <v>4000.3</v>
      </c>
      <c r="D222" s="4"/>
      <c r="E222" s="4">
        <v>4020</v>
      </c>
    </row>
    <row r="223" spans="1:5" x14ac:dyDescent="0.15">
      <c r="A223" s="3">
        <v>33542</v>
      </c>
      <c r="B223" s="4">
        <v>4053.4</v>
      </c>
      <c r="C223" s="4">
        <v>4017.5</v>
      </c>
      <c r="D223" s="4"/>
      <c r="E223" s="4">
        <v>4038.7</v>
      </c>
    </row>
    <row r="224" spans="1:5" x14ac:dyDescent="0.15">
      <c r="A224" s="3">
        <v>33543</v>
      </c>
      <c r="B224" s="4">
        <v>4047.5</v>
      </c>
      <c r="C224" s="4">
        <v>4028.2</v>
      </c>
      <c r="D224" s="4"/>
      <c r="E224" s="4">
        <v>4037.8</v>
      </c>
    </row>
    <row r="225" spans="1:5" x14ac:dyDescent="0.15">
      <c r="A225" s="3">
        <v>33546</v>
      </c>
      <c r="B225" s="4">
        <v>4085.4</v>
      </c>
      <c r="C225" s="4">
        <v>4038.5</v>
      </c>
      <c r="D225" s="4"/>
      <c r="E225" s="4">
        <v>4083</v>
      </c>
    </row>
    <row r="226" spans="1:5" x14ac:dyDescent="0.15">
      <c r="A226" s="3">
        <v>33547</v>
      </c>
      <c r="B226" s="4">
        <v>4149.3999999999996</v>
      </c>
      <c r="C226" s="4">
        <v>4083</v>
      </c>
      <c r="D226" s="4"/>
      <c r="E226" s="4">
        <v>4146.5</v>
      </c>
    </row>
    <row r="227" spans="1:5" x14ac:dyDescent="0.15">
      <c r="A227" s="3">
        <v>33548</v>
      </c>
      <c r="B227" s="4">
        <v>4185</v>
      </c>
      <c r="C227" s="4">
        <v>4156.7</v>
      </c>
      <c r="D227" s="4"/>
      <c r="E227" s="4">
        <v>4173.6000000000004</v>
      </c>
    </row>
    <row r="228" spans="1:5" x14ac:dyDescent="0.15">
      <c r="A228" s="3">
        <v>33549</v>
      </c>
      <c r="B228" s="4">
        <v>4184.7</v>
      </c>
      <c r="C228" s="4">
        <v>4152.6000000000004</v>
      </c>
      <c r="D228" s="4"/>
      <c r="E228" s="4">
        <v>4184.7</v>
      </c>
    </row>
    <row r="229" spans="1:5" x14ac:dyDescent="0.15">
      <c r="A229" s="3">
        <v>33550</v>
      </c>
      <c r="B229" s="4">
        <v>4236.6000000000004</v>
      </c>
      <c r="C229" s="4">
        <v>4187.3</v>
      </c>
      <c r="D229" s="4"/>
      <c r="E229" s="4">
        <v>4236.6000000000004</v>
      </c>
    </row>
    <row r="230" spans="1:5" x14ac:dyDescent="0.15">
      <c r="A230" s="3">
        <v>33553</v>
      </c>
      <c r="B230" s="4">
        <v>4265.3999999999996</v>
      </c>
      <c r="C230" s="4">
        <v>4219.7</v>
      </c>
      <c r="D230" s="4"/>
      <c r="E230" s="4">
        <v>4230.8999999999996</v>
      </c>
    </row>
    <row r="231" spans="1:5" x14ac:dyDescent="0.15">
      <c r="A231" s="3">
        <v>33554</v>
      </c>
      <c r="B231" s="4">
        <v>4253.8</v>
      </c>
      <c r="C231" s="4">
        <v>4166.6000000000004</v>
      </c>
      <c r="D231" s="4"/>
      <c r="E231" s="4">
        <v>4253</v>
      </c>
    </row>
    <row r="232" spans="1:5" x14ac:dyDescent="0.15">
      <c r="A232" s="3">
        <v>33555</v>
      </c>
      <c r="B232" s="4">
        <v>4279.1000000000004</v>
      </c>
      <c r="C232" s="4">
        <v>4229.8</v>
      </c>
      <c r="D232" s="4"/>
      <c r="E232" s="4">
        <v>4240.3</v>
      </c>
    </row>
    <row r="233" spans="1:5" x14ac:dyDescent="0.15">
      <c r="A233" s="3">
        <v>33556</v>
      </c>
      <c r="B233" s="4">
        <v>4241.1000000000004</v>
      </c>
      <c r="C233" s="4">
        <v>4198.7</v>
      </c>
      <c r="D233" s="4"/>
      <c r="E233" s="4">
        <v>4211.3</v>
      </c>
    </row>
    <row r="234" spans="1:5" x14ac:dyDescent="0.15">
      <c r="A234" s="3">
        <v>33557</v>
      </c>
      <c r="B234" s="4">
        <v>4275</v>
      </c>
      <c r="C234" s="4">
        <v>4208.5</v>
      </c>
      <c r="D234" s="4"/>
      <c r="E234" s="4">
        <v>4271.3</v>
      </c>
    </row>
    <row r="235" spans="1:5" x14ac:dyDescent="0.15">
      <c r="A235" s="3">
        <v>33560</v>
      </c>
      <c r="B235" s="4">
        <v>4231.8999999999996</v>
      </c>
      <c r="C235" s="4">
        <v>4152.1000000000004</v>
      </c>
      <c r="D235" s="4"/>
      <c r="E235" s="4">
        <v>4198.2</v>
      </c>
    </row>
    <row r="236" spans="1:5" x14ac:dyDescent="0.15">
      <c r="A236" s="3">
        <v>33561</v>
      </c>
      <c r="B236" s="4">
        <v>4280.8</v>
      </c>
      <c r="C236" s="4">
        <v>4208.1000000000004</v>
      </c>
      <c r="D236" s="4"/>
      <c r="E236" s="4">
        <v>4261.2</v>
      </c>
    </row>
    <row r="237" spans="1:5" x14ac:dyDescent="0.15">
      <c r="A237" s="3">
        <v>33562</v>
      </c>
      <c r="B237" s="4">
        <v>4250.2</v>
      </c>
      <c r="C237" s="4">
        <v>4200.8999999999996</v>
      </c>
      <c r="D237" s="4"/>
      <c r="E237" s="4">
        <v>4200.8999999999996</v>
      </c>
    </row>
    <row r="238" spans="1:5" x14ac:dyDescent="0.15">
      <c r="A238" s="3">
        <v>33563</v>
      </c>
      <c r="B238" s="4">
        <v>4247.5</v>
      </c>
      <c r="C238" s="4">
        <v>4206.7</v>
      </c>
      <c r="D238" s="4"/>
      <c r="E238" s="4">
        <v>4234.6000000000004</v>
      </c>
    </row>
    <row r="239" spans="1:5" x14ac:dyDescent="0.15">
      <c r="A239" s="3">
        <v>33564</v>
      </c>
      <c r="B239" s="4">
        <v>4243.6000000000004</v>
      </c>
      <c r="C239" s="4">
        <v>4223.5</v>
      </c>
      <c r="D239" s="4"/>
      <c r="E239" s="4">
        <v>4243.1000000000004</v>
      </c>
    </row>
    <row r="240" spans="1:5" x14ac:dyDescent="0.15">
      <c r="A240" s="3">
        <v>33567</v>
      </c>
      <c r="B240" s="4">
        <v>4240.7</v>
      </c>
      <c r="C240" s="4">
        <v>4210.5</v>
      </c>
      <c r="D240" s="4"/>
      <c r="E240" s="4">
        <v>4220.7</v>
      </c>
    </row>
    <row r="241" spans="1:5" x14ac:dyDescent="0.15">
      <c r="A241" s="3">
        <v>33568</v>
      </c>
      <c r="B241" s="4">
        <v>4232</v>
      </c>
      <c r="C241" s="4">
        <v>4202.1000000000004</v>
      </c>
      <c r="D241" s="4"/>
      <c r="E241" s="4">
        <v>4202.1000000000004</v>
      </c>
    </row>
    <row r="242" spans="1:5" x14ac:dyDescent="0.15">
      <c r="A242" s="3">
        <v>33569</v>
      </c>
      <c r="B242" s="4">
        <v>4208.8</v>
      </c>
      <c r="C242" s="4">
        <v>4162.7</v>
      </c>
      <c r="D242" s="4"/>
      <c r="E242" s="4">
        <v>4179.3</v>
      </c>
    </row>
    <row r="243" spans="1:5" x14ac:dyDescent="0.15">
      <c r="A243" s="3">
        <v>33570</v>
      </c>
      <c r="B243" s="4">
        <v>4177.3</v>
      </c>
      <c r="C243" s="4">
        <v>4121.5</v>
      </c>
      <c r="D243" s="4"/>
      <c r="E243" s="4">
        <v>4145.6000000000004</v>
      </c>
    </row>
    <row r="244" spans="1:5" x14ac:dyDescent="0.15">
      <c r="A244" s="3">
        <v>33571</v>
      </c>
      <c r="B244" s="4">
        <v>4165.3999999999996</v>
      </c>
      <c r="C244" s="4">
        <v>4143.6000000000004</v>
      </c>
      <c r="D244" s="4"/>
      <c r="E244" s="4">
        <v>4149.8</v>
      </c>
    </row>
    <row r="245" spans="1:5" x14ac:dyDescent="0.15">
      <c r="A245" s="3">
        <v>33574</v>
      </c>
      <c r="B245" s="4">
        <v>4149.8</v>
      </c>
      <c r="C245" s="4">
        <v>4084.3</v>
      </c>
      <c r="D245" s="4"/>
      <c r="E245" s="4">
        <v>4094.4</v>
      </c>
    </row>
    <row r="246" spans="1:5" x14ac:dyDescent="0.15">
      <c r="A246" s="3">
        <v>33575</v>
      </c>
      <c r="B246" s="4">
        <v>4147.2</v>
      </c>
      <c r="C246" s="4">
        <v>4105.6000000000004</v>
      </c>
      <c r="D246" s="4"/>
      <c r="E246" s="4">
        <v>4124.3999999999996</v>
      </c>
    </row>
    <row r="247" spans="1:5" x14ac:dyDescent="0.15">
      <c r="A247" s="3">
        <v>33576</v>
      </c>
      <c r="B247" s="4">
        <v>4173.3999999999996</v>
      </c>
      <c r="C247" s="4">
        <v>4121.3</v>
      </c>
      <c r="D247" s="4"/>
      <c r="E247" s="4">
        <v>4161.6000000000004</v>
      </c>
    </row>
    <row r="248" spans="1:5" x14ac:dyDescent="0.15">
      <c r="A248" s="3">
        <v>33577</v>
      </c>
      <c r="B248" s="4">
        <v>4161.6000000000004</v>
      </c>
      <c r="C248" s="4">
        <v>4151.5</v>
      </c>
      <c r="D248" s="4"/>
      <c r="E248" s="4">
        <v>4157.2</v>
      </c>
    </row>
    <row r="249" spans="1:5" x14ac:dyDescent="0.15">
      <c r="A249" s="3">
        <v>33578</v>
      </c>
      <c r="B249" s="4">
        <v>4191.8999999999996</v>
      </c>
      <c r="C249" s="4">
        <v>4137.6000000000004</v>
      </c>
      <c r="D249" s="4"/>
      <c r="E249" s="4">
        <v>4190</v>
      </c>
    </row>
    <row r="250" spans="1:5" x14ac:dyDescent="0.15">
      <c r="A250" s="3">
        <v>33581</v>
      </c>
      <c r="B250" s="4">
        <v>4209</v>
      </c>
      <c r="C250" s="4">
        <v>4184</v>
      </c>
      <c r="D250" s="4"/>
      <c r="E250" s="4">
        <v>4203.2</v>
      </c>
    </row>
    <row r="251" spans="1:5" x14ac:dyDescent="0.15">
      <c r="A251" s="3">
        <v>33582</v>
      </c>
      <c r="B251" s="4">
        <v>4199</v>
      </c>
      <c r="C251" s="4">
        <v>4128.3</v>
      </c>
      <c r="D251" s="4"/>
      <c r="E251" s="4">
        <v>4128.3</v>
      </c>
    </row>
    <row r="252" spans="1:5" x14ac:dyDescent="0.15">
      <c r="A252" s="3">
        <v>33583</v>
      </c>
      <c r="B252" s="4">
        <v>4124.5</v>
      </c>
      <c r="C252" s="4">
        <v>4086.5</v>
      </c>
      <c r="D252" s="4"/>
      <c r="E252" s="4">
        <v>4097.2</v>
      </c>
    </row>
    <row r="253" spans="1:5" x14ac:dyDescent="0.15">
      <c r="A253" s="3">
        <v>33584</v>
      </c>
      <c r="B253" s="4">
        <v>4129.8999999999996</v>
      </c>
      <c r="C253" s="4">
        <v>4092.7</v>
      </c>
      <c r="D253" s="4"/>
      <c r="E253" s="4">
        <v>4096</v>
      </c>
    </row>
    <row r="254" spans="1:5" x14ac:dyDescent="0.15">
      <c r="A254" s="3">
        <v>33585</v>
      </c>
      <c r="B254" s="4">
        <v>4167.2</v>
      </c>
      <c r="C254" s="4">
        <v>4117.3999999999996</v>
      </c>
      <c r="D254" s="4"/>
      <c r="E254" s="4">
        <v>4155.5</v>
      </c>
    </row>
    <row r="255" spans="1:5" x14ac:dyDescent="0.15">
      <c r="A255" s="3">
        <v>33588</v>
      </c>
      <c r="B255" s="4">
        <v>4172.3999999999996</v>
      </c>
      <c r="C255" s="4">
        <v>4156.2</v>
      </c>
      <c r="D255" s="4"/>
      <c r="E255" s="4">
        <v>4171.7</v>
      </c>
    </row>
    <row r="256" spans="1:5" x14ac:dyDescent="0.15">
      <c r="A256" s="3">
        <v>33589</v>
      </c>
      <c r="B256" s="4">
        <v>4187.8999999999996</v>
      </c>
      <c r="C256" s="4">
        <v>4158.8</v>
      </c>
      <c r="D256" s="4"/>
      <c r="E256" s="4">
        <v>4185</v>
      </c>
    </row>
    <row r="257" spans="1:5" x14ac:dyDescent="0.15">
      <c r="A257" s="3">
        <v>33590</v>
      </c>
      <c r="B257" s="4">
        <v>4193.7</v>
      </c>
      <c r="C257" s="4">
        <v>4171.1000000000004</v>
      </c>
      <c r="D257" s="4"/>
      <c r="E257" s="4">
        <v>4177.7</v>
      </c>
    </row>
    <row r="258" spans="1:5" x14ac:dyDescent="0.15">
      <c r="A258" s="3">
        <v>33591</v>
      </c>
      <c r="B258" s="4">
        <v>4188.8</v>
      </c>
      <c r="C258" s="4">
        <v>4176.8</v>
      </c>
      <c r="D258" s="4"/>
      <c r="E258" s="4">
        <v>4182.8</v>
      </c>
    </row>
    <row r="259" spans="1:5" x14ac:dyDescent="0.15">
      <c r="A259" s="3">
        <v>33592</v>
      </c>
      <c r="B259" s="4">
        <v>4183.6000000000004</v>
      </c>
      <c r="C259" s="4">
        <v>4141.2</v>
      </c>
      <c r="D259" s="4"/>
      <c r="E259" s="4">
        <v>4142.6000000000004</v>
      </c>
    </row>
    <row r="260" spans="1:5" x14ac:dyDescent="0.15">
      <c r="A260" s="3">
        <v>33595</v>
      </c>
      <c r="B260" s="4">
        <v>4168.6000000000004</v>
      </c>
      <c r="C260" s="4">
        <v>4142.6000000000004</v>
      </c>
      <c r="D260" s="4"/>
      <c r="E260" s="4">
        <v>4146.1000000000004</v>
      </c>
    </row>
    <row r="261" spans="1:5" x14ac:dyDescent="0.15">
      <c r="A261" s="3">
        <v>33596</v>
      </c>
      <c r="B261" s="4">
        <v>4194.8999999999996</v>
      </c>
      <c r="C261" s="4">
        <v>4155.8999999999996</v>
      </c>
      <c r="D261" s="4"/>
      <c r="E261" s="4">
        <v>4192.8</v>
      </c>
    </row>
    <row r="262" spans="1:5" x14ac:dyDescent="0.15">
      <c r="A262" s="3">
        <v>33597</v>
      </c>
      <c r="B262" s="4"/>
      <c r="C262" s="4"/>
      <c r="D262" s="4"/>
      <c r="E262" s="4">
        <v>4192.8</v>
      </c>
    </row>
    <row r="263" spans="1:5" x14ac:dyDescent="0.15">
      <c r="A263" s="3">
        <v>33598</v>
      </c>
      <c r="B263" s="4"/>
      <c r="C263" s="4"/>
      <c r="D263" s="4"/>
      <c r="E263" s="4">
        <v>4192.8</v>
      </c>
    </row>
    <row r="264" spans="1:5" x14ac:dyDescent="0.15">
      <c r="A264" s="3">
        <v>33599</v>
      </c>
      <c r="B264" s="4">
        <v>4242.3999999999996</v>
      </c>
      <c r="C264" s="4">
        <v>4192.8</v>
      </c>
      <c r="D264" s="4"/>
      <c r="E264" s="4">
        <v>4236.2</v>
      </c>
    </row>
    <row r="265" spans="1:5" x14ac:dyDescent="0.15">
      <c r="A265" s="3">
        <v>33602</v>
      </c>
      <c r="B265" s="4">
        <v>4277.7</v>
      </c>
      <c r="C265" s="4">
        <v>4240.5</v>
      </c>
      <c r="D265" s="4"/>
      <c r="E265" s="4">
        <v>4275.2</v>
      </c>
    </row>
    <row r="266" spans="1:5" x14ac:dyDescent="0.15">
      <c r="A266" s="3">
        <v>33603</v>
      </c>
      <c r="B266" s="4">
        <v>4309.3</v>
      </c>
      <c r="C266" s="4">
        <v>4284.3</v>
      </c>
      <c r="D266" s="4"/>
      <c r="E266" s="4">
        <v>4297.3</v>
      </c>
    </row>
    <row r="267" spans="1:5" x14ac:dyDescent="0.15">
      <c r="A267" s="3">
        <v>33605</v>
      </c>
      <c r="B267" s="4">
        <v>4316.6000000000004</v>
      </c>
      <c r="C267" s="4">
        <v>4284.1000000000004</v>
      </c>
      <c r="D267" s="4"/>
      <c r="E267" s="4">
        <v>4301.8</v>
      </c>
    </row>
    <row r="268" spans="1:5" x14ac:dyDescent="0.15">
      <c r="A268" s="3">
        <v>33606</v>
      </c>
      <c r="B268" s="4">
        <v>4311.8</v>
      </c>
      <c r="C268" s="4">
        <v>4294.2</v>
      </c>
      <c r="D268" s="4"/>
      <c r="E268" s="4">
        <v>4307.1000000000004</v>
      </c>
    </row>
    <row r="269" spans="1:5" x14ac:dyDescent="0.15">
      <c r="A269" s="3">
        <v>33609</v>
      </c>
      <c r="B269" s="4">
        <v>4330.8999999999996</v>
      </c>
      <c r="C269" s="4">
        <v>4297.7</v>
      </c>
      <c r="D269" s="4"/>
      <c r="E269" s="4">
        <v>4307</v>
      </c>
    </row>
    <row r="270" spans="1:5" x14ac:dyDescent="0.15">
      <c r="A270" s="3">
        <v>33610</v>
      </c>
      <c r="B270" s="4">
        <v>4356.8</v>
      </c>
      <c r="C270" s="4">
        <v>4303.5</v>
      </c>
      <c r="D270" s="4"/>
      <c r="E270" s="4">
        <v>4347.8999999999996</v>
      </c>
    </row>
    <row r="271" spans="1:5" x14ac:dyDescent="0.15">
      <c r="A271" s="3">
        <v>33611</v>
      </c>
      <c r="B271" s="4">
        <v>4373.7</v>
      </c>
      <c r="C271" s="4">
        <v>4328.5</v>
      </c>
      <c r="D271" s="4"/>
      <c r="E271" s="4">
        <v>4337.7</v>
      </c>
    </row>
    <row r="272" spans="1:5" x14ac:dyDescent="0.15">
      <c r="A272" s="3">
        <v>33612</v>
      </c>
      <c r="B272" s="4">
        <v>4342.3999999999996</v>
      </c>
      <c r="C272" s="4">
        <v>4326.2</v>
      </c>
      <c r="D272" s="4"/>
      <c r="E272" s="4">
        <v>4334.5</v>
      </c>
    </row>
    <row r="273" spans="1:5" x14ac:dyDescent="0.15">
      <c r="A273" s="3">
        <v>33613</v>
      </c>
      <c r="B273" s="4">
        <v>4368.6000000000004</v>
      </c>
      <c r="C273" s="4">
        <v>4334.8999999999996</v>
      </c>
      <c r="D273" s="4"/>
      <c r="E273" s="4">
        <v>4348.8999999999996</v>
      </c>
    </row>
    <row r="274" spans="1:5" x14ac:dyDescent="0.15">
      <c r="A274" s="3">
        <v>33616</v>
      </c>
      <c r="B274" s="4">
        <v>4353.8999999999996</v>
      </c>
      <c r="C274" s="4">
        <v>4319.1000000000004</v>
      </c>
      <c r="D274" s="4"/>
      <c r="E274" s="4">
        <v>4325.8999999999996</v>
      </c>
    </row>
    <row r="275" spans="1:5" x14ac:dyDescent="0.15">
      <c r="A275" s="3">
        <v>33617</v>
      </c>
      <c r="B275" s="4">
        <v>4373.5</v>
      </c>
      <c r="C275" s="4">
        <v>4322</v>
      </c>
      <c r="D275" s="4"/>
      <c r="E275" s="4">
        <v>4367.6000000000004</v>
      </c>
    </row>
    <row r="276" spans="1:5" x14ac:dyDescent="0.15">
      <c r="A276" s="3">
        <v>33618</v>
      </c>
      <c r="B276" s="4">
        <v>4420.1000000000004</v>
      </c>
      <c r="C276" s="4">
        <v>4371.8</v>
      </c>
      <c r="D276" s="4"/>
      <c r="E276" s="4">
        <v>4382.7</v>
      </c>
    </row>
    <row r="277" spans="1:5" x14ac:dyDescent="0.15">
      <c r="A277" s="3">
        <v>33619</v>
      </c>
      <c r="B277" s="4">
        <v>4424.3</v>
      </c>
      <c r="C277" s="4">
        <v>4383.6000000000004</v>
      </c>
      <c r="D277" s="4"/>
      <c r="E277" s="4">
        <v>4412.1000000000004</v>
      </c>
    </row>
    <row r="278" spans="1:5" x14ac:dyDescent="0.15">
      <c r="A278" s="3">
        <v>33620</v>
      </c>
      <c r="B278" s="4">
        <v>4458.8999999999996</v>
      </c>
      <c r="C278" s="4">
        <v>4422.5</v>
      </c>
      <c r="D278" s="4"/>
      <c r="E278" s="4">
        <v>4454.8999999999996</v>
      </c>
    </row>
    <row r="279" spans="1:5" x14ac:dyDescent="0.15">
      <c r="A279" s="3">
        <v>33623</v>
      </c>
      <c r="B279" s="4">
        <v>4529.3999999999996</v>
      </c>
      <c r="C279" s="4">
        <v>4469.2</v>
      </c>
      <c r="D279" s="4"/>
      <c r="E279" s="4">
        <v>4510.5</v>
      </c>
    </row>
    <row r="280" spans="1:5" x14ac:dyDescent="0.15">
      <c r="A280" s="3">
        <v>33624</v>
      </c>
      <c r="B280" s="4">
        <v>4529.6000000000004</v>
      </c>
      <c r="C280" s="4">
        <v>4488.5</v>
      </c>
      <c r="D280" s="4"/>
      <c r="E280" s="4">
        <v>4522.2</v>
      </c>
    </row>
    <row r="281" spans="1:5" x14ac:dyDescent="0.15">
      <c r="A281" s="3">
        <v>33625</v>
      </c>
      <c r="B281" s="4">
        <v>4564.3</v>
      </c>
      <c r="C281" s="4">
        <v>4502.2</v>
      </c>
      <c r="D281" s="4"/>
      <c r="E281" s="4">
        <v>4550.7</v>
      </c>
    </row>
    <row r="282" spans="1:5" x14ac:dyDescent="0.15">
      <c r="A282" s="3">
        <v>33626</v>
      </c>
      <c r="B282" s="4">
        <v>4630.7</v>
      </c>
      <c r="C282" s="4">
        <v>4542.5</v>
      </c>
      <c r="D282" s="4"/>
      <c r="E282" s="4">
        <v>4625.8</v>
      </c>
    </row>
    <row r="283" spans="1:5" x14ac:dyDescent="0.15">
      <c r="A283" s="3">
        <v>33627</v>
      </c>
      <c r="B283" s="4">
        <v>4635.1000000000004</v>
      </c>
      <c r="C283" s="4">
        <v>4573.1000000000004</v>
      </c>
      <c r="D283" s="4"/>
      <c r="E283" s="4">
        <v>4600.1000000000004</v>
      </c>
    </row>
    <row r="284" spans="1:5" x14ac:dyDescent="0.15">
      <c r="A284" s="3">
        <v>33630</v>
      </c>
      <c r="B284" s="4">
        <v>4599</v>
      </c>
      <c r="C284" s="4">
        <v>4541.8999999999996</v>
      </c>
      <c r="D284" s="4"/>
      <c r="E284" s="4">
        <v>4554.7</v>
      </c>
    </row>
    <row r="285" spans="1:5" x14ac:dyDescent="0.15">
      <c r="A285" s="3">
        <v>33631</v>
      </c>
      <c r="B285" s="4">
        <v>4602.3999999999996</v>
      </c>
      <c r="C285" s="4">
        <v>4557.6000000000004</v>
      </c>
      <c r="D285" s="4"/>
      <c r="E285" s="4">
        <v>4586.3</v>
      </c>
    </row>
    <row r="286" spans="1:5" x14ac:dyDescent="0.15">
      <c r="A286" s="3">
        <v>33632</v>
      </c>
      <c r="B286" s="4">
        <v>4617.3999999999996</v>
      </c>
      <c r="C286" s="4">
        <v>4566.5</v>
      </c>
      <c r="D286" s="4"/>
      <c r="E286" s="4">
        <v>4571.1000000000004</v>
      </c>
    </row>
    <row r="287" spans="1:5" x14ac:dyDescent="0.15">
      <c r="A287" s="3">
        <v>33633</v>
      </c>
      <c r="B287" s="4">
        <v>4571.5</v>
      </c>
      <c r="C287" s="4">
        <v>4525.8</v>
      </c>
      <c r="D287" s="4"/>
      <c r="E287" s="4">
        <v>4571.5</v>
      </c>
    </row>
    <row r="288" spans="1:5" x14ac:dyDescent="0.15">
      <c r="A288" s="3">
        <v>33634</v>
      </c>
      <c r="B288" s="4">
        <v>4602.8999999999996</v>
      </c>
      <c r="C288" s="4">
        <v>4571.5</v>
      </c>
      <c r="D288" s="4"/>
      <c r="E288" s="4">
        <v>4601.8</v>
      </c>
    </row>
    <row r="289" spans="1:5" x14ac:dyDescent="0.15">
      <c r="A289" s="3">
        <v>33637</v>
      </c>
      <c r="B289" s="4">
        <v>4673.6000000000004</v>
      </c>
      <c r="C289" s="4">
        <v>4603</v>
      </c>
      <c r="D289" s="4"/>
      <c r="E289" s="4">
        <v>4672.1000000000004</v>
      </c>
    </row>
    <row r="290" spans="1:5" x14ac:dyDescent="0.15">
      <c r="A290" s="3">
        <v>33641</v>
      </c>
      <c r="B290" s="4">
        <v>4714.5</v>
      </c>
      <c r="C290" s="4">
        <v>4679.7</v>
      </c>
      <c r="D290" s="4"/>
      <c r="E290" s="4">
        <v>4711.3999999999996</v>
      </c>
    </row>
    <row r="291" spans="1:5" x14ac:dyDescent="0.15">
      <c r="A291" s="3">
        <v>33644</v>
      </c>
      <c r="B291" s="4">
        <v>4742.8999999999996</v>
      </c>
      <c r="C291" s="4">
        <v>4692.8</v>
      </c>
      <c r="D291" s="4"/>
      <c r="E291" s="4">
        <v>4733.6000000000004</v>
      </c>
    </row>
    <row r="292" spans="1:5" x14ac:dyDescent="0.15">
      <c r="A292" s="3">
        <v>33645</v>
      </c>
      <c r="B292" s="4">
        <v>4746.2</v>
      </c>
      <c r="C292" s="4">
        <v>4673.6000000000004</v>
      </c>
      <c r="D292" s="4"/>
      <c r="E292" s="4">
        <v>4674.5</v>
      </c>
    </row>
    <row r="293" spans="1:5" x14ac:dyDescent="0.15">
      <c r="A293" s="3">
        <v>33646</v>
      </c>
      <c r="B293" s="4">
        <v>4737.3</v>
      </c>
      <c r="C293" s="4">
        <v>4675.7</v>
      </c>
      <c r="D293" s="4"/>
      <c r="E293" s="4">
        <v>4732.3999999999996</v>
      </c>
    </row>
    <row r="294" spans="1:5" x14ac:dyDescent="0.15">
      <c r="A294" s="3">
        <v>33647</v>
      </c>
      <c r="B294" s="4">
        <v>4782.8999999999996</v>
      </c>
      <c r="C294" s="4">
        <v>4736.8999999999996</v>
      </c>
      <c r="D294" s="4"/>
      <c r="E294" s="4">
        <v>4763.5</v>
      </c>
    </row>
    <row r="295" spans="1:5" x14ac:dyDescent="0.15">
      <c r="A295" s="3">
        <v>33648</v>
      </c>
      <c r="B295" s="4">
        <v>4796</v>
      </c>
      <c r="C295" s="4">
        <v>4748.8999999999996</v>
      </c>
      <c r="D295" s="4"/>
      <c r="E295" s="4">
        <v>4772.3</v>
      </c>
    </row>
    <row r="296" spans="1:5" x14ac:dyDescent="0.15">
      <c r="A296" s="3">
        <v>33651</v>
      </c>
      <c r="B296" s="4">
        <v>4778.8</v>
      </c>
      <c r="C296" s="4">
        <v>4714.8999999999996</v>
      </c>
      <c r="D296" s="4"/>
      <c r="E296" s="4">
        <v>4719.2</v>
      </c>
    </row>
    <row r="297" spans="1:5" x14ac:dyDescent="0.15">
      <c r="A297" s="3">
        <v>33652</v>
      </c>
      <c r="B297" s="4">
        <v>4769.7</v>
      </c>
      <c r="C297" s="4">
        <v>4720.2</v>
      </c>
      <c r="D297" s="4"/>
      <c r="E297" s="4">
        <v>4747.1000000000004</v>
      </c>
    </row>
    <row r="298" spans="1:5" x14ac:dyDescent="0.15">
      <c r="A298" s="3">
        <v>33653</v>
      </c>
      <c r="B298" s="4">
        <v>4755.5</v>
      </c>
      <c r="C298" s="4">
        <v>4725.7</v>
      </c>
      <c r="D298" s="4"/>
      <c r="E298" s="4">
        <v>4725.7</v>
      </c>
    </row>
    <row r="299" spans="1:5" x14ac:dyDescent="0.15">
      <c r="A299" s="3">
        <v>33654</v>
      </c>
      <c r="B299" s="4">
        <v>4723.3999999999996</v>
      </c>
      <c r="C299" s="4">
        <v>4681.7</v>
      </c>
      <c r="D299" s="4"/>
      <c r="E299" s="4">
        <v>4716</v>
      </c>
    </row>
    <row r="300" spans="1:5" x14ac:dyDescent="0.15">
      <c r="A300" s="3">
        <v>33655</v>
      </c>
      <c r="B300" s="4">
        <v>4760.7</v>
      </c>
      <c r="C300" s="4">
        <v>4730.5</v>
      </c>
      <c r="D300" s="4"/>
      <c r="E300" s="4">
        <v>4736.5</v>
      </c>
    </row>
    <row r="301" spans="1:5" x14ac:dyDescent="0.15">
      <c r="A301" s="3">
        <v>33658</v>
      </c>
      <c r="B301" s="4">
        <v>4737.1000000000004</v>
      </c>
      <c r="C301" s="4">
        <v>4702.8999999999996</v>
      </c>
      <c r="D301" s="4"/>
      <c r="E301" s="4">
        <v>4715.6000000000004</v>
      </c>
    </row>
    <row r="302" spans="1:5" x14ac:dyDescent="0.15">
      <c r="A302" s="3">
        <v>33659</v>
      </c>
      <c r="B302" s="4">
        <v>4763</v>
      </c>
      <c r="C302" s="4">
        <v>4715</v>
      </c>
      <c r="D302" s="4"/>
      <c r="E302" s="4">
        <v>4760.2</v>
      </c>
    </row>
    <row r="303" spans="1:5" x14ac:dyDescent="0.15">
      <c r="A303" s="3">
        <v>33660</v>
      </c>
      <c r="B303" s="4">
        <v>4802.8999999999996</v>
      </c>
      <c r="C303" s="4">
        <v>4766.5</v>
      </c>
      <c r="D303" s="4"/>
      <c r="E303" s="4">
        <v>4794.7</v>
      </c>
    </row>
    <row r="304" spans="1:5" x14ac:dyDescent="0.15">
      <c r="A304" s="3">
        <v>33661</v>
      </c>
      <c r="B304" s="4">
        <v>4895.1000000000004</v>
      </c>
      <c r="C304" s="4">
        <v>4815.3</v>
      </c>
      <c r="D304" s="4"/>
      <c r="E304" s="4">
        <v>4895.1000000000004</v>
      </c>
    </row>
    <row r="305" spans="1:5" x14ac:dyDescent="0.15">
      <c r="A305" s="3">
        <v>33662</v>
      </c>
      <c r="B305" s="4">
        <v>4966.8999999999996</v>
      </c>
      <c r="C305" s="4">
        <v>4917.7</v>
      </c>
      <c r="D305" s="4"/>
      <c r="E305" s="4">
        <v>4929.1000000000004</v>
      </c>
    </row>
    <row r="306" spans="1:5" x14ac:dyDescent="0.15">
      <c r="A306" s="3">
        <v>33665</v>
      </c>
      <c r="B306" s="4">
        <v>4987</v>
      </c>
      <c r="C306" s="4">
        <v>4905.8</v>
      </c>
      <c r="D306" s="4"/>
      <c r="E306" s="4">
        <v>4952.2</v>
      </c>
    </row>
    <row r="307" spans="1:5" x14ac:dyDescent="0.15">
      <c r="A307" s="3">
        <v>33666</v>
      </c>
      <c r="B307" s="4">
        <v>4966.1000000000004</v>
      </c>
      <c r="C307" s="4">
        <v>4909.7</v>
      </c>
      <c r="D307" s="4"/>
      <c r="E307" s="4">
        <v>4911.1000000000004</v>
      </c>
    </row>
    <row r="308" spans="1:5" x14ac:dyDescent="0.15">
      <c r="A308" s="3">
        <v>33667</v>
      </c>
      <c r="B308" s="4">
        <v>4984.8</v>
      </c>
      <c r="C308" s="4">
        <v>4913.7</v>
      </c>
      <c r="D308" s="4"/>
      <c r="E308" s="4">
        <v>4954.5</v>
      </c>
    </row>
    <row r="309" spans="1:5" x14ac:dyDescent="0.15">
      <c r="A309" s="3">
        <v>33668</v>
      </c>
      <c r="B309" s="4">
        <v>4985.8</v>
      </c>
      <c r="C309" s="4">
        <v>4929.5</v>
      </c>
      <c r="D309" s="4"/>
      <c r="E309" s="4">
        <v>4964.3</v>
      </c>
    </row>
    <row r="310" spans="1:5" x14ac:dyDescent="0.15">
      <c r="A310" s="3">
        <v>33669</v>
      </c>
      <c r="B310" s="4">
        <v>4958.6000000000004</v>
      </c>
      <c r="C310" s="4">
        <v>4879</v>
      </c>
      <c r="D310" s="4"/>
      <c r="E310" s="4">
        <v>4908.8999999999996</v>
      </c>
    </row>
    <row r="311" spans="1:5" x14ac:dyDescent="0.15">
      <c r="A311" s="3">
        <v>33672</v>
      </c>
      <c r="B311" s="4">
        <v>4911.5</v>
      </c>
      <c r="C311" s="4">
        <v>4844.3</v>
      </c>
      <c r="D311" s="4"/>
      <c r="E311" s="4">
        <v>4848.6000000000004</v>
      </c>
    </row>
    <row r="312" spans="1:5" x14ac:dyDescent="0.15">
      <c r="A312" s="3">
        <v>33673</v>
      </c>
      <c r="B312" s="4">
        <v>4919</v>
      </c>
      <c r="C312" s="4">
        <v>4849.6000000000004</v>
      </c>
      <c r="D312" s="4"/>
      <c r="E312" s="4">
        <v>4919</v>
      </c>
    </row>
    <row r="313" spans="1:5" x14ac:dyDescent="0.15">
      <c r="A313" s="3">
        <v>33674</v>
      </c>
      <c r="B313" s="4">
        <v>5018.8999999999996</v>
      </c>
      <c r="C313" s="4">
        <v>4962.2</v>
      </c>
      <c r="D313" s="4"/>
      <c r="E313" s="4">
        <v>5006</v>
      </c>
    </row>
    <row r="314" spans="1:5" x14ac:dyDescent="0.15">
      <c r="A314" s="3">
        <v>33675</v>
      </c>
      <c r="B314" s="4">
        <v>5045.2</v>
      </c>
      <c r="C314" s="4">
        <v>4975.6000000000004</v>
      </c>
      <c r="D314" s="4"/>
      <c r="E314" s="4">
        <v>5042.8</v>
      </c>
    </row>
    <row r="315" spans="1:5" x14ac:dyDescent="0.15">
      <c r="A315" s="3">
        <v>33676</v>
      </c>
      <c r="B315" s="4">
        <v>5113.8999999999996</v>
      </c>
      <c r="C315" s="4">
        <v>5046.7</v>
      </c>
      <c r="D315" s="4"/>
      <c r="E315" s="4">
        <v>5071.2</v>
      </c>
    </row>
    <row r="316" spans="1:5" x14ac:dyDescent="0.15">
      <c r="A316" s="3">
        <v>33679</v>
      </c>
      <c r="B316" s="4">
        <v>5104.6000000000004</v>
      </c>
      <c r="C316" s="4">
        <v>5047.3</v>
      </c>
      <c r="D316" s="4"/>
      <c r="E316" s="4">
        <v>5059.8999999999996</v>
      </c>
    </row>
    <row r="317" spans="1:5" x14ac:dyDescent="0.15">
      <c r="A317" s="3">
        <v>33680</v>
      </c>
      <c r="B317" s="4">
        <v>5059.8999999999996</v>
      </c>
      <c r="C317" s="4">
        <v>5008.5</v>
      </c>
      <c r="D317" s="4"/>
      <c r="E317" s="4">
        <v>5045.3999999999996</v>
      </c>
    </row>
    <row r="318" spans="1:5" x14ac:dyDescent="0.15">
      <c r="A318" s="3">
        <v>33681</v>
      </c>
      <c r="B318" s="4">
        <v>5036.1000000000004</v>
      </c>
      <c r="C318" s="4">
        <v>4938.8999999999996</v>
      </c>
      <c r="D318" s="4"/>
      <c r="E318" s="4">
        <v>5036.1000000000004</v>
      </c>
    </row>
    <row r="319" spans="1:5" x14ac:dyDescent="0.15">
      <c r="A319" s="3">
        <v>33682</v>
      </c>
      <c r="B319" s="4">
        <v>5085.8999999999996</v>
      </c>
      <c r="C319" s="4">
        <v>4978</v>
      </c>
      <c r="D319" s="4"/>
      <c r="E319" s="4">
        <v>4990.6000000000004</v>
      </c>
    </row>
    <row r="320" spans="1:5" x14ac:dyDescent="0.15">
      <c r="A320" s="3">
        <v>33683</v>
      </c>
      <c r="B320" s="4">
        <v>5024.2</v>
      </c>
      <c r="C320" s="4">
        <v>4961</v>
      </c>
      <c r="D320" s="4"/>
      <c r="E320" s="4">
        <v>5015.8</v>
      </c>
    </row>
    <row r="321" spans="1:5" x14ac:dyDescent="0.15">
      <c r="A321" s="3">
        <v>33686</v>
      </c>
      <c r="B321" s="4">
        <v>5063.6000000000004</v>
      </c>
      <c r="C321" s="4">
        <v>5018.3999999999996</v>
      </c>
      <c r="D321" s="4"/>
      <c r="E321" s="4">
        <v>5061.1000000000004</v>
      </c>
    </row>
    <row r="322" spans="1:5" x14ac:dyDescent="0.15">
      <c r="A322" s="3">
        <v>33687</v>
      </c>
      <c r="B322" s="4">
        <v>5066.8</v>
      </c>
      <c r="C322" s="4">
        <v>5034.1000000000004</v>
      </c>
      <c r="D322" s="4"/>
      <c r="E322" s="4">
        <v>5052.3</v>
      </c>
    </row>
    <row r="323" spans="1:5" x14ac:dyDescent="0.15">
      <c r="A323" s="3">
        <v>33688</v>
      </c>
      <c r="B323" s="4">
        <v>5068.2</v>
      </c>
      <c r="C323" s="4">
        <v>5049.1000000000004</v>
      </c>
      <c r="D323" s="4"/>
      <c r="E323" s="4">
        <v>5052.2</v>
      </c>
    </row>
    <row r="324" spans="1:5" x14ac:dyDescent="0.15">
      <c r="A324" s="3">
        <v>33689</v>
      </c>
      <c r="B324" s="4">
        <v>5062.7</v>
      </c>
      <c r="C324" s="4">
        <v>5003.6000000000004</v>
      </c>
      <c r="D324" s="4"/>
      <c r="E324" s="4">
        <v>5037.7</v>
      </c>
    </row>
    <row r="325" spans="1:5" x14ac:dyDescent="0.15">
      <c r="A325" s="3">
        <v>33690</v>
      </c>
      <c r="B325" s="4">
        <v>5056.8</v>
      </c>
      <c r="C325" s="4">
        <v>5005.3</v>
      </c>
      <c r="D325" s="4"/>
      <c r="E325" s="4">
        <v>5007.6000000000004</v>
      </c>
    </row>
    <row r="326" spans="1:5" x14ac:dyDescent="0.15">
      <c r="A326" s="3">
        <v>33693</v>
      </c>
      <c r="B326" s="4">
        <v>5006.2</v>
      </c>
      <c r="C326" s="4">
        <v>4969.8</v>
      </c>
      <c r="D326" s="4"/>
      <c r="E326" s="4">
        <v>4978.3</v>
      </c>
    </row>
    <row r="327" spans="1:5" x14ac:dyDescent="0.15">
      <c r="A327" s="3">
        <v>33694</v>
      </c>
      <c r="B327" s="4">
        <v>4984.7</v>
      </c>
      <c r="C327" s="4">
        <v>4930.8999999999996</v>
      </c>
      <c r="D327" s="4"/>
      <c r="E327" s="4">
        <v>4938.3</v>
      </c>
    </row>
    <row r="328" spans="1:5" x14ac:dyDescent="0.15">
      <c r="A328" s="3">
        <v>33695</v>
      </c>
      <c r="B328" s="4">
        <v>4938.7</v>
      </c>
      <c r="C328" s="4">
        <v>4876.2</v>
      </c>
      <c r="D328" s="4"/>
      <c r="E328" s="4">
        <v>4910</v>
      </c>
    </row>
    <row r="329" spans="1:5" x14ac:dyDescent="0.15">
      <c r="A329" s="3">
        <v>33696</v>
      </c>
      <c r="B329" s="4">
        <v>4925.8999999999996</v>
      </c>
      <c r="C329" s="4">
        <v>4883.7</v>
      </c>
      <c r="D329" s="4"/>
      <c r="E329" s="4">
        <v>4924.3</v>
      </c>
    </row>
    <row r="330" spans="1:5" x14ac:dyDescent="0.15">
      <c r="A330" s="3">
        <v>33697</v>
      </c>
      <c r="B330" s="4">
        <v>4949.7</v>
      </c>
      <c r="C330" s="4">
        <v>4909</v>
      </c>
      <c r="D330" s="4"/>
      <c r="E330" s="4">
        <v>4916.7</v>
      </c>
    </row>
    <row r="331" spans="1:5" x14ac:dyDescent="0.15">
      <c r="A331" s="3">
        <v>33700</v>
      </c>
      <c r="B331" s="4">
        <v>4912</v>
      </c>
      <c r="C331" s="4">
        <v>4859.3999999999996</v>
      </c>
      <c r="D331" s="4"/>
      <c r="E331" s="4">
        <v>4896.8999999999996</v>
      </c>
    </row>
    <row r="332" spans="1:5" x14ac:dyDescent="0.15">
      <c r="A332" s="3">
        <v>33701</v>
      </c>
      <c r="B332" s="4">
        <v>4926.3999999999996</v>
      </c>
      <c r="C332" s="4">
        <v>4900.3999999999996</v>
      </c>
      <c r="D332" s="4"/>
      <c r="E332" s="4">
        <v>4926.3999999999996</v>
      </c>
    </row>
    <row r="333" spans="1:5" x14ac:dyDescent="0.15">
      <c r="A333" s="3">
        <v>33702</v>
      </c>
      <c r="B333" s="4">
        <v>4915.2</v>
      </c>
      <c r="C333" s="4">
        <v>4805.3999999999996</v>
      </c>
      <c r="D333" s="4"/>
      <c r="E333" s="4">
        <v>4827.6000000000004</v>
      </c>
    </row>
    <row r="334" spans="1:5" x14ac:dyDescent="0.15">
      <c r="A334" s="3">
        <v>33703</v>
      </c>
      <c r="B334" s="4">
        <v>4832.3999999999996</v>
      </c>
      <c r="C334" s="4">
        <v>4729.3999999999996</v>
      </c>
      <c r="D334" s="4"/>
      <c r="E334" s="4">
        <v>4729.3999999999996</v>
      </c>
    </row>
    <row r="335" spans="1:5" x14ac:dyDescent="0.15">
      <c r="A335" s="3">
        <v>33704</v>
      </c>
      <c r="B335" s="4">
        <v>4931.1000000000004</v>
      </c>
      <c r="C335" s="4">
        <v>4787.8999999999996</v>
      </c>
      <c r="D335" s="4"/>
      <c r="E335" s="4">
        <v>4921.1000000000004</v>
      </c>
    </row>
    <row r="336" spans="1:5" x14ac:dyDescent="0.15">
      <c r="A336" s="3">
        <v>33707</v>
      </c>
      <c r="B336" s="4">
        <v>4941.1000000000004</v>
      </c>
      <c r="C336" s="4">
        <v>4886</v>
      </c>
      <c r="D336" s="4"/>
      <c r="E336" s="4">
        <v>4889.1000000000004</v>
      </c>
    </row>
    <row r="337" spans="1:5" x14ac:dyDescent="0.15">
      <c r="A337" s="3">
        <v>33708</v>
      </c>
      <c r="B337" s="4">
        <v>4892.2</v>
      </c>
      <c r="C337" s="4">
        <v>4867.1000000000004</v>
      </c>
      <c r="D337" s="4"/>
      <c r="E337" s="4">
        <v>4883.5</v>
      </c>
    </row>
    <row r="338" spans="1:5" x14ac:dyDescent="0.15">
      <c r="A338" s="3">
        <v>33709</v>
      </c>
      <c r="B338" s="4">
        <v>4986.1000000000004</v>
      </c>
      <c r="C338" s="4">
        <v>4899.6000000000004</v>
      </c>
      <c r="D338" s="4"/>
      <c r="E338" s="4">
        <v>4986.1000000000004</v>
      </c>
    </row>
    <row r="339" spans="1:5" x14ac:dyDescent="0.15">
      <c r="A339" s="3">
        <v>33710</v>
      </c>
      <c r="B339" s="4">
        <v>5086.2</v>
      </c>
      <c r="C339" s="4">
        <v>4990.6000000000004</v>
      </c>
      <c r="D339" s="4"/>
      <c r="E339" s="4">
        <v>5082.7</v>
      </c>
    </row>
    <row r="340" spans="1:5" x14ac:dyDescent="0.15">
      <c r="A340" s="3">
        <v>33711</v>
      </c>
      <c r="B340" s="4"/>
      <c r="C340" s="4"/>
      <c r="D340" s="4"/>
      <c r="E340" s="4">
        <v>5082.7</v>
      </c>
    </row>
    <row r="341" spans="1:5" x14ac:dyDescent="0.15">
      <c r="A341" s="3">
        <v>33714</v>
      </c>
      <c r="B341" s="4"/>
      <c r="C341" s="4"/>
      <c r="D341" s="4"/>
      <c r="E341" s="4">
        <v>5082.7</v>
      </c>
    </row>
    <row r="342" spans="1:5" x14ac:dyDescent="0.15">
      <c r="A342" s="3">
        <v>33715</v>
      </c>
      <c r="B342" s="4">
        <v>5118.5</v>
      </c>
      <c r="C342" s="4">
        <v>5072.5</v>
      </c>
      <c r="D342" s="4"/>
      <c r="E342" s="4">
        <v>5093.1000000000004</v>
      </c>
    </row>
    <row r="343" spans="1:5" x14ac:dyDescent="0.15">
      <c r="A343" s="3">
        <v>33716</v>
      </c>
      <c r="B343" s="4">
        <v>5197.6000000000004</v>
      </c>
      <c r="C343" s="4">
        <v>5094.2</v>
      </c>
      <c r="D343" s="4"/>
      <c r="E343" s="4">
        <v>5189</v>
      </c>
    </row>
    <row r="344" spans="1:5" x14ac:dyDescent="0.15">
      <c r="A344" s="3">
        <v>33717</v>
      </c>
      <c r="B344" s="4">
        <v>5317.2</v>
      </c>
      <c r="C344" s="4">
        <v>5199.5</v>
      </c>
      <c r="D344" s="4"/>
      <c r="E344" s="4">
        <v>5287.8</v>
      </c>
    </row>
    <row r="345" spans="1:5" x14ac:dyDescent="0.15">
      <c r="A345" s="3">
        <v>33718</v>
      </c>
      <c r="B345" s="4">
        <v>5368</v>
      </c>
      <c r="C345" s="4">
        <v>5271.2</v>
      </c>
      <c r="D345" s="4"/>
      <c r="E345" s="4">
        <v>5330.2</v>
      </c>
    </row>
    <row r="346" spans="1:5" x14ac:dyDescent="0.15">
      <c r="A346" s="3">
        <v>33721</v>
      </c>
      <c r="B346" s="4">
        <v>5375.5</v>
      </c>
      <c r="C346" s="4">
        <v>5295.1</v>
      </c>
      <c r="D346" s="4"/>
      <c r="E346" s="4">
        <v>5371.8</v>
      </c>
    </row>
    <row r="347" spans="1:5" x14ac:dyDescent="0.15">
      <c r="A347" s="3">
        <v>33722</v>
      </c>
      <c r="B347" s="4">
        <v>5442.9</v>
      </c>
      <c r="C347" s="4">
        <v>5378.5</v>
      </c>
      <c r="D347" s="4"/>
      <c r="E347" s="4">
        <v>5423.4</v>
      </c>
    </row>
    <row r="348" spans="1:5" x14ac:dyDescent="0.15">
      <c r="A348" s="3">
        <v>33723</v>
      </c>
      <c r="B348" s="4">
        <v>5422</v>
      </c>
      <c r="C348" s="4">
        <v>5361.4</v>
      </c>
      <c r="D348" s="4"/>
      <c r="E348" s="4">
        <v>5362.4</v>
      </c>
    </row>
    <row r="349" spans="1:5" x14ac:dyDescent="0.15">
      <c r="A349" s="3">
        <v>33724</v>
      </c>
      <c r="B349" s="4">
        <v>5397.9</v>
      </c>
      <c r="C349" s="4">
        <v>5351.6</v>
      </c>
      <c r="D349" s="4"/>
      <c r="E349" s="4">
        <v>5369.6</v>
      </c>
    </row>
    <row r="350" spans="1:5" x14ac:dyDescent="0.15">
      <c r="A350" s="3">
        <v>33728</v>
      </c>
      <c r="B350" s="4">
        <v>5624.6</v>
      </c>
      <c r="C350" s="4">
        <v>5520.9</v>
      </c>
      <c r="D350" s="4"/>
      <c r="E350" s="4">
        <v>5613.8</v>
      </c>
    </row>
    <row r="351" spans="1:5" x14ac:dyDescent="0.15">
      <c r="A351" s="3">
        <v>33729</v>
      </c>
      <c r="B351" s="4">
        <v>5684.4</v>
      </c>
      <c r="C351" s="4">
        <v>5601.6</v>
      </c>
      <c r="D351" s="4"/>
      <c r="E351" s="4">
        <v>5631.2</v>
      </c>
    </row>
    <row r="352" spans="1:5" x14ac:dyDescent="0.15">
      <c r="A352" s="3">
        <v>33730</v>
      </c>
      <c r="B352" s="4">
        <v>5646.5</v>
      </c>
      <c r="C352" s="4">
        <v>5565.1</v>
      </c>
      <c r="D352" s="4"/>
      <c r="E352" s="4">
        <v>5581.2</v>
      </c>
    </row>
    <row r="353" spans="1:5" x14ac:dyDescent="0.15">
      <c r="A353" s="3">
        <v>33731</v>
      </c>
      <c r="B353" s="4">
        <v>5631.4</v>
      </c>
      <c r="C353" s="4">
        <v>5586.3</v>
      </c>
      <c r="D353" s="4"/>
      <c r="E353" s="4">
        <v>5629.6</v>
      </c>
    </row>
    <row r="354" spans="1:5" x14ac:dyDescent="0.15">
      <c r="A354" s="3">
        <v>33732</v>
      </c>
      <c r="B354" s="4">
        <v>5651.3</v>
      </c>
      <c r="C354" s="4">
        <v>5607.1</v>
      </c>
      <c r="D354" s="4"/>
      <c r="E354" s="4">
        <v>5608.2</v>
      </c>
    </row>
    <row r="355" spans="1:5" x14ac:dyDescent="0.15">
      <c r="A355" s="3">
        <v>33735</v>
      </c>
      <c r="B355" s="4">
        <v>5638.7</v>
      </c>
      <c r="C355" s="4">
        <v>5577.2</v>
      </c>
      <c r="D355" s="4"/>
      <c r="E355" s="4">
        <v>5632.3</v>
      </c>
    </row>
    <row r="356" spans="1:5" x14ac:dyDescent="0.15">
      <c r="A356" s="3">
        <v>33736</v>
      </c>
      <c r="B356" s="4">
        <v>5723</v>
      </c>
      <c r="C356" s="4">
        <v>5632.3</v>
      </c>
      <c r="D356" s="4"/>
      <c r="E356" s="4">
        <v>5705.9</v>
      </c>
    </row>
    <row r="357" spans="1:5" x14ac:dyDescent="0.15">
      <c r="A357" s="3">
        <v>33737</v>
      </c>
      <c r="B357" s="4">
        <v>5768.3</v>
      </c>
      <c r="C357" s="4">
        <v>5698.5</v>
      </c>
      <c r="D357" s="4"/>
      <c r="E357" s="4">
        <v>5758</v>
      </c>
    </row>
    <row r="358" spans="1:5" x14ac:dyDescent="0.15">
      <c r="A358" s="3">
        <v>33738</v>
      </c>
      <c r="B358" s="4">
        <v>5833.4</v>
      </c>
      <c r="C358" s="4">
        <v>5733.4</v>
      </c>
      <c r="D358" s="4"/>
      <c r="E358" s="4">
        <v>5746.5</v>
      </c>
    </row>
    <row r="359" spans="1:5" x14ac:dyDescent="0.15">
      <c r="A359" s="3">
        <v>33739</v>
      </c>
      <c r="B359" s="4">
        <v>5751.8</v>
      </c>
      <c r="C359" s="4">
        <v>5693.6</v>
      </c>
      <c r="D359" s="4"/>
      <c r="E359" s="4">
        <v>5704.5</v>
      </c>
    </row>
    <row r="360" spans="1:5" x14ac:dyDescent="0.15">
      <c r="A360" s="3">
        <v>33742</v>
      </c>
      <c r="B360" s="4">
        <v>5690.5</v>
      </c>
      <c r="C360" s="4">
        <v>5605.5</v>
      </c>
      <c r="D360" s="4"/>
      <c r="E360" s="4">
        <v>5637.1</v>
      </c>
    </row>
    <row r="361" spans="1:5" x14ac:dyDescent="0.15">
      <c r="A361" s="3">
        <v>33743</v>
      </c>
      <c r="B361" s="4">
        <v>5663.7</v>
      </c>
      <c r="C361" s="4">
        <v>5635.9</v>
      </c>
      <c r="D361" s="4"/>
      <c r="E361" s="4">
        <v>5642.2</v>
      </c>
    </row>
    <row r="362" spans="1:5" x14ac:dyDescent="0.15">
      <c r="A362" s="3">
        <v>33744</v>
      </c>
      <c r="B362" s="4">
        <v>5761.9</v>
      </c>
      <c r="C362" s="4">
        <v>5663.8</v>
      </c>
      <c r="D362" s="4"/>
      <c r="E362" s="4">
        <v>5753.8</v>
      </c>
    </row>
    <row r="363" spans="1:5" x14ac:dyDescent="0.15">
      <c r="A363" s="3">
        <v>33745</v>
      </c>
      <c r="B363" s="4">
        <v>5884.1</v>
      </c>
      <c r="C363" s="4">
        <v>5769.7</v>
      </c>
      <c r="D363" s="4"/>
      <c r="E363" s="4">
        <v>5865.6</v>
      </c>
    </row>
    <row r="364" spans="1:5" x14ac:dyDescent="0.15">
      <c r="A364" s="3">
        <v>33746</v>
      </c>
      <c r="B364" s="4">
        <v>5923.9</v>
      </c>
      <c r="C364" s="4">
        <v>5841.4</v>
      </c>
      <c r="D364" s="4"/>
      <c r="E364" s="4">
        <v>5859.7</v>
      </c>
    </row>
    <row r="365" spans="1:5" x14ac:dyDescent="0.15">
      <c r="A365" s="3">
        <v>33749</v>
      </c>
      <c r="B365" s="4">
        <v>6032.1</v>
      </c>
      <c r="C365" s="4">
        <v>5903.2</v>
      </c>
      <c r="D365" s="4"/>
      <c r="E365" s="4">
        <v>5993.1</v>
      </c>
    </row>
    <row r="366" spans="1:5" x14ac:dyDescent="0.15">
      <c r="A366" s="3">
        <v>33750</v>
      </c>
      <c r="B366" s="4">
        <v>6052.6</v>
      </c>
      <c r="C366" s="4">
        <v>5957</v>
      </c>
      <c r="D366" s="4"/>
      <c r="E366" s="4">
        <v>6052.1</v>
      </c>
    </row>
    <row r="367" spans="1:5" x14ac:dyDescent="0.15">
      <c r="A367" s="3">
        <v>33751</v>
      </c>
      <c r="B367" s="4">
        <v>6101.9</v>
      </c>
      <c r="C367" s="4">
        <v>6005.3</v>
      </c>
      <c r="D367" s="4"/>
      <c r="E367" s="4">
        <v>6012.5</v>
      </c>
    </row>
    <row r="368" spans="1:5" x14ac:dyDescent="0.15">
      <c r="A368" s="3">
        <v>33752</v>
      </c>
      <c r="B368" s="4">
        <v>6105.4</v>
      </c>
      <c r="C368" s="4">
        <v>5967.8</v>
      </c>
      <c r="D368" s="4"/>
      <c r="E368" s="4">
        <v>5988.1</v>
      </c>
    </row>
    <row r="369" spans="1:5" x14ac:dyDescent="0.15">
      <c r="A369" s="3">
        <v>33753</v>
      </c>
      <c r="B369" s="4">
        <v>6084.2</v>
      </c>
      <c r="C369" s="4">
        <v>5970.7</v>
      </c>
      <c r="D369" s="4"/>
      <c r="E369" s="4">
        <v>6080.2</v>
      </c>
    </row>
    <row r="370" spans="1:5" x14ac:dyDescent="0.15">
      <c r="A370" s="3">
        <v>33756</v>
      </c>
      <c r="B370" s="4">
        <v>6161.2</v>
      </c>
      <c r="C370" s="4">
        <v>6044.6</v>
      </c>
      <c r="D370" s="4"/>
      <c r="E370" s="4">
        <v>6056</v>
      </c>
    </row>
    <row r="371" spans="1:5" x14ac:dyDescent="0.15">
      <c r="A371" s="3">
        <v>33757</v>
      </c>
      <c r="B371" s="4">
        <v>6081.5</v>
      </c>
      <c r="C371" s="4">
        <v>5999.9</v>
      </c>
      <c r="D371" s="4"/>
      <c r="E371" s="4">
        <v>6059.4</v>
      </c>
    </row>
    <row r="372" spans="1:5" x14ac:dyDescent="0.15">
      <c r="A372" s="3">
        <v>33758</v>
      </c>
      <c r="B372" s="4">
        <v>6057.6</v>
      </c>
      <c r="C372" s="4">
        <v>5996.9</v>
      </c>
      <c r="D372" s="4"/>
      <c r="E372" s="4">
        <v>6037.4</v>
      </c>
    </row>
    <row r="373" spans="1:5" x14ac:dyDescent="0.15">
      <c r="A373" s="3">
        <v>33759</v>
      </c>
      <c r="B373" s="4">
        <v>6067.7</v>
      </c>
      <c r="C373" s="4">
        <v>5979.7</v>
      </c>
      <c r="D373" s="4"/>
      <c r="E373" s="4">
        <v>6035.8</v>
      </c>
    </row>
    <row r="374" spans="1:5" x14ac:dyDescent="0.15">
      <c r="A374" s="3">
        <v>33760</v>
      </c>
      <c r="B374" s="4"/>
      <c r="C374" s="4"/>
      <c r="D374" s="4"/>
      <c r="E374" s="4">
        <v>6035.8</v>
      </c>
    </row>
    <row r="375" spans="1:5" x14ac:dyDescent="0.15">
      <c r="A375" s="3">
        <v>33763</v>
      </c>
      <c r="B375" s="4">
        <v>6039.9</v>
      </c>
      <c r="C375" s="4">
        <v>5978.1</v>
      </c>
      <c r="D375" s="4"/>
      <c r="E375" s="4">
        <v>5978.8</v>
      </c>
    </row>
    <row r="376" spans="1:5" x14ac:dyDescent="0.15">
      <c r="A376" s="3">
        <v>33764</v>
      </c>
      <c r="B376" s="4">
        <v>5973</v>
      </c>
      <c r="C376" s="4">
        <v>5898.2</v>
      </c>
      <c r="D376" s="4"/>
      <c r="E376" s="4">
        <v>5940.2</v>
      </c>
    </row>
    <row r="377" spans="1:5" x14ac:dyDescent="0.15">
      <c r="A377" s="3">
        <v>33765</v>
      </c>
      <c r="B377" s="4">
        <v>5989.2</v>
      </c>
      <c r="C377" s="4">
        <v>5889.8</v>
      </c>
      <c r="D377" s="4"/>
      <c r="E377" s="4">
        <v>5917.5</v>
      </c>
    </row>
    <row r="378" spans="1:5" x14ac:dyDescent="0.15">
      <c r="A378" s="3">
        <v>33766</v>
      </c>
      <c r="B378" s="4">
        <v>5894.7</v>
      </c>
      <c r="C378" s="4">
        <v>5791.1</v>
      </c>
      <c r="D378" s="4"/>
      <c r="E378" s="4">
        <v>5826.5</v>
      </c>
    </row>
    <row r="379" spans="1:5" x14ac:dyDescent="0.15">
      <c r="A379" s="3">
        <v>33767</v>
      </c>
      <c r="B379" s="4">
        <v>5881.8</v>
      </c>
      <c r="C379" s="4">
        <v>5786.4</v>
      </c>
      <c r="D379" s="4"/>
      <c r="E379" s="4">
        <v>5819.1</v>
      </c>
    </row>
    <row r="380" spans="1:5" x14ac:dyDescent="0.15">
      <c r="A380" s="3">
        <v>33770</v>
      </c>
      <c r="B380" s="4"/>
      <c r="C380" s="4"/>
      <c r="D380" s="4"/>
      <c r="E380" s="4">
        <v>5819.1</v>
      </c>
    </row>
    <row r="381" spans="1:5" x14ac:dyDescent="0.15">
      <c r="A381" s="3">
        <v>33771</v>
      </c>
      <c r="B381" s="4">
        <v>5851.8</v>
      </c>
      <c r="C381" s="4">
        <v>5763.2</v>
      </c>
      <c r="D381" s="4"/>
      <c r="E381" s="4">
        <v>5846.8</v>
      </c>
    </row>
    <row r="382" spans="1:5" x14ac:dyDescent="0.15">
      <c r="A382" s="3">
        <v>33772</v>
      </c>
      <c r="B382" s="4">
        <v>5891.3</v>
      </c>
      <c r="C382" s="4">
        <v>5836</v>
      </c>
      <c r="D382" s="4"/>
      <c r="E382" s="4">
        <v>5846.1</v>
      </c>
    </row>
    <row r="383" spans="1:5" x14ac:dyDescent="0.15">
      <c r="A383" s="3">
        <v>33773</v>
      </c>
      <c r="B383" s="4">
        <v>5840.8</v>
      </c>
      <c r="C383" s="4">
        <v>5790.5</v>
      </c>
      <c r="D383" s="4"/>
      <c r="E383" s="4">
        <v>5796.1</v>
      </c>
    </row>
    <row r="384" spans="1:5" x14ac:dyDescent="0.15">
      <c r="A384" s="3">
        <v>33774</v>
      </c>
      <c r="B384" s="4">
        <v>5791.8</v>
      </c>
      <c r="C384" s="4">
        <v>5744.3</v>
      </c>
      <c r="D384" s="4"/>
      <c r="E384" s="4">
        <v>5787.6</v>
      </c>
    </row>
    <row r="385" spans="1:5" x14ac:dyDescent="0.15">
      <c r="A385" s="3">
        <v>33777</v>
      </c>
      <c r="B385" s="4">
        <v>5863.9</v>
      </c>
      <c r="C385" s="4">
        <v>5787.6</v>
      </c>
      <c r="D385" s="4"/>
      <c r="E385" s="4">
        <v>5819.9</v>
      </c>
    </row>
    <row r="386" spans="1:5" x14ac:dyDescent="0.15">
      <c r="A386" s="3">
        <v>33778</v>
      </c>
      <c r="B386" s="4">
        <v>5898</v>
      </c>
      <c r="C386" s="4">
        <v>5787.3</v>
      </c>
      <c r="D386" s="4"/>
      <c r="E386" s="4">
        <v>5897.9</v>
      </c>
    </row>
    <row r="387" spans="1:5" x14ac:dyDescent="0.15">
      <c r="A387" s="3">
        <v>33779</v>
      </c>
      <c r="B387" s="4">
        <v>5987.9</v>
      </c>
      <c r="C387" s="4">
        <v>5894.7</v>
      </c>
      <c r="D387" s="4"/>
      <c r="E387" s="4">
        <v>5965.2</v>
      </c>
    </row>
    <row r="388" spans="1:5" x14ac:dyDescent="0.15">
      <c r="A388" s="3">
        <v>33780</v>
      </c>
      <c r="B388" s="4">
        <v>6106.3</v>
      </c>
      <c r="C388" s="4">
        <v>5965.2</v>
      </c>
      <c r="D388" s="4"/>
      <c r="E388" s="4">
        <v>6078.7</v>
      </c>
    </row>
    <row r="389" spans="1:5" x14ac:dyDescent="0.15">
      <c r="A389" s="3">
        <v>33781</v>
      </c>
      <c r="B389" s="4">
        <v>6179</v>
      </c>
      <c r="C389" s="4">
        <v>6090</v>
      </c>
      <c r="D389" s="4"/>
      <c r="E389" s="4">
        <v>6113.1</v>
      </c>
    </row>
    <row r="390" spans="1:5" x14ac:dyDescent="0.15">
      <c r="A390" s="3">
        <v>33784</v>
      </c>
      <c r="B390" s="4">
        <v>6124.7</v>
      </c>
      <c r="C390" s="4">
        <v>6048.5</v>
      </c>
      <c r="D390" s="4"/>
      <c r="E390" s="4">
        <v>6057.9</v>
      </c>
    </row>
    <row r="391" spans="1:5" x14ac:dyDescent="0.15">
      <c r="A391" s="3">
        <v>33785</v>
      </c>
      <c r="B391" s="4">
        <v>6109.4</v>
      </c>
      <c r="C391" s="4">
        <v>6038.4</v>
      </c>
      <c r="D391" s="4"/>
      <c r="E391" s="4">
        <v>6103.9</v>
      </c>
    </row>
    <row r="392" spans="1:5" x14ac:dyDescent="0.15">
      <c r="A392" s="3">
        <v>33786</v>
      </c>
      <c r="B392" s="4">
        <v>6164.2</v>
      </c>
      <c r="C392" s="4">
        <v>6107.3</v>
      </c>
      <c r="D392" s="4"/>
      <c r="E392" s="4">
        <v>6134.8</v>
      </c>
    </row>
    <row r="393" spans="1:5" x14ac:dyDescent="0.15">
      <c r="A393" s="3">
        <v>33787</v>
      </c>
      <c r="B393" s="4">
        <v>6173.9</v>
      </c>
      <c r="C393" s="4">
        <v>6073.7</v>
      </c>
      <c r="D393" s="4"/>
      <c r="E393" s="4">
        <v>6073.7</v>
      </c>
    </row>
    <row r="394" spans="1:5" x14ac:dyDescent="0.15">
      <c r="A394" s="3">
        <v>33788</v>
      </c>
      <c r="B394" s="4">
        <v>6077.9</v>
      </c>
      <c r="C394" s="4">
        <v>5985.2</v>
      </c>
      <c r="D394" s="4"/>
      <c r="E394" s="4">
        <v>6061.9</v>
      </c>
    </row>
    <row r="395" spans="1:5" x14ac:dyDescent="0.15">
      <c r="A395" s="3">
        <v>33791</v>
      </c>
      <c r="B395" s="4">
        <v>6084.4</v>
      </c>
      <c r="C395" s="4">
        <v>6021.7</v>
      </c>
      <c r="D395" s="4"/>
      <c r="E395" s="4">
        <v>6024.8</v>
      </c>
    </row>
    <row r="396" spans="1:5" x14ac:dyDescent="0.15">
      <c r="A396" s="3">
        <v>33792</v>
      </c>
      <c r="B396" s="4">
        <v>5997.2</v>
      </c>
      <c r="C396" s="4">
        <v>5857.5</v>
      </c>
      <c r="D396" s="4"/>
      <c r="E396" s="4">
        <v>5911.9</v>
      </c>
    </row>
    <row r="397" spans="1:5" x14ac:dyDescent="0.15">
      <c r="A397" s="3">
        <v>33793</v>
      </c>
      <c r="B397" s="4">
        <v>5982.9</v>
      </c>
      <c r="C397" s="4">
        <v>5900.9</v>
      </c>
      <c r="D397" s="4"/>
      <c r="E397" s="4">
        <v>5981.9</v>
      </c>
    </row>
    <row r="398" spans="1:5" x14ac:dyDescent="0.15">
      <c r="A398" s="3">
        <v>33794</v>
      </c>
      <c r="B398" s="4">
        <v>5980.5</v>
      </c>
      <c r="C398" s="4">
        <v>5925.5</v>
      </c>
      <c r="D398" s="4"/>
      <c r="E398" s="4">
        <v>5925.5</v>
      </c>
    </row>
    <row r="399" spans="1:5" x14ac:dyDescent="0.15">
      <c r="A399" s="3">
        <v>33795</v>
      </c>
      <c r="B399" s="4">
        <v>5988</v>
      </c>
      <c r="C399" s="4">
        <v>5923.3</v>
      </c>
      <c r="D399" s="4"/>
      <c r="E399" s="4">
        <v>5981.4</v>
      </c>
    </row>
    <row r="400" spans="1:5" x14ac:dyDescent="0.15">
      <c r="A400" s="3">
        <v>33798</v>
      </c>
      <c r="B400" s="4">
        <v>6088.7</v>
      </c>
      <c r="C400" s="4">
        <v>5988.3</v>
      </c>
      <c r="D400" s="4"/>
      <c r="E400" s="4">
        <v>6085.9</v>
      </c>
    </row>
    <row r="401" spans="1:5" x14ac:dyDescent="0.15">
      <c r="A401" s="3">
        <v>33799</v>
      </c>
      <c r="B401" s="4">
        <v>6130.4</v>
      </c>
      <c r="C401" s="4">
        <v>6092.8</v>
      </c>
      <c r="D401" s="4"/>
      <c r="E401" s="4">
        <v>6097.2</v>
      </c>
    </row>
    <row r="402" spans="1:5" x14ac:dyDescent="0.15">
      <c r="A402" s="3">
        <v>33800</v>
      </c>
      <c r="B402" s="4">
        <v>6145.8</v>
      </c>
      <c r="C402" s="4">
        <v>6069.7</v>
      </c>
      <c r="D402" s="4"/>
      <c r="E402" s="4">
        <v>6125.5</v>
      </c>
    </row>
    <row r="403" spans="1:5" x14ac:dyDescent="0.15">
      <c r="A403" s="3">
        <v>33801</v>
      </c>
      <c r="B403" s="4">
        <v>6239.7</v>
      </c>
      <c r="C403" s="4">
        <v>6138.7</v>
      </c>
      <c r="D403" s="4"/>
      <c r="E403" s="4">
        <v>6162.5</v>
      </c>
    </row>
    <row r="404" spans="1:5" x14ac:dyDescent="0.15">
      <c r="A404" s="3">
        <v>33802</v>
      </c>
      <c r="B404" s="4">
        <v>6159.4</v>
      </c>
      <c r="C404" s="4">
        <v>6110.1</v>
      </c>
      <c r="D404" s="4"/>
      <c r="E404" s="4">
        <v>6128.1</v>
      </c>
    </row>
    <row r="405" spans="1:5" x14ac:dyDescent="0.15">
      <c r="A405" s="3">
        <v>33805</v>
      </c>
      <c r="B405" s="4">
        <v>6113.8</v>
      </c>
      <c r="C405" s="4">
        <v>5985</v>
      </c>
      <c r="D405" s="4"/>
      <c r="E405" s="4">
        <v>5986.5</v>
      </c>
    </row>
    <row r="406" spans="1:5" x14ac:dyDescent="0.15">
      <c r="A406" s="3">
        <v>33806</v>
      </c>
      <c r="B406" s="4">
        <v>6058.1</v>
      </c>
      <c r="C406" s="4">
        <v>5928.9</v>
      </c>
      <c r="D406" s="4"/>
      <c r="E406" s="4">
        <v>6010.4</v>
      </c>
    </row>
    <row r="407" spans="1:5" x14ac:dyDescent="0.15">
      <c r="A407" s="3">
        <v>33807</v>
      </c>
      <c r="B407" s="4"/>
      <c r="C407" s="4"/>
      <c r="D407" s="4"/>
      <c r="E407" s="4">
        <v>6010.4</v>
      </c>
    </row>
    <row r="408" spans="1:5" x14ac:dyDescent="0.15">
      <c r="A408" s="3">
        <v>33808</v>
      </c>
      <c r="B408" s="4">
        <v>5977.8</v>
      </c>
      <c r="C408" s="4">
        <v>5917.2</v>
      </c>
      <c r="D408" s="4"/>
      <c r="E408" s="4">
        <v>5917.2</v>
      </c>
    </row>
    <row r="409" spans="1:5" x14ac:dyDescent="0.15">
      <c r="A409" s="3">
        <v>33809</v>
      </c>
      <c r="B409" s="4">
        <v>5916.6</v>
      </c>
      <c r="C409" s="4">
        <v>5772.5</v>
      </c>
      <c r="D409" s="4"/>
      <c r="E409" s="4">
        <v>5772.8</v>
      </c>
    </row>
    <row r="410" spans="1:5" x14ac:dyDescent="0.15">
      <c r="A410" s="3">
        <v>33812</v>
      </c>
      <c r="B410" s="4">
        <v>5784</v>
      </c>
      <c r="C410" s="4">
        <v>5657.6</v>
      </c>
      <c r="D410" s="4"/>
      <c r="E410" s="4">
        <v>5664.4</v>
      </c>
    </row>
    <row r="411" spans="1:5" x14ac:dyDescent="0.15">
      <c r="A411" s="3">
        <v>33813</v>
      </c>
      <c r="B411" s="4">
        <v>5782.6</v>
      </c>
      <c r="C411" s="4">
        <v>5664.4</v>
      </c>
      <c r="D411" s="4"/>
      <c r="E411" s="4">
        <v>5782.6</v>
      </c>
    </row>
    <row r="412" spans="1:5" x14ac:dyDescent="0.15">
      <c r="A412" s="3">
        <v>33814</v>
      </c>
      <c r="B412" s="4">
        <v>5893.9</v>
      </c>
      <c r="C412" s="4">
        <v>5796.8</v>
      </c>
      <c r="D412" s="4"/>
      <c r="E412" s="4">
        <v>5857.3</v>
      </c>
    </row>
    <row r="413" spans="1:5" x14ac:dyDescent="0.15">
      <c r="A413" s="3">
        <v>33815</v>
      </c>
      <c r="B413" s="4">
        <v>5902.4</v>
      </c>
      <c r="C413" s="4">
        <v>5811.2</v>
      </c>
      <c r="D413" s="4"/>
      <c r="E413" s="4">
        <v>5829.8</v>
      </c>
    </row>
    <row r="414" spans="1:5" x14ac:dyDescent="0.15">
      <c r="A414" s="3">
        <v>33816</v>
      </c>
      <c r="B414" s="4">
        <v>5882.9</v>
      </c>
      <c r="C414" s="4">
        <v>5806</v>
      </c>
      <c r="D414" s="4"/>
      <c r="E414" s="4">
        <v>5881.1</v>
      </c>
    </row>
    <row r="415" spans="1:5" x14ac:dyDescent="0.15">
      <c r="A415" s="3">
        <v>33819</v>
      </c>
      <c r="B415" s="4">
        <v>5937.3</v>
      </c>
      <c r="C415" s="4">
        <v>5881.3</v>
      </c>
      <c r="D415" s="4"/>
      <c r="E415" s="4">
        <v>5910.7</v>
      </c>
    </row>
    <row r="416" spans="1:5" x14ac:dyDescent="0.15">
      <c r="A416" s="3">
        <v>33820</v>
      </c>
      <c r="B416" s="4">
        <v>5926.8</v>
      </c>
      <c r="C416" s="4">
        <v>5847.3</v>
      </c>
      <c r="D416" s="4"/>
      <c r="E416" s="4">
        <v>5859.8</v>
      </c>
    </row>
    <row r="417" spans="1:5" x14ac:dyDescent="0.15">
      <c r="A417" s="3">
        <v>33821</v>
      </c>
      <c r="B417" s="4">
        <v>5868.1</v>
      </c>
      <c r="C417" s="4">
        <v>5821.6</v>
      </c>
      <c r="D417" s="4"/>
      <c r="E417" s="4">
        <v>5841.2</v>
      </c>
    </row>
    <row r="418" spans="1:5" x14ac:dyDescent="0.15">
      <c r="A418" s="3">
        <v>33822</v>
      </c>
      <c r="B418" s="4">
        <v>5878</v>
      </c>
      <c r="C418" s="4">
        <v>5839.2</v>
      </c>
      <c r="D418" s="4"/>
      <c r="E418" s="4">
        <v>5865.3</v>
      </c>
    </row>
    <row r="419" spans="1:5" x14ac:dyDescent="0.15">
      <c r="A419" s="3">
        <v>33823</v>
      </c>
      <c r="B419" s="4">
        <v>5854.3</v>
      </c>
      <c r="C419" s="4">
        <v>5822.4</v>
      </c>
      <c r="D419" s="4"/>
      <c r="E419" s="4">
        <v>5850.9</v>
      </c>
    </row>
    <row r="420" spans="1:5" x14ac:dyDescent="0.15">
      <c r="A420" s="3">
        <v>33826</v>
      </c>
      <c r="B420" s="4">
        <v>5887.6</v>
      </c>
      <c r="C420" s="4">
        <v>5840.5</v>
      </c>
      <c r="D420" s="4"/>
      <c r="E420" s="4">
        <v>5867.9</v>
      </c>
    </row>
    <row r="421" spans="1:5" x14ac:dyDescent="0.15">
      <c r="A421" s="3">
        <v>33827</v>
      </c>
      <c r="B421" s="4">
        <v>5901.4</v>
      </c>
      <c r="C421" s="4">
        <v>5855.1</v>
      </c>
      <c r="D421" s="4"/>
      <c r="E421" s="4">
        <v>5886.8</v>
      </c>
    </row>
    <row r="422" spans="1:5" x14ac:dyDescent="0.15">
      <c r="A422" s="3">
        <v>33828</v>
      </c>
      <c r="B422" s="4">
        <v>5956.7</v>
      </c>
      <c r="C422" s="4">
        <v>5876.4</v>
      </c>
      <c r="D422" s="4"/>
      <c r="E422" s="4">
        <v>5879.2</v>
      </c>
    </row>
    <row r="423" spans="1:5" x14ac:dyDescent="0.15">
      <c r="A423" s="3">
        <v>33829</v>
      </c>
      <c r="B423" s="4">
        <v>5878</v>
      </c>
      <c r="C423" s="4">
        <v>5833.8</v>
      </c>
      <c r="D423" s="4"/>
      <c r="E423" s="4">
        <v>5857.1</v>
      </c>
    </row>
    <row r="424" spans="1:5" x14ac:dyDescent="0.15">
      <c r="A424" s="3">
        <v>33830</v>
      </c>
      <c r="B424" s="4">
        <v>5855.2</v>
      </c>
      <c r="C424" s="4">
        <v>5818.2</v>
      </c>
      <c r="D424" s="4"/>
      <c r="E424" s="4">
        <v>5822.6</v>
      </c>
    </row>
    <row r="425" spans="1:5" x14ac:dyDescent="0.15">
      <c r="A425" s="3">
        <v>33833</v>
      </c>
      <c r="B425" s="4">
        <v>5830.1</v>
      </c>
      <c r="C425" s="4">
        <v>5651.4</v>
      </c>
      <c r="D425" s="4"/>
      <c r="E425" s="4">
        <v>5667.9</v>
      </c>
    </row>
    <row r="426" spans="1:5" x14ac:dyDescent="0.15">
      <c r="A426" s="3">
        <v>33834</v>
      </c>
      <c r="B426" s="4">
        <v>5681.7</v>
      </c>
      <c r="C426" s="4">
        <v>5621.7</v>
      </c>
      <c r="D426" s="4"/>
      <c r="E426" s="4">
        <v>5675.2</v>
      </c>
    </row>
    <row r="427" spans="1:5" x14ac:dyDescent="0.15">
      <c r="A427" s="3">
        <v>33835</v>
      </c>
      <c r="B427" s="4">
        <v>5722.4</v>
      </c>
      <c r="C427" s="4">
        <v>5619.9</v>
      </c>
      <c r="D427" s="4"/>
      <c r="E427" s="4">
        <v>5620.4</v>
      </c>
    </row>
    <row r="428" spans="1:5" x14ac:dyDescent="0.15">
      <c r="A428" s="3">
        <v>33836</v>
      </c>
      <c r="B428" s="4">
        <v>5620.4</v>
      </c>
      <c r="C428" s="4">
        <v>5377.1</v>
      </c>
      <c r="D428" s="4"/>
      <c r="E428" s="4">
        <v>5481.6</v>
      </c>
    </row>
    <row r="429" spans="1:5" x14ac:dyDescent="0.15">
      <c r="A429" s="3">
        <v>33837</v>
      </c>
      <c r="B429" s="4">
        <v>5532.6</v>
      </c>
      <c r="C429" s="4">
        <v>5474.5</v>
      </c>
      <c r="D429" s="4"/>
      <c r="E429" s="4">
        <v>5509.4</v>
      </c>
    </row>
    <row r="430" spans="1:5" x14ac:dyDescent="0.15">
      <c r="A430" s="3">
        <v>33840</v>
      </c>
      <c r="B430" s="4">
        <v>5496.4</v>
      </c>
      <c r="C430" s="4">
        <v>5389.8</v>
      </c>
      <c r="D430" s="4"/>
      <c r="E430" s="4">
        <v>5390.9</v>
      </c>
    </row>
    <row r="431" spans="1:5" x14ac:dyDescent="0.15">
      <c r="A431" s="3">
        <v>33841</v>
      </c>
      <c r="B431" s="4">
        <v>5366.7</v>
      </c>
      <c r="C431" s="4">
        <v>5252.3</v>
      </c>
      <c r="D431" s="4"/>
      <c r="E431" s="4">
        <v>5291.5</v>
      </c>
    </row>
    <row r="432" spans="1:5" x14ac:dyDescent="0.15">
      <c r="A432" s="3">
        <v>33842</v>
      </c>
      <c r="B432" s="4">
        <v>5487.5</v>
      </c>
      <c r="C432" s="4">
        <v>5323.8</v>
      </c>
      <c r="D432" s="4"/>
      <c r="E432" s="4">
        <v>5478.8</v>
      </c>
    </row>
    <row r="433" spans="1:5" x14ac:dyDescent="0.15">
      <c r="A433" s="3">
        <v>33843</v>
      </c>
      <c r="B433" s="4">
        <v>5566.8</v>
      </c>
      <c r="C433" s="4">
        <v>5445.4</v>
      </c>
      <c r="D433" s="4"/>
      <c r="E433" s="4">
        <v>5460.7</v>
      </c>
    </row>
    <row r="434" spans="1:5" x14ac:dyDescent="0.15">
      <c r="A434" s="3">
        <v>33844</v>
      </c>
      <c r="B434" s="4">
        <v>5631</v>
      </c>
      <c r="C434" s="4">
        <v>5478.5</v>
      </c>
      <c r="D434" s="4"/>
      <c r="E434" s="4">
        <v>5628.6</v>
      </c>
    </row>
    <row r="435" spans="1:5" x14ac:dyDescent="0.15">
      <c r="A435" s="3">
        <v>33847</v>
      </c>
      <c r="B435" s="4"/>
      <c r="C435" s="4"/>
      <c r="D435" s="4"/>
      <c r="E435" s="4">
        <v>5628.6</v>
      </c>
    </row>
    <row r="436" spans="1:5" x14ac:dyDescent="0.15">
      <c r="A436" s="3">
        <v>33848</v>
      </c>
      <c r="B436" s="4">
        <v>5711.6</v>
      </c>
      <c r="C436" s="4">
        <v>5597.1</v>
      </c>
      <c r="D436" s="4"/>
      <c r="E436" s="4">
        <v>5711.6</v>
      </c>
    </row>
    <row r="437" spans="1:5" x14ac:dyDescent="0.15">
      <c r="A437" s="3">
        <v>33849</v>
      </c>
      <c r="B437" s="4">
        <v>5776.4</v>
      </c>
      <c r="C437" s="4">
        <v>5705</v>
      </c>
      <c r="D437" s="4"/>
      <c r="E437" s="4">
        <v>5734.5</v>
      </c>
    </row>
    <row r="438" spans="1:5" x14ac:dyDescent="0.15">
      <c r="A438" s="3">
        <v>33850</v>
      </c>
      <c r="B438" s="4">
        <v>5762.9</v>
      </c>
      <c r="C438" s="4">
        <v>5690.9</v>
      </c>
      <c r="D438" s="4"/>
      <c r="E438" s="4">
        <v>5722.5</v>
      </c>
    </row>
    <row r="439" spans="1:5" x14ac:dyDescent="0.15">
      <c r="A439" s="3">
        <v>33851</v>
      </c>
      <c r="B439" s="4">
        <v>5754.6</v>
      </c>
      <c r="C439" s="4">
        <v>5690.5</v>
      </c>
      <c r="D439" s="4"/>
      <c r="E439" s="4">
        <v>5707.5</v>
      </c>
    </row>
    <row r="440" spans="1:5" x14ac:dyDescent="0.15">
      <c r="A440" s="3">
        <v>33854</v>
      </c>
      <c r="B440" s="4">
        <v>5724.4</v>
      </c>
      <c r="C440" s="4">
        <v>5647.1</v>
      </c>
      <c r="D440" s="4"/>
      <c r="E440" s="4">
        <v>5664.4</v>
      </c>
    </row>
    <row r="441" spans="1:5" x14ac:dyDescent="0.15">
      <c r="A441" s="3">
        <v>33855</v>
      </c>
      <c r="B441" s="4">
        <v>5700.6</v>
      </c>
      <c r="C441" s="4">
        <v>5658</v>
      </c>
      <c r="D441" s="4"/>
      <c r="E441" s="4">
        <v>5700.6</v>
      </c>
    </row>
    <row r="442" spans="1:5" x14ac:dyDescent="0.15">
      <c r="A442" s="3">
        <v>33856</v>
      </c>
      <c r="B442" s="4">
        <v>5739.3</v>
      </c>
      <c r="C442" s="4">
        <v>5685.9</v>
      </c>
      <c r="D442" s="4"/>
      <c r="E442" s="4">
        <v>5727</v>
      </c>
    </row>
    <row r="443" spans="1:5" x14ac:dyDescent="0.15">
      <c r="A443" s="3">
        <v>33857</v>
      </c>
      <c r="B443" s="4">
        <v>5682.9</v>
      </c>
      <c r="C443" s="4">
        <v>5613.1</v>
      </c>
      <c r="D443" s="4"/>
      <c r="E443" s="4">
        <v>5631.6</v>
      </c>
    </row>
    <row r="444" spans="1:5" x14ac:dyDescent="0.15">
      <c r="A444" s="3">
        <v>33858</v>
      </c>
      <c r="B444" s="4">
        <v>5628</v>
      </c>
      <c r="C444" s="4">
        <v>5537.3</v>
      </c>
      <c r="D444" s="4"/>
      <c r="E444" s="4">
        <v>5537.3</v>
      </c>
    </row>
    <row r="445" spans="1:5" x14ac:dyDescent="0.15">
      <c r="A445" s="3">
        <v>33861</v>
      </c>
      <c r="B445" s="4">
        <v>5623.8</v>
      </c>
      <c r="C445" s="4">
        <v>5537.2</v>
      </c>
      <c r="D445" s="4"/>
      <c r="E445" s="4">
        <v>5607.2</v>
      </c>
    </row>
    <row r="446" spans="1:5" x14ac:dyDescent="0.15">
      <c r="A446" s="3">
        <v>33862</v>
      </c>
      <c r="B446" s="4">
        <v>5672</v>
      </c>
      <c r="C446" s="4">
        <v>5609.2</v>
      </c>
      <c r="D446" s="4"/>
      <c r="E446" s="4">
        <v>5653.8</v>
      </c>
    </row>
    <row r="447" spans="1:5" x14ac:dyDescent="0.15">
      <c r="A447" s="3">
        <v>33863</v>
      </c>
      <c r="B447" s="4">
        <v>5653.8</v>
      </c>
      <c r="C447" s="4">
        <v>5599.1</v>
      </c>
      <c r="D447" s="4"/>
      <c r="E447" s="4">
        <v>5633.1</v>
      </c>
    </row>
    <row r="448" spans="1:5" x14ac:dyDescent="0.15">
      <c r="A448" s="3">
        <v>33864</v>
      </c>
      <c r="B448" s="4">
        <v>5638.6</v>
      </c>
      <c r="C448" s="4">
        <v>5543.3</v>
      </c>
      <c r="D448" s="4"/>
      <c r="E448" s="4">
        <v>5637.9</v>
      </c>
    </row>
    <row r="449" spans="1:5" x14ac:dyDescent="0.15">
      <c r="A449" s="3">
        <v>33865</v>
      </c>
      <c r="B449" s="4">
        <v>5706</v>
      </c>
      <c r="C449" s="4">
        <v>5660.9</v>
      </c>
      <c r="D449" s="4"/>
      <c r="E449" s="4">
        <v>5689.3</v>
      </c>
    </row>
    <row r="450" spans="1:5" x14ac:dyDescent="0.15">
      <c r="A450" s="3">
        <v>33868</v>
      </c>
      <c r="B450" s="4">
        <v>5749.2</v>
      </c>
      <c r="C450" s="4">
        <v>5688.4</v>
      </c>
      <c r="D450" s="4"/>
      <c r="E450" s="4">
        <v>5741.5</v>
      </c>
    </row>
    <row r="451" spans="1:5" x14ac:dyDescent="0.15">
      <c r="A451" s="3">
        <v>33869</v>
      </c>
      <c r="B451" s="4">
        <v>5756.2</v>
      </c>
      <c r="C451" s="4">
        <v>5709.7</v>
      </c>
      <c r="D451" s="4"/>
      <c r="E451" s="4">
        <v>5740.2</v>
      </c>
    </row>
    <row r="452" spans="1:5" x14ac:dyDescent="0.15">
      <c r="A452" s="3">
        <v>33870</v>
      </c>
      <c r="B452" s="4">
        <v>5754.1</v>
      </c>
      <c r="C452" s="4">
        <v>5708.1</v>
      </c>
      <c r="D452" s="4"/>
      <c r="E452" s="4">
        <v>5712.6</v>
      </c>
    </row>
    <row r="453" spans="1:5" x14ac:dyDescent="0.15">
      <c r="A453" s="3">
        <v>33871</v>
      </c>
      <c r="B453" s="4">
        <v>5712.9</v>
      </c>
      <c r="C453" s="4">
        <v>5622.7</v>
      </c>
      <c r="D453" s="4"/>
      <c r="E453" s="4">
        <v>5658.7</v>
      </c>
    </row>
    <row r="454" spans="1:5" x14ac:dyDescent="0.15">
      <c r="A454" s="3">
        <v>33872</v>
      </c>
      <c r="B454" s="4">
        <v>5689.1</v>
      </c>
      <c r="C454" s="4">
        <v>5637.4</v>
      </c>
      <c r="D454" s="4"/>
      <c r="E454" s="4">
        <v>5686.2</v>
      </c>
    </row>
    <row r="455" spans="1:5" x14ac:dyDescent="0.15">
      <c r="A455" s="3">
        <v>33875</v>
      </c>
      <c r="B455" s="4">
        <v>5678.6</v>
      </c>
      <c r="C455" s="4">
        <v>5579.5</v>
      </c>
      <c r="D455" s="4"/>
      <c r="E455" s="4">
        <v>5597.2</v>
      </c>
    </row>
    <row r="456" spans="1:5" x14ac:dyDescent="0.15">
      <c r="A456" s="3">
        <v>33876</v>
      </c>
      <c r="B456" s="4">
        <v>5636.3</v>
      </c>
      <c r="C456" s="4">
        <v>5579.3</v>
      </c>
      <c r="D456" s="4"/>
      <c r="E456" s="4">
        <v>5581.9</v>
      </c>
    </row>
    <row r="457" spans="1:5" x14ac:dyDescent="0.15">
      <c r="A457" s="3">
        <v>33877</v>
      </c>
      <c r="B457" s="4">
        <v>5588.7</v>
      </c>
      <c r="C457" s="4">
        <v>5473.7</v>
      </c>
      <c r="D457" s="4"/>
      <c r="E457" s="4">
        <v>5505.4</v>
      </c>
    </row>
    <row r="458" spans="1:5" x14ac:dyDescent="0.15">
      <c r="A458" s="3">
        <v>33882</v>
      </c>
      <c r="B458" s="4"/>
      <c r="C458" s="4"/>
      <c r="D458" s="4"/>
      <c r="E458" s="4">
        <v>5595.4</v>
      </c>
    </row>
    <row r="459" spans="1:5" x14ac:dyDescent="0.15">
      <c r="A459" s="3">
        <v>33883</v>
      </c>
      <c r="B459" s="4">
        <v>5559.2</v>
      </c>
      <c r="C459" s="4">
        <v>5440.6</v>
      </c>
      <c r="D459" s="4"/>
      <c r="E459" s="4">
        <v>5553.1</v>
      </c>
    </row>
    <row r="460" spans="1:5" x14ac:dyDescent="0.15">
      <c r="A460" s="3">
        <v>33884</v>
      </c>
      <c r="B460" s="4">
        <v>5589</v>
      </c>
      <c r="C460" s="4">
        <v>5498.1</v>
      </c>
      <c r="D460" s="4"/>
      <c r="E460" s="4">
        <v>5589</v>
      </c>
    </row>
    <row r="461" spans="1:5" x14ac:dyDescent="0.15">
      <c r="A461" s="3">
        <v>33885</v>
      </c>
      <c r="B461" s="4">
        <v>5605</v>
      </c>
      <c r="C461" s="4">
        <v>5526.4</v>
      </c>
      <c r="D461" s="4"/>
      <c r="E461" s="4">
        <v>5555.5</v>
      </c>
    </row>
    <row r="462" spans="1:5" x14ac:dyDescent="0.15">
      <c r="A462" s="3">
        <v>33886</v>
      </c>
      <c r="B462" s="4">
        <v>5619.4</v>
      </c>
      <c r="C462" s="4">
        <v>5519.3</v>
      </c>
      <c r="D462" s="4"/>
      <c r="E462" s="4">
        <v>5596.7</v>
      </c>
    </row>
    <row r="463" spans="1:5" x14ac:dyDescent="0.15">
      <c r="A463" s="3">
        <v>33889</v>
      </c>
      <c r="B463" s="4">
        <v>5790.7</v>
      </c>
      <c r="C463" s="4">
        <v>5658.8</v>
      </c>
      <c r="D463" s="4"/>
      <c r="E463" s="4">
        <v>5725.6</v>
      </c>
    </row>
    <row r="464" spans="1:5" x14ac:dyDescent="0.15">
      <c r="A464" s="3">
        <v>33890</v>
      </c>
      <c r="B464" s="4">
        <v>5772.7</v>
      </c>
      <c r="C464" s="4">
        <v>5729.1</v>
      </c>
      <c r="D464" s="4"/>
      <c r="E464" s="4">
        <v>5756.1</v>
      </c>
    </row>
    <row r="465" spans="1:5" x14ac:dyDescent="0.15">
      <c r="A465" s="3">
        <v>33891</v>
      </c>
      <c r="B465" s="4">
        <v>5807.1</v>
      </c>
      <c r="C465" s="4">
        <v>5742.4</v>
      </c>
      <c r="D465" s="4"/>
      <c r="E465" s="4">
        <v>5806.8</v>
      </c>
    </row>
    <row r="466" spans="1:5" x14ac:dyDescent="0.15">
      <c r="A466" s="3">
        <v>33892</v>
      </c>
      <c r="B466" s="4">
        <v>5934.9</v>
      </c>
      <c r="C466" s="4">
        <v>5828.5</v>
      </c>
      <c r="D466" s="4"/>
      <c r="E466" s="4">
        <v>5913.6</v>
      </c>
    </row>
    <row r="467" spans="1:5" x14ac:dyDescent="0.15">
      <c r="A467" s="3">
        <v>33893</v>
      </c>
      <c r="B467" s="4">
        <v>6022.3</v>
      </c>
      <c r="C467" s="4">
        <v>5918.1</v>
      </c>
      <c r="D467" s="4"/>
      <c r="E467" s="4">
        <v>5985.3</v>
      </c>
    </row>
    <row r="468" spans="1:5" x14ac:dyDescent="0.15">
      <c r="A468" s="3">
        <v>33896</v>
      </c>
      <c r="B468" s="4">
        <v>6096.1</v>
      </c>
      <c r="C468" s="4">
        <v>6018.1</v>
      </c>
      <c r="D468" s="4"/>
      <c r="E468" s="4">
        <v>6089.9</v>
      </c>
    </row>
    <row r="469" spans="1:5" x14ac:dyDescent="0.15">
      <c r="A469" s="3">
        <v>33897</v>
      </c>
      <c r="B469" s="4">
        <v>6167</v>
      </c>
      <c r="C469" s="4">
        <v>6060.4</v>
      </c>
      <c r="D469" s="4"/>
      <c r="E469" s="4">
        <v>6088.5</v>
      </c>
    </row>
    <row r="470" spans="1:5" x14ac:dyDescent="0.15">
      <c r="A470" s="3">
        <v>33898</v>
      </c>
      <c r="B470" s="4">
        <v>6201.8</v>
      </c>
      <c r="C470" s="4">
        <v>6074</v>
      </c>
      <c r="D470" s="4"/>
      <c r="E470" s="4">
        <v>6200.9</v>
      </c>
    </row>
    <row r="471" spans="1:5" x14ac:dyDescent="0.15">
      <c r="A471" s="3">
        <v>33899</v>
      </c>
      <c r="B471" s="4">
        <v>6340.3</v>
      </c>
      <c r="C471" s="4">
        <v>6263</v>
      </c>
      <c r="D471" s="4"/>
      <c r="E471" s="4">
        <v>6329.1</v>
      </c>
    </row>
    <row r="472" spans="1:5" x14ac:dyDescent="0.15">
      <c r="A472" s="3">
        <v>33900</v>
      </c>
      <c r="B472" s="4">
        <v>6367.2</v>
      </c>
      <c r="C472" s="4">
        <v>6256</v>
      </c>
      <c r="D472" s="4"/>
      <c r="E472" s="4">
        <v>6262.5</v>
      </c>
    </row>
    <row r="473" spans="1:5" x14ac:dyDescent="0.15">
      <c r="A473" s="3">
        <v>33903</v>
      </c>
      <c r="B473" s="4">
        <v>6148.8</v>
      </c>
      <c r="C473" s="4">
        <v>6012.9</v>
      </c>
      <c r="D473" s="4"/>
      <c r="E473" s="4">
        <v>6062.5</v>
      </c>
    </row>
    <row r="474" spans="1:5" x14ac:dyDescent="0.15">
      <c r="A474" s="3">
        <v>33904</v>
      </c>
      <c r="B474" s="4">
        <v>6250</v>
      </c>
      <c r="C474" s="4">
        <v>6082.5</v>
      </c>
      <c r="D474" s="4"/>
      <c r="E474" s="4">
        <v>6218</v>
      </c>
    </row>
    <row r="475" spans="1:5" x14ac:dyDescent="0.15">
      <c r="A475" s="3">
        <v>33905</v>
      </c>
      <c r="B475" s="4">
        <v>6202.7</v>
      </c>
      <c r="C475" s="4">
        <v>6123.9</v>
      </c>
      <c r="D475" s="4"/>
      <c r="E475" s="4">
        <v>6127</v>
      </c>
    </row>
    <row r="476" spans="1:5" x14ac:dyDescent="0.15">
      <c r="A476" s="3">
        <v>33906</v>
      </c>
      <c r="B476" s="4">
        <v>6166.2</v>
      </c>
      <c r="C476" s="4">
        <v>6113.2</v>
      </c>
      <c r="D476" s="4"/>
      <c r="E476" s="4">
        <v>6117.5</v>
      </c>
    </row>
    <row r="477" spans="1:5" x14ac:dyDescent="0.15">
      <c r="A477" s="3">
        <v>33907</v>
      </c>
      <c r="B477" s="4">
        <v>6190.7</v>
      </c>
      <c r="C477" s="4">
        <v>6122.1</v>
      </c>
      <c r="D477" s="4"/>
      <c r="E477" s="4">
        <v>6190.7</v>
      </c>
    </row>
    <row r="478" spans="1:5" x14ac:dyDescent="0.15">
      <c r="A478" s="3">
        <v>33910</v>
      </c>
      <c r="B478" s="4">
        <v>6277.2</v>
      </c>
      <c r="C478" s="4">
        <v>6197.2</v>
      </c>
      <c r="D478" s="4"/>
      <c r="E478" s="4">
        <v>6231.2</v>
      </c>
    </row>
    <row r="479" spans="1:5" x14ac:dyDescent="0.15">
      <c r="A479" s="3">
        <v>33911</v>
      </c>
      <c r="B479" s="4">
        <v>6234.6</v>
      </c>
      <c r="C479" s="4">
        <v>6177.6</v>
      </c>
      <c r="D479" s="4"/>
      <c r="E479" s="4">
        <v>6197.4</v>
      </c>
    </row>
    <row r="480" spans="1:5" x14ac:dyDescent="0.15">
      <c r="A480" s="3">
        <v>33912</v>
      </c>
      <c r="B480" s="4">
        <v>6325.4</v>
      </c>
      <c r="C480" s="4">
        <v>6113.4</v>
      </c>
      <c r="D480" s="4"/>
      <c r="E480" s="4">
        <v>6325.4</v>
      </c>
    </row>
    <row r="481" spans="1:5" x14ac:dyDescent="0.15">
      <c r="A481" s="3">
        <v>33913</v>
      </c>
      <c r="B481" s="4">
        <v>6397.3</v>
      </c>
      <c r="C481" s="4">
        <v>6332.4</v>
      </c>
      <c r="D481" s="4"/>
      <c r="E481" s="4">
        <v>6347.8</v>
      </c>
    </row>
    <row r="482" spans="1:5" x14ac:dyDescent="0.15">
      <c r="A482" s="3">
        <v>33914</v>
      </c>
      <c r="B482" s="4">
        <v>6401.7</v>
      </c>
      <c r="C482" s="4">
        <v>6312.2</v>
      </c>
      <c r="D482" s="4"/>
      <c r="E482" s="4">
        <v>6315</v>
      </c>
    </row>
    <row r="483" spans="1:5" x14ac:dyDescent="0.15">
      <c r="A483" s="3">
        <v>33917</v>
      </c>
      <c r="B483" s="4">
        <v>6324.7</v>
      </c>
      <c r="C483" s="4">
        <v>6256.4</v>
      </c>
      <c r="D483" s="4"/>
      <c r="E483" s="4">
        <v>6267.9</v>
      </c>
    </row>
    <row r="484" spans="1:5" x14ac:dyDescent="0.15">
      <c r="A484" s="3">
        <v>33918</v>
      </c>
      <c r="B484" s="4">
        <v>6292</v>
      </c>
      <c r="C484" s="4">
        <v>6254</v>
      </c>
      <c r="D484" s="4"/>
      <c r="E484" s="4">
        <v>6273.1</v>
      </c>
    </row>
    <row r="485" spans="1:5" x14ac:dyDescent="0.15">
      <c r="A485" s="3">
        <v>33919</v>
      </c>
      <c r="B485" s="4">
        <v>6431.6</v>
      </c>
      <c r="C485" s="4">
        <v>6276.3</v>
      </c>
      <c r="D485" s="4"/>
      <c r="E485" s="4">
        <v>6422</v>
      </c>
    </row>
    <row r="486" spans="1:5" x14ac:dyDescent="0.15">
      <c r="A486" s="3">
        <v>33920</v>
      </c>
      <c r="B486" s="4">
        <v>6470.8</v>
      </c>
      <c r="C486" s="4">
        <v>6391.5</v>
      </c>
      <c r="D486" s="4"/>
      <c r="E486" s="4">
        <v>6447.1</v>
      </c>
    </row>
    <row r="487" spans="1:5" x14ac:dyDescent="0.15">
      <c r="A487" s="3">
        <v>33921</v>
      </c>
      <c r="B487" s="4">
        <v>6424.1</v>
      </c>
      <c r="C487" s="4">
        <v>6344.4</v>
      </c>
      <c r="D487" s="4"/>
      <c r="E487" s="4">
        <v>6366.6</v>
      </c>
    </row>
    <row r="488" spans="1:5" x14ac:dyDescent="0.15">
      <c r="A488" s="3">
        <v>33924</v>
      </c>
      <c r="B488" s="4">
        <v>6350.5</v>
      </c>
      <c r="C488" s="4">
        <v>6262</v>
      </c>
      <c r="D488" s="4"/>
      <c r="E488" s="4">
        <v>6294.8</v>
      </c>
    </row>
    <row r="489" spans="1:5" x14ac:dyDescent="0.15">
      <c r="A489" s="3">
        <v>33925</v>
      </c>
      <c r="B489" s="4">
        <v>6285.7</v>
      </c>
      <c r="C489" s="4">
        <v>6046.7</v>
      </c>
      <c r="D489" s="4"/>
      <c r="E489" s="4">
        <v>6088.5</v>
      </c>
    </row>
    <row r="490" spans="1:5" x14ac:dyDescent="0.15">
      <c r="A490" s="3">
        <v>33926</v>
      </c>
      <c r="B490" s="4">
        <v>6093.6</v>
      </c>
      <c r="C490" s="4">
        <v>5848.3</v>
      </c>
      <c r="D490" s="4"/>
      <c r="E490" s="4">
        <v>5848.3</v>
      </c>
    </row>
    <row r="491" spans="1:5" x14ac:dyDescent="0.15">
      <c r="A491" s="3">
        <v>33927</v>
      </c>
      <c r="B491" s="4">
        <v>5916.1</v>
      </c>
      <c r="C491" s="4">
        <v>5642.7</v>
      </c>
      <c r="D491" s="4"/>
      <c r="E491" s="4">
        <v>5855.4</v>
      </c>
    </row>
    <row r="492" spans="1:5" x14ac:dyDescent="0.15">
      <c r="A492" s="3">
        <v>33928</v>
      </c>
      <c r="B492" s="4">
        <v>5888.2</v>
      </c>
      <c r="C492" s="4">
        <v>5795.3</v>
      </c>
      <c r="D492" s="4"/>
      <c r="E492" s="4">
        <v>5878.2</v>
      </c>
    </row>
    <row r="493" spans="1:5" x14ac:dyDescent="0.15">
      <c r="A493" s="3">
        <v>33931</v>
      </c>
      <c r="B493" s="4">
        <v>5905.5</v>
      </c>
      <c r="C493" s="4">
        <v>5828.3</v>
      </c>
      <c r="D493" s="4"/>
      <c r="E493" s="4">
        <v>5895</v>
      </c>
    </row>
    <row r="494" spans="1:5" x14ac:dyDescent="0.15">
      <c r="A494" s="3">
        <v>33932</v>
      </c>
      <c r="B494" s="4">
        <v>5992</v>
      </c>
      <c r="C494" s="4">
        <v>5890.4</v>
      </c>
      <c r="D494" s="4"/>
      <c r="E494" s="4">
        <v>5972.5</v>
      </c>
    </row>
    <row r="495" spans="1:5" x14ac:dyDescent="0.15">
      <c r="A495" s="3">
        <v>33933</v>
      </c>
      <c r="B495" s="4">
        <v>6013.4</v>
      </c>
      <c r="C495" s="4">
        <v>5896.5</v>
      </c>
      <c r="D495" s="4"/>
      <c r="E495" s="4">
        <v>5918.5</v>
      </c>
    </row>
    <row r="496" spans="1:5" x14ac:dyDescent="0.15">
      <c r="A496" s="3">
        <v>33934</v>
      </c>
      <c r="B496" s="4">
        <v>5948.7</v>
      </c>
      <c r="C496" s="4">
        <v>5901.4</v>
      </c>
      <c r="D496" s="4"/>
      <c r="E496" s="4">
        <v>5913.2</v>
      </c>
    </row>
    <row r="497" spans="1:5" x14ac:dyDescent="0.15">
      <c r="A497" s="3">
        <v>33935</v>
      </c>
      <c r="B497" s="4">
        <v>6002.5</v>
      </c>
      <c r="C497" s="4">
        <v>5923.8</v>
      </c>
      <c r="D497" s="4"/>
      <c r="E497" s="4">
        <v>5986.7</v>
      </c>
    </row>
    <row r="498" spans="1:5" x14ac:dyDescent="0.15">
      <c r="A498" s="3">
        <v>33938</v>
      </c>
      <c r="B498" s="4">
        <v>5936.8</v>
      </c>
      <c r="C498" s="4">
        <v>5810.6</v>
      </c>
      <c r="D498" s="4"/>
      <c r="E498" s="4">
        <v>5810.6</v>
      </c>
    </row>
    <row r="499" spans="1:5" x14ac:dyDescent="0.15">
      <c r="A499" s="3">
        <v>33939</v>
      </c>
      <c r="B499" s="4">
        <v>5676.4</v>
      </c>
      <c r="C499" s="4">
        <v>5400.8</v>
      </c>
      <c r="D499" s="4"/>
      <c r="E499" s="4">
        <v>5501.7</v>
      </c>
    </row>
    <row r="500" spans="1:5" x14ac:dyDescent="0.15">
      <c r="A500" s="3">
        <v>33940</v>
      </c>
      <c r="B500" s="4">
        <v>5530.8</v>
      </c>
      <c r="C500" s="4">
        <v>5391.7</v>
      </c>
      <c r="D500" s="4"/>
      <c r="E500" s="4">
        <v>5411.7</v>
      </c>
    </row>
    <row r="501" spans="1:5" x14ac:dyDescent="0.15">
      <c r="A501" s="3">
        <v>33941</v>
      </c>
      <c r="B501" s="4">
        <v>5383.3</v>
      </c>
      <c r="C501" s="4">
        <v>4947.8</v>
      </c>
      <c r="D501" s="4"/>
      <c r="E501" s="4">
        <v>4978.2</v>
      </c>
    </row>
    <row r="502" spans="1:5" x14ac:dyDescent="0.15">
      <c r="A502" s="3">
        <v>33942</v>
      </c>
      <c r="B502" s="4">
        <v>5288.9</v>
      </c>
      <c r="C502" s="4">
        <v>5166.6000000000004</v>
      </c>
      <c r="D502" s="4"/>
      <c r="E502" s="4">
        <v>5268.1</v>
      </c>
    </row>
    <row r="503" spans="1:5" x14ac:dyDescent="0.15">
      <c r="A503" s="3">
        <v>33945</v>
      </c>
      <c r="B503" s="4">
        <v>5234.8999999999996</v>
      </c>
      <c r="C503" s="4">
        <v>5126.8</v>
      </c>
      <c r="D503" s="4"/>
      <c r="E503" s="4">
        <v>5191.8</v>
      </c>
    </row>
    <row r="504" spans="1:5" x14ac:dyDescent="0.15">
      <c r="A504" s="3">
        <v>33946</v>
      </c>
      <c r="B504" s="4">
        <v>5202.3999999999996</v>
      </c>
      <c r="C504" s="4">
        <v>5099.3999999999996</v>
      </c>
      <c r="D504" s="4"/>
      <c r="E504" s="4">
        <v>5202.3999999999996</v>
      </c>
    </row>
    <row r="505" spans="1:5" x14ac:dyDescent="0.15">
      <c r="A505" s="3">
        <v>33947</v>
      </c>
      <c r="B505" s="4">
        <v>5346.4</v>
      </c>
      <c r="C505" s="4">
        <v>5222.1000000000004</v>
      </c>
      <c r="D505" s="4"/>
      <c r="E505" s="4">
        <v>5339.3</v>
      </c>
    </row>
    <row r="506" spans="1:5" x14ac:dyDescent="0.15">
      <c r="A506" s="3">
        <v>33948</v>
      </c>
      <c r="B506" s="4">
        <v>5359.4</v>
      </c>
      <c r="C506" s="4">
        <v>5251.4</v>
      </c>
      <c r="D506" s="4"/>
      <c r="E506" s="4">
        <v>5273.8</v>
      </c>
    </row>
    <row r="507" spans="1:5" x14ac:dyDescent="0.15">
      <c r="A507" s="3">
        <v>33949</v>
      </c>
      <c r="B507" s="4">
        <v>5268.6</v>
      </c>
      <c r="C507" s="4">
        <v>5193.7</v>
      </c>
      <c r="D507" s="4"/>
      <c r="E507" s="4">
        <v>5253.2</v>
      </c>
    </row>
    <row r="508" spans="1:5" x14ac:dyDescent="0.15">
      <c r="A508" s="3">
        <v>33952</v>
      </c>
      <c r="B508" s="4">
        <v>5327.8</v>
      </c>
      <c r="C508" s="4">
        <v>5247.6</v>
      </c>
      <c r="D508" s="4"/>
      <c r="E508" s="4">
        <v>5267.7</v>
      </c>
    </row>
    <row r="509" spans="1:5" x14ac:dyDescent="0.15">
      <c r="A509" s="3">
        <v>33953</v>
      </c>
      <c r="B509" s="4">
        <v>5339.2</v>
      </c>
      <c r="C509" s="4">
        <v>5281</v>
      </c>
      <c r="D509" s="4"/>
      <c r="E509" s="4">
        <v>5315.8</v>
      </c>
    </row>
    <row r="510" spans="1:5" x14ac:dyDescent="0.15">
      <c r="A510" s="3">
        <v>33954</v>
      </c>
      <c r="B510" s="4">
        <v>5417.4</v>
      </c>
      <c r="C510" s="4">
        <v>5309.3</v>
      </c>
      <c r="D510" s="4"/>
      <c r="E510" s="4">
        <v>5416</v>
      </c>
    </row>
    <row r="511" spans="1:5" x14ac:dyDescent="0.15">
      <c r="A511" s="3">
        <v>33955</v>
      </c>
      <c r="B511" s="4">
        <v>5412.4</v>
      </c>
      <c r="C511" s="4">
        <v>5324.7</v>
      </c>
      <c r="D511" s="4"/>
      <c r="E511" s="4">
        <v>5329.5</v>
      </c>
    </row>
    <row r="512" spans="1:5" x14ac:dyDescent="0.15">
      <c r="A512" s="3">
        <v>33956</v>
      </c>
      <c r="B512" s="4">
        <v>5310.2</v>
      </c>
      <c r="C512" s="4">
        <v>5162.5</v>
      </c>
      <c r="D512" s="4"/>
      <c r="E512" s="4">
        <v>5192.7</v>
      </c>
    </row>
    <row r="513" spans="1:5" x14ac:dyDescent="0.15">
      <c r="A513" s="3">
        <v>33959</v>
      </c>
      <c r="B513" s="4">
        <v>5251</v>
      </c>
      <c r="C513" s="4">
        <v>5141.3999999999996</v>
      </c>
      <c r="D513" s="4"/>
      <c r="E513" s="4">
        <v>5242.5</v>
      </c>
    </row>
    <row r="514" spans="1:5" x14ac:dyDescent="0.15">
      <c r="A514" s="3">
        <v>33960</v>
      </c>
      <c r="B514" s="4">
        <v>5312.5</v>
      </c>
      <c r="C514" s="4">
        <v>5242.8</v>
      </c>
      <c r="D514" s="4"/>
      <c r="E514" s="4">
        <v>5297.7</v>
      </c>
    </row>
    <row r="515" spans="1:5" x14ac:dyDescent="0.15">
      <c r="A515" s="3">
        <v>33961</v>
      </c>
      <c r="B515" s="4">
        <v>5379.7</v>
      </c>
      <c r="C515" s="4">
        <v>5304.7</v>
      </c>
      <c r="D515" s="4"/>
      <c r="E515" s="4">
        <v>5318</v>
      </c>
    </row>
    <row r="516" spans="1:5" x14ac:dyDescent="0.15">
      <c r="A516" s="3">
        <v>33962</v>
      </c>
      <c r="B516" s="4">
        <v>5445.1</v>
      </c>
      <c r="C516" s="4">
        <v>5322.5</v>
      </c>
      <c r="D516" s="4"/>
      <c r="E516" s="4">
        <v>5442</v>
      </c>
    </row>
    <row r="517" spans="1:5" x14ac:dyDescent="0.15">
      <c r="A517" s="3">
        <v>33963</v>
      </c>
      <c r="B517" s="4"/>
      <c r="C517" s="4"/>
      <c r="D517" s="4"/>
      <c r="E517" s="4">
        <v>5442</v>
      </c>
    </row>
    <row r="518" spans="1:5" x14ac:dyDescent="0.15">
      <c r="A518" s="3">
        <v>33966</v>
      </c>
      <c r="B518" s="4">
        <v>5546.4</v>
      </c>
      <c r="C518" s="4">
        <v>5453.7</v>
      </c>
      <c r="D518" s="4"/>
      <c r="E518" s="4">
        <v>5531.7</v>
      </c>
    </row>
    <row r="519" spans="1:5" x14ac:dyDescent="0.15">
      <c r="A519" s="3">
        <v>33967</v>
      </c>
      <c r="B519" s="4">
        <v>5556.6</v>
      </c>
      <c r="C519" s="4">
        <v>5433.5</v>
      </c>
      <c r="D519" s="4"/>
      <c r="E519" s="4">
        <v>5444.1</v>
      </c>
    </row>
    <row r="520" spans="1:5" x14ac:dyDescent="0.15">
      <c r="A520" s="3">
        <v>33968</v>
      </c>
      <c r="B520" s="4">
        <v>5477</v>
      </c>
      <c r="C520" s="4">
        <v>5442.1</v>
      </c>
      <c r="D520" s="4"/>
      <c r="E520" s="4">
        <v>5467.9</v>
      </c>
    </row>
    <row r="521" spans="1:5" x14ac:dyDescent="0.15">
      <c r="A521" s="3">
        <v>33969</v>
      </c>
      <c r="B521" s="4">
        <v>5512.4</v>
      </c>
      <c r="C521" s="4">
        <v>5467.9</v>
      </c>
      <c r="D521" s="4"/>
      <c r="E521" s="4">
        <v>5512.4</v>
      </c>
    </row>
    <row r="522" spans="1:5" x14ac:dyDescent="0.15">
      <c r="A522" s="3">
        <v>33973</v>
      </c>
      <c r="B522" s="4">
        <v>5512.9</v>
      </c>
      <c r="C522" s="4">
        <v>5431.3</v>
      </c>
      <c r="D522" s="4"/>
      <c r="E522" s="4">
        <v>5437.8</v>
      </c>
    </row>
    <row r="523" spans="1:5" x14ac:dyDescent="0.15">
      <c r="A523" s="3">
        <v>33974</v>
      </c>
      <c r="B523" s="4">
        <v>5563.3</v>
      </c>
      <c r="C523" s="4">
        <v>5444.3</v>
      </c>
      <c r="D523" s="4"/>
      <c r="E523" s="4">
        <v>5548</v>
      </c>
    </row>
    <row r="524" spans="1:5" x14ac:dyDescent="0.15">
      <c r="A524" s="3">
        <v>33975</v>
      </c>
      <c r="B524" s="4">
        <v>5596.8</v>
      </c>
      <c r="C524" s="4">
        <v>5534.9</v>
      </c>
      <c r="D524" s="4"/>
      <c r="E524" s="4">
        <v>5586.7</v>
      </c>
    </row>
    <row r="525" spans="1:5" x14ac:dyDescent="0.15">
      <c r="A525" s="3">
        <v>33976</v>
      </c>
      <c r="B525" s="4">
        <v>5585</v>
      </c>
      <c r="C525" s="4">
        <v>5524.5</v>
      </c>
      <c r="D525" s="4"/>
      <c r="E525" s="4">
        <v>5547.3</v>
      </c>
    </row>
    <row r="526" spans="1:5" x14ac:dyDescent="0.15">
      <c r="A526" s="3">
        <v>33977</v>
      </c>
      <c r="B526" s="4">
        <v>5552.4</v>
      </c>
      <c r="C526" s="4">
        <v>5524.2</v>
      </c>
      <c r="D526" s="4"/>
      <c r="E526" s="4">
        <v>5529.6</v>
      </c>
    </row>
    <row r="527" spans="1:5" x14ac:dyDescent="0.15">
      <c r="A527" s="3">
        <v>33980</v>
      </c>
      <c r="B527" s="4">
        <v>5673.1</v>
      </c>
      <c r="C527" s="4">
        <v>5577.7</v>
      </c>
      <c r="D527" s="4"/>
      <c r="E527" s="4">
        <v>5673.1</v>
      </c>
    </row>
    <row r="528" spans="1:5" x14ac:dyDescent="0.15">
      <c r="A528" s="3">
        <v>33981</v>
      </c>
      <c r="B528" s="4">
        <v>5716.8</v>
      </c>
      <c r="C528" s="4">
        <v>5658.2</v>
      </c>
      <c r="D528" s="4"/>
      <c r="E528" s="4">
        <v>5671.3</v>
      </c>
    </row>
    <row r="529" spans="1:5" x14ac:dyDescent="0.15">
      <c r="A529" s="3">
        <v>33982</v>
      </c>
      <c r="B529" s="4">
        <v>5796.7</v>
      </c>
      <c r="C529" s="4">
        <v>5694.9</v>
      </c>
      <c r="D529" s="4"/>
      <c r="E529" s="4">
        <v>5778.7</v>
      </c>
    </row>
    <row r="530" spans="1:5" x14ac:dyDescent="0.15">
      <c r="A530" s="3">
        <v>33983</v>
      </c>
      <c r="B530" s="4">
        <v>5890.2</v>
      </c>
      <c r="C530" s="4">
        <v>5749.8</v>
      </c>
      <c r="D530" s="4"/>
      <c r="E530" s="4">
        <v>5890.2</v>
      </c>
    </row>
    <row r="531" spans="1:5" x14ac:dyDescent="0.15">
      <c r="A531" s="3">
        <v>33984</v>
      </c>
      <c r="B531" s="4">
        <v>5904.5</v>
      </c>
      <c r="C531" s="4">
        <v>5815.7</v>
      </c>
      <c r="D531" s="4"/>
      <c r="E531" s="4">
        <v>5871.8</v>
      </c>
    </row>
    <row r="532" spans="1:5" x14ac:dyDescent="0.15">
      <c r="A532" s="3">
        <v>33987</v>
      </c>
      <c r="B532" s="4">
        <v>5897.4</v>
      </c>
      <c r="C532" s="4">
        <v>5825</v>
      </c>
      <c r="D532" s="4"/>
      <c r="E532" s="4">
        <v>5882</v>
      </c>
    </row>
    <row r="533" spans="1:5" x14ac:dyDescent="0.15">
      <c r="A533" s="3">
        <v>33988</v>
      </c>
      <c r="B533" s="4">
        <v>5904.7</v>
      </c>
      <c r="C533" s="4">
        <v>5841.9</v>
      </c>
      <c r="D533" s="4"/>
      <c r="E533" s="4">
        <v>5897.9</v>
      </c>
    </row>
    <row r="534" spans="1:5" x14ac:dyDescent="0.15">
      <c r="A534" s="3">
        <v>33989</v>
      </c>
      <c r="B534" s="4">
        <v>5902.1</v>
      </c>
      <c r="C534" s="4">
        <v>5854.1</v>
      </c>
      <c r="D534" s="4"/>
      <c r="E534" s="4">
        <v>5877</v>
      </c>
    </row>
    <row r="535" spans="1:5" x14ac:dyDescent="0.15">
      <c r="A535" s="3">
        <v>33990</v>
      </c>
      <c r="B535" s="4">
        <v>5936.2</v>
      </c>
      <c r="C535" s="4">
        <v>5857.4</v>
      </c>
      <c r="D535" s="4"/>
      <c r="E535" s="4">
        <v>5914.4</v>
      </c>
    </row>
    <row r="536" spans="1:5" x14ac:dyDescent="0.15">
      <c r="A536" s="3">
        <v>33991</v>
      </c>
      <c r="B536" s="4"/>
      <c r="C536" s="4"/>
      <c r="D536" s="4"/>
      <c r="E536" s="4">
        <v>5914.4</v>
      </c>
    </row>
    <row r="537" spans="1:5" x14ac:dyDescent="0.15">
      <c r="A537" s="3">
        <v>33996</v>
      </c>
      <c r="B537" s="4">
        <v>5959.8</v>
      </c>
      <c r="C537" s="4">
        <v>5902.3</v>
      </c>
      <c r="D537" s="4"/>
      <c r="E537" s="4">
        <v>5939.9</v>
      </c>
    </row>
    <row r="538" spans="1:5" x14ac:dyDescent="0.15">
      <c r="A538" s="3">
        <v>33997</v>
      </c>
      <c r="B538" s="4">
        <v>5918.2</v>
      </c>
      <c r="C538" s="4">
        <v>5788.6</v>
      </c>
      <c r="D538" s="4"/>
      <c r="E538" s="4">
        <v>5804.5</v>
      </c>
    </row>
    <row r="539" spans="1:5" x14ac:dyDescent="0.15">
      <c r="A539" s="3">
        <v>33998</v>
      </c>
      <c r="B539" s="4">
        <v>5785.5</v>
      </c>
      <c r="C539" s="4">
        <v>5679.4</v>
      </c>
      <c r="D539" s="4"/>
      <c r="E539" s="4">
        <v>5751.4</v>
      </c>
    </row>
    <row r="540" spans="1:5" x14ac:dyDescent="0.15">
      <c r="A540" s="3">
        <v>34001</v>
      </c>
      <c r="B540" s="4">
        <v>5743.3</v>
      </c>
      <c r="C540" s="4">
        <v>5677.1</v>
      </c>
      <c r="D540" s="4"/>
      <c r="E540" s="4">
        <v>5697.8</v>
      </c>
    </row>
    <row r="541" spans="1:5" x14ac:dyDescent="0.15">
      <c r="A541" s="3">
        <v>34002</v>
      </c>
      <c r="B541" s="4">
        <v>5719.2</v>
      </c>
      <c r="C541" s="4">
        <v>5661.3</v>
      </c>
      <c r="D541" s="4"/>
      <c r="E541" s="4">
        <v>5662.5</v>
      </c>
    </row>
    <row r="542" spans="1:5" x14ac:dyDescent="0.15">
      <c r="A542" s="3">
        <v>34003</v>
      </c>
      <c r="B542" s="4">
        <v>5728.7</v>
      </c>
      <c r="C542" s="4">
        <v>5662.5</v>
      </c>
      <c r="D542" s="4"/>
      <c r="E542" s="4">
        <v>5710.8</v>
      </c>
    </row>
    <row r="543" spans="1:5" x14ac:dyDescent="0.15">
      <c r="A543" s="3">
        <v>34004</v>
      </c>
      <c r="B543" s="4">
        <v>5787.2</v>
      </c>
      <c r="C543" s="4">
        <v>5723.5</v>
      </c>
      <c r="D543" s="4"/>
      <c r="E543" s="4">
        <v>5778</v>
      </c>
    </row>
    <row r="544" spans="1:5" x14ac:dyDescent="0.15">
      <c r="A544" s="3">
        <v>34005</v>
      </c>
      <c r="B544" s="4">
        <v>5826.1</v>
      </c>
      <c r="C544" s="4">
        <v>5728.8</v>
      </c>
      <c r="D544" s="4"/>
      <c r="E544" s="4">
        <v>5747.2</v>
      </c>
    </row>
    <row r="545" spans="1:5" x14ac:dyDescent="0.15">
      <c r="A545" s="3">
        <v>34008</v>
      </c>
      <c r="B545" s="4">
        <v>5786.7</v>
      </c>
      <c r="C545" s="4">
        <v>5706.6</v>
      </c>
      <c r="D545" s="4"/>
      <c r="E545" s="4">
        <v>5786.7</v>
      </c>
    </row>
    <row r="546" spans="1:5" x14ac:dyDescent="0.15">
      <c r="A546" s="3">
        <v>34009</v>
      </c>
      <c r="B546" s="4">
        <v>5815</v>
      </c>
      <c r="C546" s="4">
        <v>5775.1</v>
      </c>
      <c r="D546" s="4"/>
      <c r="E546" s="4">
        <v>5789.5</v>
      </c>
    </row>
    <row r="547" spans="1:5" x14ac:dyDescent="0.15">
      <c r="A547" s="3">
        <v>34010</v>
      </c>
      <c r="B547" s="4">
        <v>5843.6</v>
      </c>
      <c r="C547" s="4">
        <v>5772.4</v>
      </c>
      <c r="D547" s="4"/>
      <c r="E547" s="4">
        <v>5835.6</v>
      </c>
    </row>
    <row r="548" spans="1:5" x14ac:dyDescent="0.15">
      <c r="A548" s="3">
        <v>34011</v>
      </c>
      <c r="B548" s="4">
        <v>5867.1</v>
      </c>
      <c r="C548" s="4">
        <v>5833.4</v>
      </c>
      <c r="D548" s="4"/>
      <c r="E548" s="4">
        <v>5857</v>
      </c>
    </row>
    <row r="549" spans="1:5" x14ac:dyDescent="0.15">
      <c r="A549" s="3">
        <v>34012</v>
      </c>
      <c r="B549" s="4">
        <v>5860.6</v>
      </c>
      <c r="C549" s="4">
        <v>5819.9</v>
      </c>
      <c r="D549" s="4"/>
      <c r="E549" s="4">
        <v>5858.2</v>
      </c>
    </row>
    <row r="550" spans="1:5" x14ac:dyDescent="0.15">
      <c r="A550" s="3">
        <v>34015</v>
      </c>
      <c r="B550" s="4">
        <v>6058.5</v>
      </c>
      <c r="C550" s="4">
        <v>5874.7</v>
      </c>
      <c r="D550" s="4"/>
      <c r="E550" s="4">
        <v>6049.4</v>
      </c>
    </row>
    <row r="551" spans="1:5" x14ac:dyDescent="0.15">
      <c r="A551" s="3">
        <v>34016</v>
      </c>
      <c r="B551" s="4">
        <v>6124.4</v>
      </c>
      <c r="C551" s="4">
        <v>5982.1</v>
      </c>
      <c r="D551" s="4"/>
      <c r="E551" s="4">
        <v>6065.6</v>
      </c>
    </row>
    <row r="552" spans="1:5" x14ac:dyDescent="0.15">
      <c r="A552" s="3">
        <v>34017</v>
      </c>
      <c r="B552" s="4">
        <v>6142.1</v>
      </c>
      <c r="C552" s="4">
        <v>6029.5</v>
      </c>
      <c r="D552" s="4"/>
      <c r="E552" s="4">
        <v>6087.5</v>
      </c>
    </row>
    <row r="553" spans="1:5" x14ac:dyDescent="0.15">
      <c r="A553" s="3">
        <v>34018</v>
      </c>
      <c r="B553" s="4">
        <v>6199.1</v>
      </c>
      <c r="C553" s="4">
        <v>6093.7</v>
      </c>
      <c r="D553" s="4"/>
      <c r="E553" s="4">
        <v>6186.9</v>
      </c>
    </row>
    <row r="554" spans="1:5" x14ac:dyDescent="0.15">
      <c r="A554" s="3">
        <v>34019</v>
      </c>
      <c r="B554" s="4">
        <v>6269</v>
      </c>
      <c r="C554" s="4">
        <v>6152.3</v>
      </c>
      <c r="D554" s="4"/>
      <c r="E554" s="4">
        <v>6170.1</v>
      </c>
    </row>
    <row r="555" spans="1:5" x14ac:dyDescent="0.15">
      <c r="A555" s="3">
        <v>34022</v>
      </c>
      <c r="B555" s="4">
        <v>6231.9</v>
      </c>
      <c r="C555" s="4">
        <v>6090.4</v>
      </c>
      <c r="D555" s="4"/>
      <c r="E555" s="4">
        <v>6231.9</v>
      </c>
    </row>
    <row r="556" spans="1:5" x14ac:dyDescent="0.15">
      <c r="A556" s="3">
        <v>34023</v>
      </c>
      <c r="B556" s="4">
        <v>6227.8</v>
      </c>
      <c r="C556" s="4">
        <v>6138.2</v>
      </c>
      <c r="D556" s="4"/>
      <c r="E556" s="4">
        <v>6149.2</v>
      </c>
    </row>
    <row r="557" spans="1:5" x14ac:dyDescent="0.15">
      <c r="A557" s="3">
        <v>34024</v>
      </c>
      <c r="B557" s="4">
        <v>6203.8</v>
      </c>
      <c r="C557" s="4">
        <v>6078.6</v>
      </c>
      <c r="D557" s="4"/>
      <c r="E557" s="4">
        <v>6177.7</v>
      </c>
    </row>
    <row r="558" spans="1:5" x14ac:dyDescent="0.15">
      <c r="A558" s="3">
        <v>34025</v>
      </c>
      <c r="B558" s="4">
        <v>6206.8</v>
      </c>
      <c r="C558" s="4">
        <v>6167.7</v>
      </c>
      <c r="D558" s="4"/>
      <c r="E558" s="4">
        <v>6203.9</v>
      </c>
    </row>
    <row r="559" spans="1:5" x14ac:dyDescent="0.15">
      <c r="A559" s="3">
        <v>34026</v>
      </c>
      <c r="B559" s="4">
        <v>6352</v>
      </c>
      <c r="C559" s="4">
        <v>6265.2</v>
      </c>
      <c r="D559" s="4"/>
      <c r="E559" s="4">
        <v>6352</v>
      </c>
    </row>
    <row r="560" spans="1:5" x14ac:dyDescent="0.15">
      <c r="A560" s="3">
        <v>34029</v>
      </c>
      <c r="B560" s="4">
        <v>6407.9</v>
      </c>
      <c r="C560" s="4">
        <v>6338.1</v>
      </c>
      <c r="D560" s="4"/>
      <c r="E560" s="4">
        <v>6398.8</v>
      </c>
    </row>
    <row r="561" spans="1:5" x14ac:dyDescent="0.15">
      <c r="A561" s="3">
        <v>34030</v>
      </c>
      <c r="B561" s="4">
        <v>6405.4</v>
      </c>
      <c r="C561" s="4">
        <v>6340.5</v>
      </c>
      <c r="D561" s="4"/>
      <c r="E561" s="4">
        <v>6344.2</v>
      </c>
    </row>
    <row r="562" spans="1:5" x14ac:dyDescent="0.15">
      <c r="A562" s="3">
        <v>34031</v>
      </c>
      <c r="B562" s="4">
        <v>6438.9</v>
      </c>
      <c r="C562" s="4">
        <v>6345.4</v>
      </c>
      <c r="D562" s="4"/>
      <c r="E562" s="4">
        <v>6436.6</v>
      </c>
    </row>
    <row r="563" spans="1:5" x14ac:dyDescent="0.15">
      <c r="A563" s="3">
        <v>34032</v>
      </c>
      <c r="B563" s="4">
        <v>6538.3</v>
      </c>
      <c r="C563" s="4">
        <v>6467</v>
      </c>
      <c r="D563" s="4"/>
      <c r="E563" s="4">
        <v>6467.8</v>
      </c>
    </row>
    <row r="564" spans="1:5" x14ac:dyDescent="0.15">
      <c r="A564" s="3">
        <v>34033</v>
      </c>
      <c r="B564" s="4">
        <v>6519.9</v>
      </c>
      <c r="C564" s="4">
        <v>6429.2</v>
      </c>
      <c r="D564" s="4"/>
      <c r="E564" s="4">
        <v>6502.8</v>
      </c>
    </row>
    <row r="565" spans="1:5" x14ac:dyDescent="0.15">
      <c r="A565" s="3">
        <v>34036</v>
      </c>
      <c r="B565" s="4">
        <v>6511.1</v>
      </c>
      <c r="C565" s="4">
        <v>6433.2</v>
      </c>
      <c r="D565" s="4"/>
      <c r="E565" s="4">
        <v>6482.2</v>
      </c>
    </row>
    <row r="566" spans="1:5" x14ac:dyDescent="0.15">
      <c r="A566" s="3">
        <v>34037</v>
      </c>
      <c r="B566" s="4">
        <v>6537.1</v>
      </c>
      <c r="C566" s="4">
        <v>6485.3</v>
      </c>
      <c r="D566" s="4"/>
      <c r="E566" s="4">
        <v>6508</v>
      </c>
    </row>
    <row r="567" spans="1:5" x14ac:dyDescent="0.15">
      <c r="A567" s="3">
        <v>34038</v>
      </c>
      <c r="B567" s="4">
        <v>6511.3</v>
      </c>
      <c r="C567" s="4">
        <v>6471.9</v>
      </c>
      <c r="D567" s="4"/>
      <c r="E567" s="4">
        <v>6488.5</v>
      </c>
    </row>
    <row r="568" spans="1:5" x14ac:dyDescent="0.15">
      <c r="A568" s="3">
        <v>34039</v>
      </c>
      <c r="B568" s="4">
        <v>6470</v>
      </c>
      <c r="C568" s="4">
        <v>6300.6</v>
      </c>
      <c r="D568" s="4"/>
      <c r="E568" s="4">
        <v>6371.8</v>
      </c>
    </row>
    <row r="569" spans="1:5" x14ac:dyDescent="0.15">
      <c r="A569" s="3">
        <v>34040</v>
      </c>
      <c r="B569" s="4">
        <v>6447.4</v>
      </c>
      <c r="C569" s="4">
        <v>6170.4</v>
      </c>
      <c r="D569" s="4"/>
      <c r="E569" s="4">
        <v>6170.4</v>
      </c>
    </row>
    <row r="570" spans="1:5" x14ac:dyDescent="0.15">
      <c r="A570" s="3">
        <v>34043</v>
      </c>
      <c r="B570" s="4">
        <v>5934.5</v>
      </c>
      <c r="C570" s="4">
        <v>5792.2</v>
      </c>
      <c r="D570" s="4"/>
      <c r="E570" s="4">
        <v>5854.6</v>
      </c>
    </row>
    <row r="571" spans="1:5" x14ac:dyDescent="0.15">
      <c r="A571" s="3">
        <v>34044</v>
      </c>
      <c r="B571" s="4">
        <v>5980</v>
      </c>
      <c r="C571" s="4">
        <v>5903.5</v>
      </c>
      <c r="D571" s="4"/>
      <c r="E571" s="4">
        <v>5980</v>
      </c>
    </row>
    <row r="572" spans="1:5" x14ac:dyDescent="0.15">
      <c r="A572" s="3">
        <v>34045</v>
      </c>
      <c r="B572" s="4">
        <v>5960.2</v>
      </c>
      <c r="C572" s="4">
        <v>5760.8</v>
      </c>
      <c r="D572" s="4"/>
      <c r="E572" s="4">
        <v>5958.3</v>
      </c>
    </row>
    <row r="573" spans="1:5" x14ac:dyDescent="0.15">
      <c r="A573" s="3">
        <v>34046</v>
      </c>
      <c r="B573" s="4">
        <v>6102.7</v>
      </c>
      <c r="C573" s="4">
        <v>5962.2</v>
      </c>
      <c r="D573" s="4"/>
      <c r="E573" s="4">
        <v>6051.3</v>
      </c>
    </row>
    <row r="574" spans="1:5" x14ac:dyDescent="0.15">
      <c r="A574" s="3">
        <v>34047</v>
      </c>
      <c r="B574" s="4">
        <v>6100.1</v>
      </c>
      <c r="C574" s="4">
        <v>6029.6</v>
      </c>
      <c r="D574" s="4"/>
      <c r="E574" s="4">
        <v>6088.3</v>
      </c>
    </row>
    <row r="575" spans="1:5" x14ac:dyDescent="0.15">
      <c r="A575" s="3">
        <v>34050</v>
      </c>
      <c r="B575" s="4">
        <v>6101.1</v>
      </c>
      <c r="C575" s="4">
        <v>6016.1</v>
      </c>
      <c r="D575" s="4"/>
      <c r="E575" s="4">
        <v>6060</v>
      </c>
    </row>
    <row r="576" spans="1:5" x14ac:dyDescent="0.15">
      <c r="A576" s="3">
        <v>34051</v>
      </c>
      <c r="B576" s="4">
        <v>6125.6</v>
      </c>
      <c r="C576" s="4">
        <v>6050.1</v>
      </c>
      <c r="D576" s="4"/>
      <c r="E576" s="4">
        <v>6118</v>
      </c>
    </row>
    <row r="577" spans="1:5" x14ac:dyDescent="0.15">
      <c r="A577" s="3">
        <v>34052</v>
      </c>
      <c r="B577" s="4">
        <v>6217.1</v>
      </c>
      <c r="C577" s="4">
        <v>6103</v>
      </c>
      <c r="D577" s="4"/>
      <c r="E577" s="4">
        <v>6212.2</v>
      </c>
    </row>
    <row r="578" spans="1:5" x14ac:dyDescent="0.15">
      <c r="A578" s="3">
        <v>34053</v>
      </c>
      <c r="B578" s="4">
        <v>6323.5</v>
      </c>
      <c r="C578" s="4">
        <v>6232.1</v>
      </c>
      <c r="D578" s="4"/>
      <c r="E578" s="4">
        <v>6247</v>
      </c>
    </row>
    <row r="579" spans="1:5" x14ac:dyDescent="0.15">
      <c r="A579" s="3">
        <v>34054</v>
      </c>
      <c r="B579" s="4">
        <v>6369.8</v>
      </c>
      <c r="C579" s="4">
        <v>6225.2</v>
      </c>
      <c r="D579" s="4"/>
      <c r="E579" s="4">
        <v>6341.3</v>
      </c>
    </row>
    <row r="580" spans="1:5" x14ac:dyDescent="0.15">
      <c r="A580" s="3">
        <v>34057</v>
      </c>
      <c r="B580" s="4">
        <v>6369.9</v>
      </c>
      <c r="C580" s="4">
        <v>6310.4</v>
      </c>
      <c r="D580" s="4"/>
      <c r="E580" s="4">
        <v>6322.9</v>
      </c>
    </row>
    <row r="581" spans="1:5" x14ac:dyDescent="0.15">
      <c r="A581" s="3">
        <v>34058</v>
      </c>
      <c r="B581" s="4">
        <v>6442.4</v>
      </c>
      <c r="C581" s="4">
        <v>6328.7</v>
      </c>
      <c r="D581" s="4"/>
      <c r="E581" s="4">
        <v>6406.5</v>
      </c>
    </row>
    <row r="582" spans="1:5" x14ac:dyDescent="0.15">
      <c r="A582" s="3">
        <v>34059</v>
      </c>
      <c r="B582" s="4">
        <v>6440.7</v>
      </c>
      <c r="C582" s="4">
        <v>6353.3</v>
      </c>
      <c r="D582" s="4"/>
      <c r="E582" s="4">
        <v>6388.9</v>
      </c>
    </row>
    <row r="583" spans="1:5" x14ac:dyDescent="0.15">
      <c r="A583" s="3">
        <v>34060</v>
      </c>
      <c r="B583" s="4">
        <v>6427.1</v>
      </c>
      <c r="C583" s="4">
        <v>6385.2</v>
      </c>
      <c r="D583" s="4"/>
      <c r="E583" s="4">
        <v>6408.9</v>
      </c>
    </row>
    <row r="584" spans="1:5" x14ac:dyDescent="0.15">
      <c r="A584" s="3">
        <v>34061</v>
      </c>
      <c r="B584" s="4">
        <v>6418.5</v>
      </c>
      <c r="C584" s="4">
        <v>6353.5</v>
      </c>
      <c r="D584" s="4"/>
      <c r="E584" s="4">
        <v>6404.4</v>
      </c>
    </row>
    <row r="585" spans="1:5" x14ac:dyDescent="0.15">
      <c r="A585" s="3">
        <v>34064</v>
      </c>
      <c r="B585" s="4"/>
      <c r="C585" s="4"/>
      <c r="D585" s="4"/>
      <c r="E585" s="4">
        <v>6404.4</v>
      </c>
    </row>
    <row r="586" spans="1:5" x14ac:dyDescent="0.15">
      <c r="A586" s="3">
        <v>34065</v>
      </c>
      <c r="B586" s="4">
        <v>6414.3</v>
      </c>
      <c r="C586" s="4">
        <v>6334.4</v>
      </c>
      <c r="D586" s="4"/>
      <c r="E586" s="4">
        <v>6340.8</v>
      </c>
    </row>
    <row r="587" spans="1:5" x14ac:dyDescent="0.15">
      <c r="A587" s="3">
        <v>34066</v>
      </c>
      <c r="B587" s="4">
        <v>6326.5</v>
      </c>
      <c r="C587" s="4">
        <v>6250.2</v>
      </c>
      <c r="D587" s="4"/>
      <c r="E587" s="4">
        <v>6281.7</v>
      </c>
    </row>
    <row r="588" spans="1:5" x14ac:dyDescent="0.15">
      <c r="A588" s="3">
        <v>34067</v>
      </c>
      <c r="B588" s="4">
        <v>6323.7</v>
      </c>
      <c r="C588" s="4">
        <v>6258.9</v>
      </c>
      <c r="D588" s="4"/>
      <c r="E588" s="4">
        <v>6285.7</v>
      </c>
    </row>
    <row r="589" spans="1:5" x14ac:dyDescent="0.15">
      <c r="A589" s="3">
        <v>34068</v>
      </c>
      <c r="B589" s="4"/>
      <c r="C589" s="4"/>
      <c r="D589" s="4"/>
      <c r="E589" s="4">
        <v>6285.7</v>
      </c>
    </row>
    <row r="590" spans="1:5" x14ac:dyDescent="0.15">
      <c r="A590" s="3">
        <v>34071</v>
      </c>
      <c r="B590" s="4"/>
      <c r="C590" s="4"/>
      <c r="D590" s="4"/>
      <c r="E590" s="4">
        <v>6285.7</v>
      </c>
    </row>
    <row r="591" spans="1:5" x14ac:dyDescent="0.15">
      <c r="A591" s="3">
        <v>34072</v>
      </c>
      <c r="B591" s="4">
        <v>6418.4</v>
      </c>
      <c r="C591" s="4">
        <v>6264.8</v>
      </c>
      <c r="D591" s="4"/>
      <c r="E591" s="4">
        <v>6418.2</v>
      </c>
    </row>
    <row r="592" spans="1:5" x14ac:dyDescent="0.15">
      <c r="A592" s="3">
        <v>34073</v>
      </c>
      <c r="B592" s="4">
        <v>6805.7</v>
      </c>
      <c r="C592" s="4">
        <v>6651.2</v>
      </c>
      <c r="D592" s="4"/>
      <c r="E592" s="4">
        <v>6789.7</v>
      </c>
    </row>
    <row r="593" spans="1:5" x14ac:dyDescent="0.15">
      <c r="A593" s="3">
        <v>34074</v>
      </c>
      <c r="B593" s="4">
        <v>6796.7</v>
      </c>
      <c r="C593" s="4">
        <v>6728.6</v>
      </c>
      <c r="D593" s="4"/>
      <c r="E593" s="4">
        <v>6732</v>
      </c>
    </row>
    <row r="594" spans="1:5" x14ac:dyDescent="0.15">
      <c r="A594" s="3">
        <v>34075</v>
      </c>
      <c r="B594" s="4">
        <v>6755.9</v>
      </c>
      <c r="C594" s="4">
        <v>6687</v>
      </c>
      <c r="D594" s="4"/>
      <c r="E594" s="4">
        <v>6697.2</v>
      </c>
    </row>
    <row r="595" spans="1:5" x14ac:dyDescent="0.15">
      <c r="A595" s="3">
        <v>34078</v>
      </c>
      <c r="B595" s="4">
        <v>6709.4</v>
      </c>
      <c r="C595" s="4">
        <v>6643.7</v>
      </c>
      <c r="D595" s="4"/>
      <c r="E595" s="4">
        <v>6680.2</v>
      </c>
    </row>
    <row r="596" spans="1:5" x14ac:dyDescent="0.15">
      <c r="A596" s="3">
        <v>34079</v>
      </c>
      <c r="B596" s="4">
        <v>6679</v>
      </c>
      <c r="C596" s="4">
        <v>6618.6</v>
      </c>
      <c r="D596" s="4"/>
      <c r="E596" s="4">
        <v>6638.5</v>
      </c>
    </row>
    <row r="597" spans="1:5" x14ac:dyDescent="0.15">
      <c r="A597" s="3">
        <v>34080</v>
      </c>
      <c r="B597" s="4">
        <v>6768.4</v>
      </c>
      <c r="C597" s="4">
        <v>6638.5</v>
      </c>
      <c r="D597" s="4"/>
      <c r="E597" s="4">
        <v>6768.4</v>
      </c>
    </row>
    <row r="598" spans="1:5" x14ac:dyDescent="0.15">
      <c r="A598" s="3">
        <v>34081</v>
      </c>
      <c r="B598" s="4">
        <v>6831.2</v>
      </c>
      <c r="C598" s="4">
        <v>6734.1</v>
      </c>
      <c r="D598" s="4"/>
      <c r="E598" s="4">
        <v>6759.2</v>
      </c>
    </row>
    <row r="599" spans="1:5" x14ac:dyDescent="0.15">
      <c r="A599" s="3">
        <v>34082</v>
      </c>
      <c r="B599" s="4">
        <v>6777.2</v>
      </c>
      <c r="C599" s="4">
        <v>6718.2</v>
      </c>
      <c r="D599" s="4"/>
      <c r="E599" s="4">
        <v>6750.9</v>
      </c>
    </row>
    <row r="600" spans="1:5" x14ac:dyDescent="0.15">
      <c r="A600" s="3">
        <v>34085</v>
      </c>
      <c r="B600" s="4">
        <v>6845.8</v>
      </c>
      <c r="C600" s="4">
        <v>6750.9</v>
      </c>
      <c r="D600" s="4"/>
      <c r="E600" s="4">
        <v>6845.8</v>
      </c>
    </row>
    <row r="601" spans="1:5" x14ac:dyDescent="0.15">
      <c r="A601" s="3">
        <v>34086</v>
      </c>
      <c r="B601" s="4">
        <v>6899.9</v>
      </c>
      <c r="C601" s="4">
        <v>6821.9</v>
      </c>
      <c r="D601" s="4"/>
      <c r="E601" s="4">
        <v>6836.9</v>
      </c>
    </row>
    <row r="602" spans="1:5" x14ac:dyDescent="0.15">
      <c r="A602" s="3">
        <v>34087</v>
      </c>
      <c r="B602" s="4">
        <v>6915.2</v>
      </c>
      <c r="C602" s="4">
        <v>6801.1</v>
      </c>
      <c r="D602" s="4"/>
      <c r="E602" s="4">
        <v>6894.9</v>
      </c>
    </row>
    <row r="603" spans="1:5" x14ac:dyDescent="0.15">
      <c r="A603" s="3">
        <v>34088</v>
      </c>
      <c r="B603" s="4">
        <v>6898.9</v>
      </c>
      <c r="C603" s="4">
        <v>6835.3</v>
      </c>
      <c r="D603" s="4"/>
      <c r="E603" s="4">
        <v>6884.1</v>
      </c>
    </row>
    <row r="604" spans="1:5" x14ac:dyDescent="0.15">
      <c r="A604" s="3">
        <v>34089</v>
      </c>
      <c r="B604" s="4">
        <v>6912.1</v>
      </c>
      <c r="C604" s="4">
        <v>6828.2</v>
      </c>
      <c r="D604" s="4"/>
      <c r="E604" s="4">
        <v>6830.5</v>
      </c>
    </row>
    <row r="605" spans="1:5" x14ac:dyDescent="0.15">
      <c r="A605" s="3">
        <v>34092</v>
      </c>
      <c r="B605" s="4">
        <v>6830.5</v>
      </c>
      <c r="C605" s="4">
        <v>6727.6</v>
      </c>
      <c r="D605" s="4"/>
      <c r="E605" s="4">
        <v>6790.1</v>
      </c>
    </row>
    <row r="606" spans="1:5" x14ac:dyDescent="0.15">
      <c r="A606" s="3">
        <v>34093</v>
      </c>
      <c r="B606" s="4">
        <v>6836.3</v>
      </c>
      <c r="C606" s="4">
        <v>6757.5</v>
      </c>
      <c r="D606" s="4"/>
      <c r="E606" s="4">
        <v>6827.3</v>
      </c>
    </row>
    <row r="607" spans="1:5" x14ac:dyDescent="0.15">
      <c r="A607" s="3">
        <v>34094</v>
      </c>
      <c r="B607" s="4">
        <v>6856.5</v>
      </c>
      <c r="C607" s="4">
        <v>6771.4</v>
      </c>
      <c r="D607" s="4"/>
      <c r="E607" s="4">
        <v>6829.3</v>
      </c>
    </row>
    <row r="608" spans="1:5" x14ac:dyDescent="0.15">
      <c r="A608" s="3">
        <v>34095</v>
      </c>
      <c r="B608" s="4">
        <v>6864.2</v>
      </c>
      <c r="C608" s="4">
        <v>6786.4</v>
      </c>
      <c r="D608" s="4"/>
      <c r="E608" s="4">
        <v>6795.5</v>
      </c>
    </row>
    <row r="609" spans="1:5" x14ac:dyDescent="0.15">
      <c r="A609" s="3">
        <v>34096</v>
      </c>
      <c r="B609" s="4">
        <v>6803.9</v>
      </c>
      <c r="C609" s="4">
        <v>6770.7</v>
      </c>
      <c r="D609" s="4"/>
      <c r="E609" s="4">
        <v>6798.3</v>
      </c>
    </row>
    <row r="610" spans="1:5" x14ac:dyDescent="0.15">
      <c r="A610" s="3">
        <v>34099</v>
      </c>
      <c r="B610" s="4">
        <v>6802.1</v>
      </c>
      <c r="C610" s="4">
        <v>6735.9</v>
      </c>
      <c r="D610" s="4"/>
      <c r="E610" s="4">
        <v>6739.2</v>
      </c>
    </row>
    <row r="611" spans="1:5" x14ac:dyDescent="0.15">
      <c r="A611" s="3">
        <v>34100</v>
      </c>
      <c r="B611" s="4">
        <v>6872.8</v>
      </c>
      <c r="C611" s="4">
        <v>6731.6</v>
      </c>
      <c r="D611" s="4"/>
      <c r="E611" s="4">
        <v>6842</v>
      </c>
    </row>
    <row r="612" spans="1:5" x14ac:dyDescent="0.15">
      <c r="A612" s="3">
        <v>34101</v>
      </c>
      <c r="B612" s="4">
        <v>7015.6</v>
      </c>
      <c r="C612" s="4">
        <v>6844</v>
      </c>
      <c r="D612" s="4"/>
      <c r="E612" s="4">
        <v>7002.6</v>
      </c>
    </row>
    <row r="613" spans="1:5" x14ac:dyDescent="0.15">
      <c r="A613" s="3">
        <v>34102</v>
      </c>
      <c r="B613" s="4">
        <v>7130.4</v>
      </c>
      <c r="C613" s="4">
        <v>7041.3</v>
      </c>
      <c r="D613" s="4"/>
      <c r="E613" s="4">
        <v>7108.8</v>
      </c>
    </row>
    <row r="614" spans="1:5" x14ac:dyDescent="0.15">
      <c r="A614" s="3">
        <v>34103</v>
      </c>
      <c r="B614" s="4">
        <v>7105.8</v>
      </c>
      <c r="C614" s="4">
        <v>6973.8</v>
      </c>
      <c r="D614" s="4"/>
      <c r="E614" s="4">
        <v>7005.3</v>
      </c>
    </row>
    <row r="615" spans="1:5" x14ac:dyDescent="0.15">
      <c r="A615" s="3">
        <v>34106</v>
      </c>
      <c r="B615" s="4">
        <v>7149.2</v>
      </c>
      <c r="C615" s="4">
        <v>7039.1</v>
      </c>
      <c r="D615" s="4"/>
      <c r="E615" s="4">
        <v>7124.1</v>
      </c>
    </row>
    <row r="616" spans="1:5" x14ac:dyDescent="0.15">
      <c r="A616" s="3">
        <v>34107</v>
      </c>
      <c r="B616" s="4">
        <v>7152.1</v>
      </c>
      <c r="C616" s="4">
        <v>7095</v>
      </c>
      <c r="D616" s="4"/>
      <c r="E616" s="4">
        <v>7149.3</v>
      </c>
    </row>
    <row r="617" spans="1:5" x14ac:dyDescent="0.15">
      <c r="A617" s="3">
        <v>34108</v>
      </c>
      <c r="B617" s="4">
        <v>7142.5</v>
      </c>
      <c r="C617" s="4">
        <v>7090.7</v>
      </c>
      <c r="D617" s="4"/>
      <c r="E617" s="4">
        <v>7093.9</v>
      </c>
    </row>
    <row r="618" spans="1:5" x14ac:dyDescent="0.15">
      <c r="A618" s="3">
        <v>34109</v>
      </c>
      <c r="B618" s="4">
        <v>7133.9</v>
      </c>
      <c r="C618" s="4">
        <v>7029.7</v>
      </c>
      <c r="D618" s="4"/>
      <c r="E618" s="4">
        <v>7119</v>
      </c>
    </row>
    <row r="619" spans="1:5" x14ac:dyDescent="0.15">
      <c r="A619" s="3">
        <v>34110</v>
      </c>
      <c r="B619" s="4">
        <v>7233.4</v>
      </c>
      <c r="C619" s="4">
        <v>7163.1</v>
      </c>
      <c r="D619" s="4"/>
      <c r="E619" s="4">
        <v>7170</v>
      </c>
    </row>
    <row r="620" spans="1:5" x14ac:dyDescent="0.15">
      <c r="A620" s="3">
        <v>34113</v>
      </c>
      <c r="B620" s="4">
        <v>7274.5</v>
      </c>
      <c r="C620" s="4">
        <v>7170</v>
      </c>
      <c r="D620" s="4"/>
      <c r="E620" s="4">
        <v>7271.9</v>
      </c>
    </row>
    <row r="621" spans="1:5" x14ac:dyDescent="0.15">
      <c r="A621" s="3">
        <v>34114</v>
      </c>
      <c r="B621" s="4">
        <v>7374.1</v>
      </c>
      <c r="C621" s="4">
        <v>7249.5</v>
      </c>
      <c r="D621" s="4"/>
      <c r="E621" s="4">
        <v>7368.2</v>
      </c>
    </row>
    <row r="622" spans="1:5" x14ac:dyDescent="0.15">
      <c r="A622" s="3">
        <v>34115</v>
      </c>
      <c r="B622" s="4">
        <v>7383.2</v>
      </c>
      <c r="C622" s="4">
        <v>7313.4</v>
      </c>
      <c r="D622" s="4"/>
      <c r="E622" s="4">
        <v>7349.7</v>
      </c>
    </row>
    <row r="623" spans="1:5" x14ac:dyDescent="0.15">
      <c r="A623" s="3">
        <v>34116</v>
      </c>
      <c r="B623" s="4">
        <v>7459.1</v>
      </c>
      <c r="C623" s="4">
        <v>7359.2</v>
      </c>
      <c r="D623" s="4"/>
      <c r="E623" s="4">
        <v>7447.2</v>
      </c>
    </row>
    <row r="624" spans="1:5" x14ac:dyDescent="0.15">
      <c r="A624" s="3">
        <v>34117</v>
      </c>
      <c r="B624" s="4">
        <v>7528.7</v>
      </c>
      <c r="C624" s="4">
        <v>7391.2</v>
      </c>
      <c r="D624" s="4"/>
      <c r="E624" s="4">
        <v>7397.9</v>
      </c>
    </row>
    <row r="625" spans="1:5" x14ac:dyDescent="0.15">
      <c r="A625" s="3">
        <v>34120</v>
      </c>
      <c r="B625" s="4">
        <v>7404.3</v>
      </c>
      <c r="C625" s="4">
        <v>7344.3</v>
      </c>
      <c r="D625" s="4"/>
      <c r="E625" s="4">
        <v>7372.2</v>
      </c>
    </row>
    <row r="626" spans="1:5" x14ac:dyDescent="0.15">
      <c r="A626" s="3">
        <v>34121</v>
      </c>
      <c r="B626" s="4">
        <v>7407.9</v>
      </c>
      <c r="C626" s="4">
        <v>7320.8</v>
      </c>
      <c r="D626" s="4"/>
      <c r="E626" s="4">
        <v>7375.8</v>
      </c>
    </row>
    <row r="627" spans="1:5" x14ac:dyDescent="0.15">
      <c r="A627" s="3">
        <v>34122</v>
      </c>
      <c r="B627" s="4">
        <v>7372.2</v>
      </c>
      <c r="C627" s="4">
        <v>7317.2</v>
      </c>
      <c r="D627" s="4"/>
      <c r="E627" s="4">
        <v>7322.2</v>
      </c>
    </row>
    <row r="628" spans="1:5" x14ac:dyDescent="0.15">
      <c r="A628" s="3">
        <v>34123</v>
      </c>
      <c r="B628" s="4">
        <v>7305.1</v>
      </c>
      <c r="C628" s="4">
        <v>7138.7</v>
      </c>
      <c r="D628" s="4"/>
      <c r="E628" s="4">
        <v>7155.1</v>
      </c>
    </row>
    <row r="629" spans="1:5" x14ac:dyDescent="0.15">
      <c r="A629" s="3">
        <v>34124</v>
      </c>
      <c r="B629" s="4">
        <v>7240.5</v>
      </c>
      <c r="C629" s="4">
        <v>7109</v>
      </c>
      <c r="D629" s="4"/>
      <c r="E629" s="4">
        <v>7157.5</v>
      </c>
    </row>
    <row r="630" spans="1:5" x14ac:dyDescent="0.15">
      <c r="A630" s="3">
        <v>34127</v>
      </c>
      <c r="B630" s="4">
        <v>7156.1</v>
      </c>
      <c r="C630" s="4">
        <v>7094.3</v>
      </c>
      <c r="D630" s="4"/>
      <c r="E630" s="4">
        <v>7124.7</v>
      </c>
    </row>
    <row r="631" spans="1:5" x14ac:dyDescent="0.15">
      <c r="A631" s="3">
        <v>34128</v>
      </c>
      <c r="B631" s="4">
        <v>7266.9</v>
      </c>
      <c r="C631" s="4">
        <v>7124.7</v>
      </c>
      <c r="D631" s="4"/>
      <c r="E631" s="4">
        <v>7259.7</v>
      </c>
    </row>
    <row r="632" spans="1:5" x14ac:dyDescent="0.15">
      <c r="A632" s="3">
        <v>34129</v>
      </c>
      <c r="B632" s="4">
        <v>7347</v>
      </c>
      <c r="C632" s="4">
        <v>7258.8</v>
      </c>
      <c r="D632" s="4"/>
      <c r="E632" s="4">
        <v>7339.1</v>
      </c>
    </row>
    <row r="633" spans="1:5" x14ac:dyDescent="0.15">
      <c r="A633" s="3">
        <v>34130</v>
      </c>
      <c r="B633" s="4">
        <v>7322.1</v>
      </c>
      <c r="C633" s="4">
        <v>7257.9</v>
      </c>
      <c r="D633" s="4"/>
      <c r="E633" s="4">
        <v>7260.6</v>
      </c>
    </row>
    <row r="634" spans="1:5" x14ac:dyDescent="0.15">
      <c r="A634" s="3">
        <v>34131</v>
      </c>
      <c r="B634" s="4">
        <v>7287.9</v>
      </c>
      <c r="C634" s="4">
        <v>7247.9</v>
      </c>
      <c r="D634" s="4"/>
      <c r="E634" s="4">
        <v>7266.7</v>
      </c>
    </row>
    <row r="635" spans="1:5" x14ac:dyDescent="0.15">
      <c r="A635" s="3">
        <v>34134</v>
      </c>
      <c r="B635" s="4"/>
      <c r="C635" s="4"/>
      <c r="D635" s="4"/>
      <c r="E635" s="4">
        <v>7266.7</v>
      </c>
    </row>
    <row r="636" spans="1:5" x14ac:dyDescent="0.15">
      <c r="A636" s="3">
        <v>34135</v>
      </c>
      <c r="B636" s="4">
        <v>7347.1</v>
      </c>
      <c r="C636" s="4">
        <v>7280.7</v>
      </c>
      <c r="D636" s="4"/>
      <c r="E636" s="4">
        <v>7283.5</v>
      </c>
    </row>
    <row r="637" spans="1:5" x14ac:dyDescent="0.15">
      <c r="A637" s="3">
        <v>34136</v>
      </c>
      <c r="B637" s="4">
        <v>7314.8</v>
      </c>
      <c r="C637" s="4">
        <v>7230.2</v>
      </c>
      <c r="D637" s="4"/>
      <c r="E637" s="4">
        <v>7304.8</v>
      </c>
    </row>
    <row r="638" spans="1:5" x14ac:dyDescent="0.15">
      <c r="A638" s="3">
        <v>34137</v>
      </c>
      <c r="B638" s="4">
        <v>7304.8</v>
      </c>
      <c r="C638" s="4">
        <v>7156.3</v>
      </c>
      <c r="D638" s="4"/>
      <c r="E638" s="4">
        <v>7189.1</v>
      </c>
    </row>
    <row r="639" spans="1:5" x14ac:dyDescent="0.15">
      <c r="A639" s="3">
        <v>34138</v>
      </c>
      <c r="B639" s="4">
        <v>7249.9</v>
      </c>
      <c r="C639" s="4">
        <v>7104.3</v>
      </c>
      <c r="D639" s="4"/>
      <c r="E639" s="4">
        <v>7200.8</v>
      </c>
    </row>
    <row r="640" spans="1:5" x14ac:dyDescent="0.15">
      <c r="A640" s="3">
        <v>34141</v>
      </c>
      <c r="B640" s="4">
        <v>7188.1</v>
      </c>
      <c r="C640" s="4">
        <v>7003.6</v>
      </c>
      <c r="D640" s="4"/>
      <c r="E640" s="4">
        <v>7003.6</v>
      </c>
    </row>
    <row r="641" spans="1:5" x14ac:dyDescent="0.15">
      <c r="A641" s="3">
        <v>34142</v>
      </c>
      <c r="B641" s="4">
        <v>7065.8</v>
      </c>
      <c r="C641" s="4">
        <v>6981</v>
      </c>
      <c r="D641" s="4"/>
      <c r="E641" s="4">
        <v>7046.7</v>
      </c>
    </row>
    <row r="642" spans="1:5" x14ac:dyDescent="0.15">
      <c r="A642" s="3">
        <v>34143</v>
      </c>
      <c r="B642" s="4">
        <v>7097.9</v>
      </c>
      <c r="C642" s="4">
        <v>7046.7</v>
      </c>
      <c r="D642" s="4"/>
      <c r="E642" s="4">
        <v>7062.6</v>
      </c>
    </row>
    <row r="643" spans="1:5" x14ac:dyDescent="0.15">
      <c r="A643" s="3">
        <v>34144</v>
      </c>
      <c r="B643" s="4"/>
      <c r="C643" s="4"/>
      <c r="D643" s="4"/>
      <c r="E643" s="4">
        <v>7062.6</v>
      </c>
    </row>
    <row r="644" spans="1:5" x14ac:dyDescent="0.15">
      <c r="A644" s="3">
        <v>34145</v>
      </c>
      <c r="B644" s="4">
        <v>7049.6</v>
      </c>
      <c r="C644" s="4">
        <v>6928.1</v>
      </c>
      <c r="D644" s="4"/>
      <c r="E644" s="4">
        <v>7014.1</v>
      </c>
    </row>
    <row r="645" spans="1:5" x14ac:dyDescent="0.15">
      <c r="A645" s="3">
        <v>34148</v>
      </c>
      <c r="B645" s="4">
        <v>7166.2</v>
      </c>
      <c r="C645" s="4">
        <v>7012.1</v>
      </c>
      <c r="D645" s="4"/>
      <c r="E645" s="4">
        <v>7148.1</v>
      </c>
    </row>
    <row r="646" spans="1:5" x14ac:dyDescent="0.15">
      <c r="A646" s="3">
        <v>34149</v>
      </c>
      <c r="B646" s="4">
        <v>7172.8</v>
      </c>
      <c r="C646" s="4">
        <v>7068.9</v>
      </c>
      <c r="D646" s="4"/>
      <c r="E646" s="4">
        <v>7107.5</v>
      </c>
    </row>
    <row r="647" spans="1:5" x14ac:dyDescent="0.15">
      <c r="A647" s="3">
        <v>34150</v>
      </c>
      <c r="B647" s="4">
        <v>7145.5</v>
      </c>
      <c r="C647" s="4">
        <v>7071.1</v>
      </c>
      <c r="D647" s="4"/>
      <c r="E647" s="4">
        <v>7099.3</v>
      </c>
    </row>
    <row r="648" spans="1:5" x14ac:dyDescent="0.15">
      <c r="A648" s="3">
        <v>34151</v>
      </c>
      <c r="B648" s="4">
        <v>7205.4</v>
      </c>
      <c r="C648" s="4">
        <v>7106.1</v>
      </c>
      <c r="D648" s="4"/>
      <c r="E648" s="4">
        <v>7205.4</v>
      </c>
    </row>
    <row r="649" spans="1:5" x14ac:dyDescent="0.15">
      <c r="A649" s="3">
        <v>34152</v>
      </c>
      <c r="B649" s="4">
        <v>7236.5</v>
      </c>
      <c r="C649" s="4">
        <v>7135.3</v>
      </c>
      <c r="D649" s="4"/>
      <c r="E649" s="4">
        <v>7217.9</v>
      </c>
    </row>
    <row r="650" spans="1:5" x14ac:dyDescent="0.15">
      <c r="A650" s="3">
        <v>34155</v>
      </c>
      <c r="B650" s="4">
        <v>7339.6</v>
      </c>
      <c r="C650" s="4">
        <v>7189.5</v>
      </c>
      <c r="D650" s="4"/>
      <c r="E650" s="4">
        <v>7205.4</v>
      </c>
    </row>
    <row r="651" spans="1:5" x14ac:dyDescent="0.15">
      <c r="A651" s="3">
        <v>34156</v>
      </c>
      <c r="B651" s="4">
        <v>7196.8</v>
      </c>
      <c r="C651" s="4">
        <v>7129.3</v>
      </c>
      <c r="D651" s="4"/>
      <c r="E651" s="4">
        <v>7168.3</v>
      </c>
    </row>
    <row r="652" spans="1:5" x14ac:dyDescent="0.15">
      <c r="A652" s="3">
        <v>34157</v>
      </c>
      <c r="B652" s="4">
        <v>7196.7</v>
      </c>
      <c r="C652" s="4">
        <v>7138</v>
      </c>
      <c r="D652" s="4"/>
      <c r="E652" s="4">
        <v>7141.1</v>
      </c>
    </row>
    <row r="653" spans="1:5" x14ac:dyDescent="0.15">
      <c r="A653" s="3">
        <v>34158</v>
      </c>
      <c r="B653" s="4">
        <v>7169.3</v>
      </c>
      <c r="C653" s="4">
        <v>7105.7</v>
      </c>
      <c r="D653" s="4"/>
      <c r="E653" s="4">
        <v>7122.4</v>
      </c>
    </row>
    <row r="654" spans="1:5" x14ac:dyDescent="0.15">
      <c r="A654" s="3">
        <v>34159</v>
      </c>
      <c r="B654" s="4">
        <v>7188.8</v>
      </c>
      <c r="C654" s="4">
        <v>7070.6</v>
      </c>
      <c r="D654" s="4"/>
      <c r="E654" s="4">
        <v>7070.6</v>
      </c>
    </row>
    <row r="655" spans="1:5" x14ac:dyDescent="0.15">
      <c r="A655" s="3">
        <v>34162</v>
      </c>
      <c r="B655" s="4">
        <v>7070.6</v>
      </c>
      <c r="C655" s="4">
        <v>6903.4</v>
      </c>
      <c r="D655" s="4"/>
      <c r="E655" s="4">
        <v>6952.6</v>
      </c>
    </row>
    <row r="656" spans="1:5" x14ac:dyDescent="0.15">
      <c r="A656" s="3">
        <v>34163</v>
      </c>
      <c r="B656" s="4">
        <v>6981.2</v>
      </c>
      <c r="C656" s="4">
        <v>6914.9</v>
      </c>
      <c r="D656" s="4"/>
      <c r="E656" s="4">
        <v>6956.1</v>
      </c>
    </row>
    <row r="657" spans="1:5" x14ac:dyDescent="0.15">
      <c r="A657" s="3">
        <v>34164</v>
      </c>
      <c r="B657" s="4">
        <v>7028.6</v>
      </c>
      <c r="C657" s="4">
        <v>6955.5</v>
      </c>
      <c r="D657" s="4"/>
      <c r="E657" s="4">
        <v>6955.5</v>
      </c>
    </row>
    <row r="658" spans="1:5" x14ac:dyDescent="0.15">
      <c r="A658" s="3">
        <v>34165</v>
      </c>
      <c r="B658" s="4">
        <v>7002.2</v>
      </c>
      <c r="C658" s="4">
        <v>6950.3</v>
      </c>
      <c r="D658" s="4"/>
      <c r="E658" s="4">
        <v>6978.5</v>
      </c>
    </row>
    <row r="659" spans="1:5" x14ac:dyDescent="0.15">
      <c r="A659" s="3">
        <v>34166</v>
      </c>
      <c r="B659" s="4">
        <v>6978.5</v>
      </c>
      <c r="C659" s="4">
        <v>6923.8</v>
      </c>
      <c r="D659" s="4"/>
      <c r="E659" s="4">
        <v>6925.2</v>
      </c>
    </row>
    <row r="660" spans="1:5" x14ac:dyDescent="0.15">
      <c r="A660" s="3">
        <v>34169</v>
      </c>
      <c r="B660" s="4">
        <v>6923.2</v>
      </c>
      <c r="C660" s="4">
        <v>6775.7</v>
      </c>
      <c r="D660" s="4"/>
      <c r="E660" s="4">
        <v>6813.7</v>
      </c>
    </row>
    <row r="661" spans="1:5" x14ac:dyDescent="0.15">
      <c r="A661" s="3">
        <v>34170</v>
      </c>
      <c r="B661" s="4">
        <v>6856.6</v>
      </c>
      <c r="C661" s="4">
        <v>6767.7</v>
      </c>
      <c r="D661" s="4"/>
      <c r="E661" s="4">
        <v>6846.8</v>
      </c>
    </row>
    <row r="662" spans="1:5" x14ac:dyDescent="0.15">
      <c r="A662" s="3">
        <v>34171</v>
      </c>
      <c r="B662" s="4">
        <v>6891.8</v>
      </c>
      <c r="C662" s="4">
        <v>6819</v>
      </c>
      <c r="D662" s="4"/>
      <c r="E662" s="4">
        <v>6840</v>
      </c>
    </row>
    <row r="663" spans="1:5" x14ac:dyDescent="0.15">
      <c r="A663" s="3">
        <v>34172</v>
      </c>
      <c r="B663" s="4">
        <v>6832.8</v>
      </c>
      <c r="C663" s="4">
        <v>6748</v>
      </c>
      <c r="D663" s="4"/>
      <c r="E663" s="4">
        <v>6760</v>
      </c>
    </row>
    <row r="664" spans="1:5" x14ac:dyDescent="0.15">
      <c r="A664" s="3">
        <v>34173</v>
      </c>
      <c r="B664" s="4">
        <v>6758</v>
      </c>
      <c r="C664" s="4">
        <v>6707.9</v>
      </c>
      <c r="D664" s="4"/>
      <c r="E664" s="4">
        <v>6750.3</v>
      </c>
    </row>
    <row r="665" spans="1:5" x14ac:dyDescent="0.15">
      <c r="A665" s="3">
        <v>34176</v>
      </c>
      <c r="B665" s="4">
        <v>6876.3</v>
      </c>
      <c r="C665" s="4">
        <v>6751</v>
      </c>
      <c r="D665" s="4"/>
      <c r="E665" s="4">
        <v>6858.1</v>
      </c>
    </row>
    <row r="666" spans="1:5" x14ac:dyDescent="0.15">
      <c r="A666" s="3">
        <v>34177</v>
      </c>
      <c r="B666" s="4">
        <v>6925</v>
      </c>
      <c r="C666" s="4">
        <v>6845.8</v>
      </c>
      <c r="D666" s="4"/>
      <c r="E666" s="4">
        <v>6866</v>
      </c>
    </row>
    <row r="667" spans="1:5" x14ac:dyDescent="0.15">
      <c r="A667" s="3">
        <v>34178</v>
      </c>
      <c r="B667" s="4">
        <v>6908.2</v>
      </c>
      <c r="C667" s="4">
        <v>6838.2</v>
      </c>
      <c r="D667" s="4"/>
      <c r="E667" s="4">
        <v>6903.2</v>
      </c>
    </row>
    <row r="668" spans="1:5" x14ac:dyDescent="0.15">
      <c r="A668" s="3">
        <v>34179</v>
      </c>
      <c r="B668" s="4">
        <v>6939.3</v>
      </c>
      <c r="C668" s="4">
        <v>6874.2</v>
      </c>
      <c r="D668" s="4"/>
      <c r="E668" s="4">
        <v>6899.9</v>
      </c>
    </row>
    <row r="669" spans="1:5" x14ac:dyDescent="0.15">
      <c r="A669" s="3">
        <v>34180</v>
      </c>
      <c r="B669" s="4">
        <v>7004.9</v>
      </c>
      <c r="C669" s="4">
        <v>6899</v>
      </c>
      <c r="D669" s="4"/>
      <c r="E669" s="4">
        <v>6989</v>
      </c>
    </row>
    <row r="670" spans="1:5" x14ac:dyDescent="0.15">
      <c r="A670" s="3">
        <v>34183</v>
      </c>
      <c r="B670" s="4">
        <v>7066.4</v>
      </c>
      <c r="C670" s="4">
        <v>6989</v>
      </c>
      <c r="D670" s="4"/>
      <c r="E670" s="4">
        <v>7029</v>
      </c>
    </row>
    <row r="671" spans="1:5" x14ac:dyDescent="0.15">
      <c r="A671" s="3">
        <v>34184</v>
      </c>
      <c r="B671" s="4">
        <v>7212.8</v>
      </c>
      <c r="C671" s="4">
        <v>7044.2</v>
      </c>
      <c r="D671" s="4"/>
      <c r="E671" s="4">
        <v>7211.8</v>
      </c>
    </row>
    <row r="672" spans="1:5" x14ac:dyDescent="0.15">
      <c r="A672" s="3">
        <v>34185</v>
      </c>
      <c r="B672" s="4">
        <v>7262.6</v>
      </c>
      <c r="C672" s="4">
        <v>7148.5</v>
      </c>
      <c r="D672" s="4"/>
      <c r="E672" s="4">
        <v>7164.2</v>
      </c>
    </row>
    <row r="673" spans="1:5" x14ac:dyDescent="0.15">
      <c r="A673" s="3">
        <v>34186</v>
      </c>
      <c r="B673" s="4">
        <v>7310.7</v>
      </c>
      <c r="C673" s="4">
        <v>7211.4</v>
      </c>
      <c r="D673" s="4"/>
      <c r="E673" s="4">
        <v>7307.5</v>
      </c>
    </row>
    <row r="674" spans="1:5" x14ac:dyDescent="0.15">
      <c r="A674" s="3">
        <v>34187</v>
      </c>
      <c r="B674" s="4">
        <v>7399.9</v>
      </c>
      <c r="C674" s="4">
        <v>7281.6</v>
      </c>
      <c r="D674" s="4"/>
      <c r="E674" s="4">
        <v>7396.8</v>
      </c>
    </row>
    <row r="675" spans="1:5" x14ac:dyDescent="0.15">
      <c r="A675" s="3">
        <v>34190</v>
      </c>
      <c r="B675" s="4">
        <v>7497.8</v>
      </c>
      <c r="C675" s="4">
        <v>7376.8</v>
      </c>
      <c r="D675" s="4"/>
      <c r="E675" s="4">
        <v>7382.2</v>
      </c>
    </row>
    <row r="676" spans="1:5" x14ac:dyDescent="0.15">
      <c r="A676" s="3">
        <v>34191</v>
      </c>
      <c r="B676" s="4">
        <v>7434.9</v>
      </c>
      <c r="C676" s="4">
        <v>7283.7</v>
      </c>
      <c r="D676" s="4"/>
      <c r="E676" s="4">
        <v>7329.8</v>
      </c>
    </row>
    <row r="677" spans="1:5" x14ac:dyDescent="0.15">
      <c r="A677" s="3">
        <v>34192</v>
      </c>
      <c r="B677" s="4">
        <v>7357.6</v>
      </c>
      <c r="C677" s="4">
        <v>7298.7</v>
      </c>
      <c r="D677" s="4"/>
      <c r="E677" s="4">
        <v>7357.6</v>
      </c>
    </row>
    <row r="678" spans="1:5" x14ac:dyDescent="0.15">
      <c r="A678" s="3">
        <v>34193</v>
      </c>
      <c r="B678" s="4">
        <v>7411.6</v>
      </c>
      <c r="C678" s="4">
        <v>7334.5</v>
      </c>
      <c r="D678" s="4"/>
      <c r="E678" s="4">
        <v>7339.6</v>
      </c>
    </row>
    <row r="679" spans="1:5" x14ac:dyDescent="0.15">
      <c r="A679" s="3">
        <v>34194</v>
      </c>
      <c r="B679" s="4">
        <v>7401.6</v>
      </c>
      <c r="C679" s="4">
        <v>7314.6</v>
      </c>
      <c r="D679" s="4"/>
      <c r="E679" s="4">
        <v>7392.3</v>
      </c>
    </row>
    <row r="680" spans="1:5" x14ac:dyDescent="0.15">
      <c r="A680" s="3">
        <v>34197</v>
      </c>
      <c r="B680" s="4">
        <v>7489.5</v>
      </c>
      <c r="C680" s="4">
        <v>7392.3</v>
      </c>
      <c r="D680" s="4"/>
      <c r="E680" s="4">
        <v>7489.5</v>
      </c>
    </row>
    <row r="681" spans="1:5" x14ac:dyDescent="0.15">
      <c r="A681" s="3">
        <v>34198</v>
      </c>
      <c r="B681" s="4">
        <v>7541.8</v>
      </c>
      <c r="C681" s="4">
        <v>7485</v>
      </c>
      <c r="D681" s="4"/>
      <c r="E681" s="4">
        <v>7528.8</v>
      </c>
    </row>
    <row r="682" spans="1:5" x14ac:dyDescent="0.15">
      <c r="A682" s="3">
        <v>34199</v>
      </c>
      <c r="B682" s="4">
        <v>7570</v>
      </c>
      <c r="C682" s="4">
        <v>7492.7</v>
      </c>
      <c r="D682" s="4"/>
      <c r="E682" s="4">
        <v>7561</v>
      </c>
    </row>
    <row r="683" spans="1:5" x14ac:dyDescent="0.15">
      <c r="A683" s="3">
        <v>34200</v>
      </c>
      <c r="B683" s="4">
        <v>7615.1</v>
      </c>
      <c r="C683" s="4">
        <v>7530</v>
      </c>
      <c r="D683" s="4"/>
      <c r="E683" s="4">
        <v>7605.3</v>
      </c>
    </row>
    <row r="684" spans="1:5" x14ac:dyDescent="0.15">
      <c r="A684" s="3">
        <v>34201</v>
      </c>
      <c r="B684" s="4">
        <v>7591.9</v>
      </c>
      <c r="C684" s="4">
        <v>7504.3</v>
      </c>
      <c r="D684" s="4"/>
      <c r="E684" s="4">
        <v>7545.4</v>
      </c>
    </row>
    <row r="685" spans="1:5" x14ac:dyDescent="0.15">
      <c r="A685" s="3">
        <v>34204</v>
      </c>
      <c r="B685" s="4">
        <v>7549.9</v>
      </c>
      <c r="C685" s="4">
        <v>7388.4</v>
      </c>
      <c r="D685" s="4"/>
      <c r="E685" s="4">
        <v>7388.4</v>
      </c>
    </row>
    <row r="686" spans="1:5" x14ac:dyDescent="0.15">
      <c r="A686" s="3">
        <v>34205</v>
      </c>
      <c r="B686" s="4">
        <v>7385.9</v>
      </c>
      <c r="C686" s="4">
        <v>7313.8</v>
      </c>
      <c r="D686" s="4"/>
      <c r="E686" s="4">
        <v>7327.7</v>
      </c>
    </row>
    <row r="687" spans="1:5" x14ac:dyDescent="0.15">
      <c r="A687" s="3">
        <v>34206</v>
      </c>
      <c r="B687" s="4">
        <v>7370.4</v>
      </c>
      <c r="C687" s="4">
        <v>7265.6</v>
      </c>
      <c r="D687" s="4"/>
      <c r="E687" s="4">
        <v>7265.6</v>
      </c>
    </row>
    <row r="688" spans="1:5" x14ac:dyDescent="0.15">
      <c r="A688" s="3">
        <v>34207</v>
      </c>
      <c r="B688" s="4">
        <v>7449.1</v>
      </c>
      <c r="C688" s="4">
        <v>7272.8</v>
      </c>
      <c r="D688" s="4"/>
      <c r="E688" s="4">
        <v>7449.1</v>
      </c>
    </row>
    <row r="689" spans="1:5" x14ac:dyDescent="0.15">
      <c r="A689" s="3">
        <v>34208</v>
      </c>
      <c r="B689" s="4">
        <v>7440.5</v>
      </c>
      <c r="C689" s="4">
        <v>7371.1</v>
      </c>
      <c r="D689" s="4"/>
      <c r="E689" s="4">
        <v>7423</v>
      </c>
    </row>
    <row r="690" spans="1:5" x14ac:dyDescent="0.15">
      <c r="A690" s="3">
        <v>34211</v>
      </c>
      <c r="B690" s="4"/>
      <c r="C690" s="4"/>
      <c r="D690" s="4"/>
      <c r="E690" s="4">
        <v>7423</v>
      </c>
    </row>
    <row r="691" spans="1:5" x14ac:dyDescent="0.15">
      <c r="A691" s="3">
        <v>34212</v>
      </c>
      <c r="B691" s="4">
        <v>7551.8</v>
      </c>
      <c r="C691" s="4">
        <v>7423</v>
      </c>
      <c r="D691" s="4"/>
      <c r="E691" s="4">
        <v>7549.7</v>
      </c>
    </row>
    <row r="692" spans="1:5" x14ac:dyDescent="0.15">
      <c r="A692" s="3">
        <v>34213</v>
      </c>
      <c r="B692" s="4">
        <v>7589.6</v>
      </c>
      <c r="C692" s="4">
        <v>7520.8</v>
      </c>
      <c r="D692" s="4"/>
      <c r="E692" s="4">
        <v>7542.2</v>
      </c>
    </row>
    <row r="693" spans="1:5" x14ac:dyDescent="0.15">
      <c r="A693" s="3">
        <v>34214</v>
      </c>
      <c r="B693" s="4">
        <v>7538.3</v>
      </c>
      <c r="C693" s="4">
        <v>7444.8</v>
      </c>
      <c r="D693" s="4"/>
      <c r="E693" s="4">
        <v>7493.5</v>
      </c>
    </row>
    <row r="694" spans="1:5" x14ac:dyDescent="0.15">
      <c r="A694" s="3">
        <v>34215</v>
      </c>
      <c r="B694" s="4">
        <v>7551.7</v>
      </c>
      <c r="C694" s="4">
        <v>7486.2</v>
      </c>
      <c r="D694" s="4"/>
      <c r="E694" s="4">
        <v>7512.1</v>
      </c>
    </row>
    <row r="695" spans="1:5" x14ac:dyDescent="0.15">
      <c r="A695" s="3">
        <v>34218</v>
      </c>
      <c r="B695" s="4">
        <v>7522.3</v>
      </c>
      <c r="C695" s="4">
        <v>7482.8</v>
      </c>
      <c r="D695" s="4"/>
      <c r="E695" s="4">
        <v>7519.7</v>
      </c>
    </row>
    <row r="696" spans="1:5" x14ac:dyDescent="0.15">
      <c r="A696" s="3">
        <v>34219</v>
      </c>
      <c r="B696" s="4">
        <v>7563.5</v>
      </c>
      <c r="C696" s="4">
        <v>7513.2</v>
      </c>
      <c r="D696" s="4"/>
      <c r="E696" s="4">
        <v>7546.7</v>
      </c>
    </row>
    <row r="697" spans="1:5" x14ac:dyDescent="0.15">
      <c r="A697" s="3">
        <v>34220</v>
      </c>
      <c r="B697" s="4">
        <v>7613</v>
      </c>
      <c r="C697" s="4">
        <v>7523.9</v>
      </c>
      <c r="D697" s="4"/>
      <c r="E697" s="4">
        <v>7607.1</v>
      </c>
    </row>
    <row r="698" spans="1:5" x14ac:dyDescent="0.15">
      <c r="A698" s="3">
        <v>34221</v>
      </c>
      <c r="B698" s="4">
        <v>7663.6</v>
      </c>
      <c r="C698" s="4">
        <v>7586.8</v>
      </c>
      <c r="D698" s="4"/>
      <c r="E698" s="4">
        <v>7586.8</v>
      </c>
    </row>
    <row r="699" spans="1:5" x14ac:dyDescent="0.15">
      <c r="A699" s="3">
        <v>34222</v>
      </c>
      <c r="B699" s="4">
        <v>7612.2</v>
      </c>
      <c r="C699" s="4">
        <v>7549.8</v>
      </c>
      <c r="D699" s="4"/>
      <c r="E699" s="4">
        <v>7593.5</v>
      </c>
    </row>
    <row r="700" spans="1:5" x14ac:dyDescent="0.15">
      <c r="A700" s="3">
        <v>34225</v>
      </c>
      <c r="B700" s="4">
        <v>7615.8</v>
      </c>
      <c r="C700" s="4">
        <v>7470.8</v>
      </c>
      <c r="D700" s="4"/>
      <c r="E700" s="4">
        <v>7476</v>
      </c>
    </row>
    <row r="701" spans="1:5" x14ac:dyDescent="0.15">
      <c r="A701" s="3">
        <v>34226</v>
      </c>
      <c r="B701" s="4">
        <v>7497.2</v>
      </c>
      <c r="C701" s="4">
        <v>7436.3</v>
      </c>
      <c r="D701" s="4"/>
      <c r="E701" s="4">
        <v>7473.9</v>
      </c>
    </row>
    <row r="702" spans="1:5" x14ac:dyDescent="0.15">
      <c r="A702" s="3">
        <v>34227</v>
      </c>
      <c r="B702" s="4">
        <v>7541</v>
      </c>
      <c r="C702" s="4">
        <v>7484.7</v>
      </c>
      <c r="D702" s="4"/>
      <c r="E702" s="4">
        <v>7488.8</v>
      </c>
    </row>
    <row r="703" spans="1:5" x14ac:dyDescent="0.15">
      <c r="A703" s="3">
        <v>34228</v>
      </c>
      <c r="B703" s="4">
        <v>7491.3</v>
      </c>
      <c r="C703" s="4">
        <v>7408.3</v>
      </c>
      <c r="D703" s="4"/>
      <c r="E703" s="4">
        <v>7418.1</v>
      </c>
    </row>
    <row r="704" spans="1:5" x14ac:dyDescent="0.15">
      <c r="A704" s="3">
        <v>34229</v>
      </c>
      <c r="B704" s="4"/>
      <c r="C704" s="4"/>
      <c r="D704" s="4"/>
      <c r="E704" s="4">
        <v>7418.1</v>
      </c>
    </row>
    <row r="705" spans="1:5" x14ac:dyDescent="0.15">
      <c r="A705" s="3">
        <v>34232</v>
      </c>
      <c r="B705" s="4">
        <v>7407.4</v>
      </c>
      <c r="C705" s="4">
        <v>7298.5</v>
      </c>
      <c r="D705" s="4"/>
      <c r="E705" s="4">
        <v>7390.6</v>
      </c>
    </row>
    <row r="706" spans="1:5" x14ac:dyDescent="0.15">
      <c r="A706" s="3">
        <v>34233</v>
      </c>
      <c r="B706" s="4">
        <v>7495.3</v>
      </c>
      <c r="C706" s="4">
        <v>7376.2</v>
      </c>
      <c r="D706" s="4"/>
      <c r="E706" s="4">
        <v>7495.3</v>
      </c>
    </row>
    <row r="707" spans="1:5" x14ac:dyDescent="0.15">
      <c r="A707" s="3">
        <v>34234</v>
      </c>
      <c r="B707" s="4">
        <v>7517.6</v>
      </c>
      <c r="C707" s="4">
        <v>7460</v>
      </c>
      <c r="D707" s="4"/>
      <c r="E707" s="4">
        <v>7478.9</v>
      </c>
    </row>
    <row r="708" spans="1:5" x14ac:dyDescent="0.15">
      <c r="A708" s="3">
        <v>34235</v>
      </c>
      <c r="B708" s="4">
        <v>7591</v>
      </c>
      <c r="C708" s="4">
        <v>7480.3</v>
      </c>
      <c r="D708" s="4"/>
      <c r="E708" s="4">
        <v>7581</v>
      </c>
    </row>
    <row r="709" spans="1:5" x14ac:dyDescent="0.15">
      <c r="A709" s="3">
        <v>34236</v>
      </c>
      <c r="B709" s="4">
        <v>7531.5</v>
      </c>
      <c r="C709" s="4">
        <v>7422.7</v>
      </c>
      <c r="D709" s="4"/>
      <c r="E709" s="4">
        <v>7525.1</v>
      </c>
    </row>
    <row r="710" spans="1:5" x14ac:dyDescent="0.15">
      <c r="A710" s="3">
        <v>34239</v>
      </c>
      <c r="B710" s="4">
        <v>7543.8</v>
      </c>
      <c r="C710" s="4">
        <v>7445.9</v>
      </c>
      <c r="D710" s="4"/>
      <c r="E710" s="4">
        <v>7452.1</v>
      </c>
    </row>
    <row r="711" spans="1:5" x14ac:dyDescent="0.15">
      <c r="A711" s="3">
        <v>34240</v>
      </c>
      <c r="B711" s="4">
        <v>7497.9</v>
      </c>
      <c r="C711" s="4">
        <v>7452.6</v>
      </c>
      <c r="D711" s="4"/>
      <c r="E711" s="4">
        <v>7470.5</v>
      </c>
    </row>
    <row r="712" spans="1:5" x14ac:dyDescent="0.15">
      <c r="A712" s="3">
        <v>34241</v>
      </c>
      <c r="B712" s="4">
        <v>7553.6</v>
      </c>
      <c r="C712" s="4">
        <v>7461</v>
      </c>
      <c r="D712" s="4"/>
      <c r="E712" s="4">
        <v>7551.1</v>
      </c>
    </row>
    <row r="713" spans="1:5" x14ac:dyDescent="0.15">
      <c r="A713" s="3">
        <v>34242</v>
      </c>
      <c r="B713" s="4">
        <v>7678.6</v>
      </c>
      <c r="C713" s="4">
        <v>7578.1</v>
      </c>
      <c r="D713" s="4"/>
      <c r="E713" s="4">
        <v>7676.2</v>
      </c>
    </row>
    <row r="714" spans="1:5" x14ac:dyDescent="0.15">
      <c r="A714" s="3">
        <v>34246</v>
      </c>
      <c r="B714" s="4">
        <v>7763.9</v>
      </c>
      <c r="C714" s="4">
        <v>7668.7</v>
      </c>
      <c r="D714" s="4"/>
      <c r="E714" s="4">
        <v>7744.3</v>
      </c>
    </row>
    <row r="715" spans="1:5" x14ac:dyDescent="0.15">
      <c r="A715" s="3">
        <v>34247</v>
      </c>
      <c r="B715" s="4">
        <v>7878.4</v>
      </c>
      <c r="C715" s="4">
        <v>7750.3</v>
      </c>
      <c r="D715" s="4"/>
      <c r="E715" s="4">
        <v>7869.5</v>
      </c>
    </row>
    <row r="716" spans="1:5" x14ac:dyDescent="0.15">
      <c r="A716" s="3">
        <v>34248</v>
      </c>
      <c r="B716" s="4">
        <v>8043.6</v>
      </c>
      <c r="C716" s="4">
        <v>7899.4</v>
      </c>
      <c r="D716" s="4"/>
      <c r="E716" s="4">
        <v>8041.6</v>
      </c>
    </row>
    <row r="717" spans="1:5" x14ac:dyDescent="0.15">
      <c r="A717" s="3">
        <v>34249</v>
      </c>
      <c r="B717" s="4">
        <v>8082.1</v>
      </c>
      <c r="C717" s="4">
        <v>7950.1</v>
      </c>
      <c r="D717" s="4"/>
      <c r="E717" s="4">
        <v>8066.8</v>
      </c>
    </row>
    <row r="718" spans="1:5" x14ac:dyDescent="0.15">
      <c r="A718" s="3">
        <v>34250</v>
      </c>
      <c r="B718" s="4">
        <v>8034.3</v>
      </c>
      <c r="C718" s="4">
        <v>7961.8</v>
      </c>
      <c r="D718" s="4"/>
      <c r="E718" s="4">
        <v>8005.6</v>
      </c>
    </row>
    <row r="719" spans="1:5" x14ac:dyDescent="0.15">
      <c r="A719" s="3">
        <v>34253</v>
      </c>
      <c r="B719" s="4">
        <v>8195.2000000000007</v>
      </c>
      <c r="C719" s="4">
        <v>8035</v>
      </c>
      <c r="D719" s="4"/>
      <c r="E719" s="4">
        <v>8192.2000000000007</v>
      </c>
    </row>
    <row r="720" spans="1:5" x14ac:dyDescent="0.15">
      <c r="A720" s="3">
        <v>34254</v>
      </c>
      <c r="B720" s="4">
        <v>8320.7000000000007</v>
      </c>
      <c r="C720" s="4">
        <v>8231.1</v>
      </c>
      <c r="D720" s="4"/>
      <c r="E720" s="4">
        <v>8253.5</v>
      </c>
    </row>
    <row r="721" spans="1:5" x14ac:dyDescent="0.15">
      <c r="A721" s="3">
        <v>34255</v>
      </c>
      <c r="B721" s="4">
        <v>8304.4</v>
      </c>
      <c r="C721" s="4">
        <v>8174.1</v>
      </c>
      <c r="D721" s="4"/>
      <c r="E721" s="4">
        <v>8293</v>
      </c>
    </row>
    <row r="722" spans="1:5" x14ac:dyDescent="0.15">
      <c r="A722" s="3">
        <v>34256</v>
      </c>
      <c r="B722" s="4">
        <v>8419.2999999999993</v>
      </c>
      <c r="C722" s="4">
        <v>8280.2000000000007</v>
      </c>
      <c r="D722" s="4"/>
      <c r="E722" s="4">
        <v>8412.4</v>
      </c>
    </row>
    <row r="723" spans="1:5" x14ac:dyDescent="0.15">
      <c r="A723" s="3">
        <v>34257</v>
      </c>
      <c r="B723" s="4">
        <v>8777.1</v>
      </c>
      <c r="C723" s="4">
        <v>8592.4</v>
      </c>
      <c r="D723" s="4"/>
      <c r="E723" s="4">
        <v>8764</v>
      </c>
    </row>
    <row r="724" spans="1:5" x14ac:dyDescent="0.15">
      <c r="A724" s="3">
        <v>34260</v>
      </c>
      <c r="B724" s="4">
        <v>9054</v>
      </c>
      <c r="C724" s="4">
        <v>8702</v>
      </c>
      <c r="D724" s="4"/>
      <c r="E724" s="4">
        <v>9031.1</v>
      </c>
    </row>
    <row r="725" spans="1:5" x14ac:dyDescent="0.15">
      <c r="A725" s="3">
        <v>34261</v>
      </c>
      <c r="B725" s="4">
        <v>8997.7000000000007</v>
      </c>
      <c r="C725" s="4">
        <v>8851.2000000000007</v>
      </c>
      <c r="D725" s="4"/>
      <c r="E725" s="4">
        <v>8861.4</v>
      </c>
    </row>
    <row r="726" spans="1:5" x14ac:dyDescent="0.15">
      <c r="A726" s="3">
        <v>34262</v>
      </c>
      <c r="B726" s="4">
        <v>8961.5</v>
      </c>
      <c r="C726" s="4">
        <v>8732.6</v>
      </c>
      <c r="D726" s="4"/>
      <c r="E726" s="4">
        <v>8902.7999999999993</v>
      </c>
    </row>
    <row r="727" spans="1:5" x14ac:dyDescent="0.15">
      <c r="A727" s="3">
        <v>34263</v>
      </c>
      <c r="B727" s="4">
        <v>9044.7000000000007</v>
      </c>
      <c r="C727" s="4">
        <v>8882.7000000000007</v>
      </c>
      <c r="D727" s="4"/>
      <c r="E727" s="4">
        <v>8882.7000000000007</v>
      </c>
    </row>
    <row r="728" spans="1:5" x14ac:dyDescent="0.15">
      <c r="A728" s="3">
        <v>34264</v>
      </c>
      <c r="B728" s="4">
        <v>8871.9</v>
      </c>
      <c r="C728" s="4">
        <v>8695.7000000000007</v>
      </c>
      <c r="D728" s="4"/>
      <c r="E728" s="4">
        <v>8719.2999999999993</v>
      </c>
    </row>
    <row r="729" spans="1:5" x14ac:dyDescent="0.15">
      <c r="A729" s="3">
        <v>34267</v>
      </c>
      <c r="B729" s="4">
        <v>8805.1</v>
      </c>
      <c r="C729" s="4">
        <v>8624.5</v>
      </c>
      <c r="D729" s="4"/>
      <c r="E729" s="4">
        <v>8767.5</v>
      </c>
    </row>
    <row r="730" spans="1:5" x14ac:dyDescent="0.15">
      <c r="A730" s="3">
        <v>34268</v>
      </c>
      <c r="B730" s="4">
        <v>8825.6</v>
      </c>
      <c r="C730" s="4">
        <v>8750.2000000000007</v>
      </c>
      <c r="D730" s="4"/>
      <c r="E730" s="4">
        <v>8790.9</v>
      </c>
    </row>
    <row r="731" spans="1:5" x14ac:dyDescent="0.15">
      <c r="A731" s="3">
        <v>34269</v>
      </c>
      <c r="B731" s="4">
        <v>8914.5</v>
      </c>
      <c r="C731" s="4">
        <v>8781.5</v>
      </c>
      <c r="D731" s="4"/>
      <c r="E731" s="4">
        <v>8903.2000000000007</v>
      </c>
    </row>
    <row r="732" spans="1:5" x14ac:dyDescent="0.15">
      <c r="A732" s="3">
        <v>34270</v>
      </c>
      <c r="B732" s="4">
        <v>9010.2999999999993</v>
      </c>
      <c r="C732" s="4">
        <v>8914.6</v>
      </c>
      <c r="D732" s="4"/>
      <c r="E732" s="4">
        <v>9010.2999999999993</v>
      </c>
    </row>
    <row r="733" spans="1:5" x14ac:dyDescent="0.15">
      <c r="A733" s="3">
        <v>34271</v>
      </c>
      <c r="B733" s="4">
        <v>9386.7000000000007</v>
      </c>
      <c r="C733" s="4">
        <v>9023.7999999999993</v>
      </c>
      <c r="D733" s="4"/>
      <c r="E733" s="4">
        <v>9329.1</v>
      </c>
    </row>
    <row r="734" spans="1:5" x14ac:dyDescent="0.15">
      <c r="A734" s="3">
        <v>34274</v>
      </c>
      <c r="B734" s="4">
        <v>9710.1</v>
      </c>
      <c r="C734" s="4">
        <v>9378.7999999999993</v>
      </c>
      <c r="D734" s="4"/>
      <c r="E734" s="4">
        <v>9629.2000000000007</v>
      </c>
    </row>
    <row r="735" spans="1:5" x14ac:dyDescent="0.15">
      <c r="A735" s="3">
        <v>34275</v>
      </c>
      <c r="B735" s="4">
        <v>9716.4</v>
      </c>
      <c r="C735" s="4">
        <v>9561.5</v>
      </c>
      <c r="D735" s="4"/>
      <c r="E735" s="4">
        <v>9642.9</v>
      </c>
    </row>
    <row r="736" spans="1:5" x14ac:dyDescent="0.15">
      <c r="A736" s="3">
        <v>34276</v>
      </c>
      <c r="B736" s="4">
        <v>9600.5</v>
      </c>
      <c r="C736" s="4">
        <v>9341.6</v>
      </c>
      <c r="D736" s="4"/>
      <c r="E736" s="4">
        <v>9352.1</v>
      </c>
    </row>
    <row r="737" spans="1:5" x14ac:dyDescent="0.15">
      <c r="A737" s="3">
        <v>34277</v>
      </c>
      <c r="B737" s="4">
        <v>9353.2999999999993</v>
      </c>
      <c r="C737" s="4">
        <v>9189.1</v>
      </c>
      <c r="D737" s="4"/>
      <c r="E737" s="4">
        <v>9204.9</v>
      </c>
    </row>
    <row r="738" spans="1:5" x14ac:dyDescent="0.15">
      <c r="A738" s="3">
        <v>34278</v>
      </c>
      <c r="B738" s="4">
        <v>9164</v>
      </c>
      <c r="C738" s="4">
        <v>8834.7000000000007</v>
      </c>
      <c r="D738" s="4"/>
      <c r="E738" s="4">
        <v>8996.9</v>
      </c>
    </row>
    <row r="739" spans="1:5" x14ac:dyDescent="0.15">
      <c r="A739" s="3">
        <v>34281</v>
      </c>
      <c r="B739" s="4">
        <v>9178</v>
      </c>
      <c r="C739" s="4">
        <v>8884.2999999999993</v>
      </c>
      <c r="D739" s="4"/>
      <c r="E739" s="4">
        <v>9178</v>
      </c>
    </row>
    <row r="740" spans="1:5" x14ac:dyDescent="0.15">
      <c r="A740" s="3">
        <v>34282</v>
      </c>
      <c r="B740" s="4">
        <v>9273.2000000000007</v>
      </c>
      <c r="C740" s="4">
        <v>9059.1</v>
      </c>
      <c r="D740" s="4"/>
      <c r="E740" s="4">
        <v>9088.5</v>
      </c>
    </row>
    <row r="741" spans="1:5" x14ac:dyDescent="0.15">
      <c r="A741" s="3">
        <v>34283</v>
      </c>
      <c r="B741" s="4">
        <v>9325.4</v>
      </c>
      <c r="C741" s="4">
        <v>9109.9</v>
      </c>
      <c r="D741" s="4"/>
      <c r="E741" s="4">
        <v>9325.4</v>
      </c>
    </row>
    <row r="742" spans="1:5" x14ac:dyDescent="0.15">
      <c r="A742" s="3">
        <v>34284</v>
      </c>
      <c r="B742" s="4">
        <v>9714.2000000000007</v>
      </c>
      <c r="C742" s="4">
        <v>9346</v>
      </c>
      <c r="D742" s="4"/>
      <c r="E742" s="4">
        <v>9674.7999999999993</v>
      </c>
    </row>
    <row r="743" spans="1:5" x14ac:dyDescent="0.15">
      <c r="A743" s="3">
        <v>34285</v>
      </c>
      <c r="B743" s="4">
        <v>9726.9</v>
      </c>
      <c r="C743" s="4">
        <v>9600.9</v>
      </c>
      <c r="D743" s="4"/>
      <c r="E743" s="4">
        <v>9701.2999999999993</v>
      </c>
    </row>
    <row r="744" spans="1:5" x14ac:dyDescent="0.15">
      <c r="A744" s="3">
        <v>34288</v>
      </c>
      <c r="B744" s="4">
        <v>9825.5</v>
      </c>
      <c r="C744" s="4">
        <v>9709</v>
      </c>
      <c r="D744" s="4"/>
      <c r="E744" s="4">
        <v>9733.2999999999993</v>
      </c>
    </row>
    <row r="745" spans="1:5" x14ac:dyDescent="0.15">
      <c r="A745" s="3">
        <v>34289</v>
      </c>
      <c r="B745" s="4">
        <v>9703.7999999999993</v>
      </c>
      <c r="C745" s="4">
        <v>9605.2000000000007</v>
      </c>
      <c r="D745" s="4"/>
      <c r="E745" s="4">
        <v>9683.7000000000007</v>
      </c>
    </row>
    <row r="746" spans="1:5" x14ac:dyDescent="0.15">
      <c r="A746" s="3">
        <v>34290</v>
      </c>
      <c r="B746" s="4">
        <v>9675.9</v>
      </c>
      <c r="C746" s="4">
        <v>9493.4</v>
      </c>
      <c r="D746" s="4"/>
      <c r="E746" s="4">
        <v>9507</v>
      </c>
    </row>
    <row r="747" spans="1:5" x14ac:dyDescent="0.15">
      <c r="A747" s="3">
        <v>34291</v>
      </c>
      <c r="B747" s="4">
        <v>9454.6</v>
      </c>
      <c r="C747" s="4">
        <v>9166</v>
      </c>
      <c r="D747" s="4"/>
      <c r="E747" s="4">
        <v>9335.4</v>
      </c>
    </row>
    <row r="748" spans="1:5" x14ac:dyDescent="0.15">
      <c r="A748" s="3">
        <v>34292</v>
      </c>
      <c r="B748" s="4">
        <v>9360.1</v>
      </c>
      <c r="C748" s="4">
        <v>9193</v>
      </c>
      <c r="D748" s="4"/>
      <c r="E748" s="4">
        <v>9263.9</v>
      </c>
    </row>
    <row r="749" spans="1:5" x14ac:dyDescent="0.15">
      <c r="A749" s="3">
        <v>34295</v>
      </c>
      <c r="B749" s="4">
        <v>9333.1</v>
      </c>
      <c r="C749" s="4">
        <v>9165.2999999999993</v>
      </c>
      <c r="D749" s="4"/>
      <c r="E749" s="4">
        <v>9170.6</v>
      </c>
    </row>
    <row r="750" spans="1:5" x14ac:dyDescent="0.15">
      <c r="A750" s="3">
        <v>34296</v>
      </c>
      <c r="B750" s="4">
        <v>9109.9</v>
      </c>
      <c r="C750" s="4">
        <v>8923</v>
      </c>
      <c r="D750" s="4"/>
      <c r="E750" s="4">
        <v>9036</v>
      </c>
    </row>
    <row r="751" spans="1:5" x14ac:dyDescent="0.15">
      <c r="A751" s="3">
        <v>34297</v>
      </c>
      <c r="B751" s="4">
        <v>9256.5</v>
      </c>
      <c r="C751" s="4">
        <v>9017.2999999999993</v>
      </c>
      <c r="D751" s="4"/>
      <c r="E751" s="4">
        <v>9238.1</v>
      </c>
    </row>
    <row r="752" spans="1:5" x14ac:dyDescent="0.15">
      <c r="A752" s="3">
        <v>34298</v>
      </c>
      <c r="B752" s="4">
        <v>9360.2999999999993</v>
      </c>
      <c r="C752" s="4">
        <v>9213.1</v>
      </c>
      <c r="D752" s="4"/>
      <c r="E752" s="4">
        <v>9286.2999999999993</v>
      </c>
    </row>
    <row r="753" spans="1:5" x14ac:dyDescent="0.15">
      <c r="A753" s="3">
        <v>34299</v>
      </c>
      <c r="B753" s="4">
        <v>9361.1</v>
      </c>
      <c r="C753" s="4">
        <v>9224.2000000000007</v>
      </c>
      <c r="D753" s="4"/>
      <c r="E753" s="4">
        <v>9274.4</v>
      </c>
    </row>
    <row r="754" spans="1:5" x14ac:dyDescent="0.15">
      <c r="A754" s="3">
        <v>34302</v>
      </c>
      <c r="B754" s="4">
        <v>9205.5</v>
      </c>
      <c r="C754" s="4">
        <v>8870.6</v>
      </c>
      <c r="D754" s="4"/>
      <c r="E754" s="4">
        <v>9012.7999999999993</v>
      </c>
    </row>
    <row r="755" spans="1:5" x14ac:dyDescent="0.15">
      <c r="A755" s="3">
        <v>34303</v>
      </c>
      <c r="B755" s="4">
        <v>9125.2000000000007</v>
      </c>
      <c r="C755" s="4">
        <v>8924</v>
      </c>
      <c r="D755" s="4"/>
      <c r="E755" s="4">
        <v>9125.2000000000007</v>
      </c>
    </row>
    <row r="756" spans="1:5" x14ac:dyDescent="0.15">
      <c r="A756" s="3">
        <v>34304</v>
      </c>
      <c r="B756" s="4">
        <v>9263.9</v>
      </c>
      <c r="C756" s="4">
        <v>9102.9</v>
      </c>
      <c r="D756" s="4"/>
      <c r="E756" s="4">
        <v>9254</v>
      </c>
    </row>
    <row r="757" spans="1:5" x14ac:dyDescent="0.15">
      <c r="A757" s="3">
        <v>34305</v>
      </c>
      <c r="B757" s="4">
        <v>9367.5</v>
      </c>
      <c r="C757" s="4">
        <v>9238.2000000000007</v>
      </c>
      <c r="D757" s="4"/>
      <c r="E757" s="4">
        <v>9238.2000000000007</v>
      </c>
    </row>
    <row r="758" spans="1:5" x14ac:dyDescent="0.15">
      <c r="A758" s="3">
        <v>34306</v>
      </c>
      <c r="B758" s="4">
        <v>9315.2000000000007</v>
      </c>
      <c r="C758" s="4">
        <v>9222</v>
      </c>
      <c r="D758" s="4"/>
      <c r="E758" s="4">
        <v>9294.4</v>
      </c>
    </row>
    <row r="759" spans="1:5" x14ac:dyDescent="0.15">
      <c r="A759" s="3">
        <v>34309</v>
      </c>
      <c r="B759" s="4">
        <v>9617.4</v>
      </c>
      <c r="C759" s="4">
        <v>9288.6</v>
      </c>
      <c r="D759" s="4"/>
      <c r="E759" s="4">
        <v>9609.7000000000007</v>
      </c>
    </row>
    <row r="760" spans="1:5" x14ac:dyDescent="0.15">
      <c r="A760" s="3">
        <v>34310</v>
      </c>
      <c r="B760" s="4">
        <v>9937.4</v>
      </c>
      <c r="C760" s="4">
        <v>9696.2000000000007</v>
      </c>
      <c r="D760" s="4"/>
      <c r="E760" s="4">
        <v>9736.6</v>
      </c>
    </row>
    <row r="761" spans="1:5" x14ac:dyDescent="0.15">
      <c r="A761" s="3">
        <v>34311</v>
      </c>
      <c r="B761" s="4">
        <v>9793</v>
      </c>
      <c r="C761" s="4">
        <v>9644.7999999999993</v>
      </c>
      <c r="D761" s="4"/>
      <c r="E761" s="4">
        <v>9750.2000000000007</v>
      </c>
    </row>
    <row r="762" spans="1:5" x14ac:dyDescent="0.15">
      <c r="A762" s="3">
        <v>34312</v>
      </c>
      <c r="B762" s="4">
        <v>9990.2999999999993</v>
      </c>
      <c r="C762" s="4">
        <v>9752.5</v>
      </c>
      <c r="D762" s="4"/>
      <c r="E762" s="4">
        <v>9990.2999999999993</v>
      </c>
    </row>
    <row r="763" spans="1:5" x14ac:dyDescent="0.15">
      <c r="A763" s="3">
        <v>34313</v>
      </c>
      <c r="B763" s="4">
        <v>10268.200000000001</v>
      </c>
      <c r="C763" s="4">
        <v>10069.5</v>
      </c>
      <c r="D763" s="4"/>
      <c r="E763" s="4">
        <v>10228.1</v>
      </c>
    </row>
    <row r="764" spans="1:5" x14ac:dyDescent="0.15">
      <c r="A764" s="3">
        <v>34316</v>
      </c>
      <c r="B764" s="4">
        <v>10271.6</v>
      </c>
      <c r="C764" s="4">
        <v>10101.6</v>
      </c>
      <c r="D764" s="4"/>
      <c r="E764" s="4">
        <v>10248.6</v>
      </c>
    </row>
    <row r="765" spans="1:5" x14ac:dyDescent="0.15">
      <c r="A765" s="3">
        <v>34317</v>
      </c>
      <c r="B765" s="4">
        <v>10223.4</v>
      </c>
      <c r="C765" s="4">
        <v>9992.4</v>
      </c>
      <c r="D765" s="4"/>
      <c r="E765" s="4">
        <v>10021.5</v>
      </c>
    </row>
    <row r="766" spans="1:5" x14ac:dyDescent="0.15">
      <c r="A766" s="3">
        <v>34318</v>
      </c>
      <c r="B766" s="4">
        <v>10084.200000000001</v>
      </c>
      <c r="C766" s="4">
        <v>9891.7000000000007</v>
      </c>
      <c r="D766" s="4"/>
      <c r="E766" s="4">
        <v>9945.2999999999993</v>
      </c>
    </row>
    <row r="767" spans="1:5" x14ac:dyDescent="0.15">
      <c r="A767" s="3">
        <v>34319</v>
      </c>
      <c r="B767" s="4">
        <v>10352.9</v>
      </c>
      <c r="C767" s="4">
        <v>9978.7000000000007</v>
      </c>
      <c r="D767" s="4"/>
      <c r="E767" s="4">
        <v>10339.700000000001</v>
      </c>
    </row>
    <row r="768" spans="1:5" x14ac:dyDescent="0.15">
      <c r="A768" s="3">
        <v>34320</v>
      </c>
      <c r="B768" s="4">
        <v>10676.4</v>
      </c>
      <c r="C768" s="4">
        <v>10397.700000000001</v>
      </c>
      <c r="D768" s="4"/>
      <c r="E768" s="4">
        <v>10568.9</v>
      </c>
    </row>
    <row r="769" spans="1:5" x14ac:dyDescent="0.15">
      <c r="A769" s="3">
        <v>34323</v>
      </c>
      <c r="B769" s="4">
        <v>10824.4</v>
      </c>
      <c r="C769" s="4">
        <v>10482.5</v>
      </c>
      <c r="D769" s="4"/>
      <c r="E769" s="4">
        <v>10814.8</v>
      </c>
    </row>
    <row r="770" spans="1:5" x14ac:dyDescent="0.15">
      <c r="A770" s="3">
        <v>34324</v>
      </c>
      <c r="B770" s="4">
        <v>10856.9</v>
      </c>
      <c r="C770" s="4">
        <v>10516.7</v>
      </c>
      <c r="D770" s="4"/>
      <c r="E770" s="4">
        <v>10524.3</v>
      </c>
    </row>
    <row r="771" spans="1:5" x14ac:dyDescent="0.15">
      <c r="A771" s="3">
        <v>34325</v>
      </c>
      <c r="B771" s="4">
        <v>10712.3</v>
      </c>
      <c r="C771" s="4">
        <v>10478.5</v>
      </c>
      <c r="D771" s="4"/>
      <c r="E771" s="4">
        <v>10708</v>
      </c>
    </row>
    <row r="772" spans="1:5" x14ac:dyDescent="0.15">
      <c r="A772" s="3">
        <v>34326</v>
      </c>
      <c r="B772" s="4">
        <v>10957.6</v>
      </c>
      <c r="C772" s="4">
        <v>10708.4</v>
      </c>
      <c r="D772" s="4"/>
      <c r="E772" s="4">
        <v>10881.2</v>
      </c>
    </row>
    <row r="773" spans="1:5" x14ac:dyDescent="0.15">
      <c r="A773" s="3">
        <v>34327</v>
      </c>
      <c r="B773" s="4">
        <v>11044.7</v>
      </c>
      <c r="C773" s="4">
        <v>10924.2</v>
      </c>
      <c r="D773" s="4"/>
      <c r="E773" s="4">
        <v>11039.8</v>
      </c>
    </row>
    <row r="774" spans="1:5" x14ac:dyDescent="0.15">
      <c r="A774" s="3">
        <v>34330</v>
      </c>
      <c r="B774" s="4"/>
      <c r="C774" s="4"/>
      <c r="D774" s="4"/>
      <c r="E774" s="4">
        <v>11039.8</v>
      </c>
    </row>
    <row r="775" spans="1:5" x14ac:dyDescent="0.15">
      <c r="A775" s="3">
        <v>34331</v>
      </c>
      <c r="B775" s="4">
        <v>11689.9</v>
      </c>
      <c r="C775" s="4">
        <v>11065.4</v>
      </c>
      <c r="D775" s="4"/>
      <c r="E775" s="4">
        <v>11570.2</v>
      </c>
    </row>
    <row r="776" spans="1:5" x14ac:dyDescent="0.15">
      <c r="A776" s="3">
        <v>34332</v>
      </c>
      <c r="B776" s="4">
        <v>11641.8</v>
      </c>
      <c r="C776" s="4">
        <v>11415.9</v>
      </c>
      <c r="D776" s="4"/>
      <c r="E776" s="4">
        <v>11449.8</v>
      </c>
    </row>
    <row r="777" spans="1:5" x14ac:dyDescent="0.15">
      <c r="A777" s="3">
        <v>34333</v>
      </c>
      <c r="B777" s="4">
        <v>11959.1</v>
      </c>
      <c r="C777" s="4">
        <v>11540.5</v>
      </c>
      <c r="D777" s="4"/>
      <c r="E777" s="4">
        <v>11877.5</v>
      </c>
    </row>
    <row r="778" spans="1:5" x14ac:dyDescent="0.15">
      <c r="A778" s="3">
        <v>34334</v>
      </c>
      <c r="B778" s="4">
        <v>11888.4</v>
      </c>
      <c r="C778" s="4">
        <v>11629.1</v>
      </c>
      <c r="D778" s="4"/>
      <c r="E778" s="4">
        <v>11888.4</v>
      </c>
    </row>
    <row r="779" spans="1:5" x14ac:dyDescent="0.15">
      <c r="A779" s="3">
        <v>34337</v>
      </c>
      <c r="B779" s="4">
        <v>12115.6</v>
      </c>
      <c r="C779" s="4">
        <v>11810.3</v>
      </c>
      <c r="D779" s="4"/>
      <c r="E779" s="4">
        <v>12086.5</v>
      </c>
    </row>
    <row r="780" spans="1:5" x14ac:dyDescent="0.15">
      <c r="A780" s="3">
        <v>34338</v>
      </c>
      <c r="B780" s="4">
        <v>12599.2</v>
      </c>
      <c r="C780" s="4">
        <v>12093.6</v>
      </c>
      <c r="D780" s="4"/>
      <c r="E780" s="4">
        <v>12201.1</v>
      </c>
    </row>
    <row r="781" spans="1:5" x14ac:dyDescent="0.15">
      <c r="A781" s="3">
        <v>34339</v>
      </c>
      <c r="B781" s="4">
        <v>12250.7</v>
      </c>
      <c r="C781" s="4">
        <v>12007.9</v>
      </c>
      <c r="D781" s="4"/>
      <c r="E781" s="4">
        <v>12167.9</v>
      </c>
    </row>
    <row r="782" spans="1:5" x14ac:dyDescent="0.15">
      <c r="A782" s="3">
        <v>34340</v>
      </c>
      <c r="B782" s="4">
        <v>12138.6</v>
      </c>
      <c r="C782" s="4">
        <v>11384.2</v>
      </c>
      <c r="D782" s="4"/>
      <c r="E782" s="4">
        <v>11384.2</v>
      </c>
    </row>
    <row r="783" spans="1:5" x14ac:dyDescent="0.15">
      <c r="A783" s="3">
        <v>34341</v>
      </c>
      <c r="B783" s="4">
        <v>11186.6</v>
      </c>
      <c r="C783" s="4">
        <v>10611.7</v>
      </c>
      <c r="D783" s="4"/>
      <c r="E783" s="4">
        <v>11001.5</v>
      </c>
    </row>
    <row r="784" spans="1:5" x14ac:dyDescent="0.15">
      <c r="A784" s="3">
        <v>34344</v>
      </c>
      <c r="B784" s="4">
        <v>11421.8</v>
      </c>
      <c r="C784" s="4">
        <v>11092.1</v>
      </c>
      <c r="D784" s="4"/>
      <c r="E784" s="4">
        <v>11366.9</v>
      </c>
    </row>
    <row r="785" spans="1:5" x14ac:dyDescent="0.15">
      <c r="A785" s="3">
        <v>34345</v>
      </c>
      <c r="B785" s="4">
        <v>11451</v>
      </c>
      <c r="C785" s="4">
        <v>11072.3</v>
      </c>
      <c r="D785" s="4"/>
      <c r="E785" s="4">
        <v>11155.8</v>
      </c>
    </row>
    <row r="786" spans="1:5" x14ac:dyDescent="0.15">
      <c r="A786" s="3">
        <v>34346</v>
      </c>
      <c r="B786" s="4">
        <v>11139.2</v>
      </c>
      <c r="C786" s="4">
        <v>10593.1</v>
      </c>
      <c r="D786" s="4"/>
      <c r="E786" s="4">
        <v>10712.7</v>
      </c>
    </row>
    <row r="787" spans="1:5" x14ac:dyDescent="0.15">
      <c r="A787" s="3">
        <v>34347</v>
      </c>
      <c r="B787" s="4">
        <v>10651.1</v>
      </c>
      <c r="C787" s="4">
        <v>10162.200000000001</v>
      </c>
      <c r="D787" s="4"/>
      <c r="E787" s="4">
        <v>10176.5</v>
      </c>
    </row>
    <row r="788" spans="1:5" x14ac:dyDescent="0.15">
      <c r="A788" s="3">
        <v>34348</v>
      </c>
      <c r="B788" s="4">
        <v>10809.3</v>
      </c>
      <c r="C788" s="4">
        <v>10386.700000000001</v>
      </c>
      <c r="D788" s="4"/>
      <c r="E788" s="4">
        <v>10774.3</v>
      </c>
    </row>
    <row r="789" spans="1:5" x14ac:dyDescent="0.15">
      <c r="A789" s="3">
        <v>34351</v>
      </c>
      <c r="B789" s="4">
        <v>10917</v>
      </c>
      <c r="C789" s="4">
        <v>10712.1</v>
      </c>
      <c r="D789" s="4"/>
      <c r="E789" s="4">
        <v>10792.9</v>
      </c>
    </row>
    <row r="790" spans="1:5" x14ac:dyDescent="0.15">
      <c r="A790" s="3">
        <v>34352</v>
      </c>
      <c r="B790" s="4">
        <v>11218.2</v>
      </c>
      <c r="C790" s="4">
        <v>10773.3</v>
      </c>
      <c r="D790" s="4"/>
      <c r="E790" s="4">
        <v>11017.7</v>
      </c>
    </row>
    <row r="791" spans="1:5" x14ac:dyDescent="0.15">
      <c r="A791" s="3">
        <v>34353</v>
      </c>
      <c r="B791" s="4">
        <v>11400.4</v>
      </c>
      <c r="C791" s="4">
        <v>11046.6</v>
      </c>
      <c r="D791" s="4"/>
      <c r="E791" s="4">
        <v>11363.8</v>
      </c>
    </row>
    <row r="792" spans="1:5" x14ac:dyDescent="0.15">
      <c r="A792" s="3">
        <v>34354</v>
      </c>
      <c r="B792" s="4">
        <v>11637.4</v>
      </c>
      <c r="C792" s="4">
        <v>11261.8</v>
      </c>
      <c r="D792" s="4"/>
      <c r="E792" s="4">
        <v>11264.8</v>
      </c>
    </row>
    <row r="793" spans="1:5" x14ac:dyDescent="0.15">
      <c r="A793" s="3">
        <v>34355</v>
      </c>
      <c r="B793" s="4">
        <v>11470.7</v>
      </c>
      <c r="C793" s="4">
        <v>11129.4</v>
      </c>
      <c r="D793" s="4"/>
      <c r="E793" s="4">
        <v>11459.4</v>
      </c>
    </row>
    <row r="794" spans="1:5" x14ac:dyDescent="0.15">
      <c r="A794" s="3">
        <v>34358</v>
      </c>
      <c r="B794" s="4">
        <v>11708.6</v>
      </c>
      <c r="C794" s="4">
        <v>11515.6</v>
      </c>
      <c r="D794" s="4"/>
      <c r="E794" s="4">
        <v>11600.1</v>
      </c>
    </row>
    <row r="795" spans="1:5" x14ac:dyDescent="0.15">
      <c r="A795" s="3">
        <v>34359</v>
      </c>
      <c r="B795" s="4">
        <v>11640.3</v>
      </c>
      <c r="C795" s="4">
        <v>11404.2</v>
      </c>
      <c r="D795" s="4"/>
      <c r="E795" s="4">
        <v>11490.9</v>
      </c>
    </row>
    <row r="796" spans="1:5" x14ac:dyDescent="0.15">
      <c r="A796" s="3">
        <v>34360</v>
      </c>
      <c r="B796" s="4">
        <v>11385.6</v>
      </c>
      <c r="C796" s="4">
        <v>11150.7</v>
      </c>
      <c r="D796" s="4"/>
      <c r="E796" s="4">
        <v>11239.6</v>
      </c>
    </row>
    <row r="797" spans="1:5" x14ac:dyDescent="0.15">
      <c r="A797" s="3">
        <v>34361</v>
      </c>
      <c r="B797" s="4">
        <v>11491.5</v>
      </c>
      <c r="C797" s="4">
        <v>11237.5</v>
      </c>
      <c r="D797" s="4"/>
      <c r="E797" s="4">
        <v>11470.4</v>
      </c>
    </row>
    <row r="798" spans="1:5" x14ac:dyDescent="0.15">
      <c r="A798" s="3">
        <v>34362</v>
      </c>
      <c r="B798" s="4">
        <v>11641</v>
      </c>
      <c r="C798" s="4">
        <v>11297.8</v>
      </c>
      <c r="D798" s="4"/>
      <c r="E798" s="4">
        <v>11377.8</v>
      </c>
    </row>
    <row r="799" spans="1:5" x14ac:dyDescent="0.15">
      <c r="A799" s="3">
        <v>34365</v>
      </c>
      <c r="B799" s="4">
        <v>11547.8</v>
      </c>
      <c r="C799" s="4">
        <v>11364.7</v>
      </c>
      <c r="D799" s="4"/>
      <c r="E799" s="4">
        <v>11487</v>
      </c>
    </row>
    <row r="800" spans="1:5" x14ac:dyDescent="0.15">
      <c r="A800" s="3">
        <v>34366</v>
      </c>
      <c r="B800" s="4">
        <v>11826.9</v>
      </c>
      <c r="C800" s="4">
        <v>11523.5</v>
      </c>
      <c r="D800" s="4"/>
      <c r="E800" s="4">
        <v>11826.9</v>
      </c>
    </row>
    <row r="801" spans="1:5" x14ac:dyDescent="0.15">
      <c r="A801" s="3">
        <v>34367</v>
      </c>
      <c r="B801" s="4">
        <v>11970.7</v>
      </c>
      <c r="C801" s="4">
        <v>11785.6</v>
      </c>
      <c r="D801" s="4"/>
      <c r="E801" s="4">
        <v>11785.8</v>
      </c>
    </row>
    <row r="802" spans="1:5" x14ac:dyDescent="0.15">
      <c r="A802" s="3">
        <v>34368</v>
      </c>
      <c r="B802" s="4">
        <v>11947.3</v>
      </c>
      <c r="C802" s="4">
        <v>11804</v>
      </c>
      <c r="D802" s="4"/>
      <c r="E802" s="4">
        <v>11851.1</v>
      </c>
    </row>
    <row r="803" spans="1:5" x14ac:dyDescent="0.15">
      <c r="A803" s="3">
        <v>34369</v>
      </c>
      <c r="B803" s="4">
        <v>12186.8</v>
      </c>
      <c r="C803" s="4">
        <v>11910.8</v>
      </c>
      <c r="D803" s="4"/>
      <c r="E803" s="4">
        <v>12157.6</v>
      </c>
    </row>
    <row r="804" spans="1:5" x14ac:dyDescent="0.15">
      <c r="A804" s="3">
        <v>34379</v>
      </c>
      <c r="B804" s="4">
        <v>11346.9</v>
      </c>
      <c r="C804" s="4">
        <v>10898.5</v>
      </c>
      <c r="D804" s="4"/>
      <c r="E804" s="4">
        <v>10988.8</v>
      </c>
    </row>
    <row r="805" spans="1:5" x14ac:dyDescent="0.15">
      <c r="A805" s="3">
        <v>34380</v>
      </c>
      <c r="B805" s="4">
        <v>11012.3</v>
      </c>
      <c r="C805" s="4">
        <v>10790.4</v>
      </c>
      <c r="D805" s="4"/>
      <c r="E805" s="4">
        <v>11012.3</v>
      </c>
    </row>
    <row r="806" spans="1:5" x14ac:dyDescent="0.15">
      <c r="A806" s="3">
        <v>34381</v>
      </c>
      <c r="B806" s="4">
        <v>11119.5</v>
      </c>
      <c r="C806" s="4">
        <v>10634.1</v>
      </c>
      <c r="D806" s="4"/>
      <c r="E806" s="4">
        <v>10634.1</v>
      </c>
    </row>
    <row r="807" spans="1:5" x14ac:dyDescent="0.15">
      <c r="A807" s="3">
        <v>34382</v>
      </c>
      <c r="B807" s="4">
        <v>10819.3</v>
      </c>
      <c r="C807" s="4">
        <v>10477.4</v>
      </c>
      <c r="D807" s="4"/>
      <c r="E807" s="4">
        <v>10786.6</v>
      </c>
    </row>
    <row r="808" spans="1:5" x14ac:dyDescent="0.15">
      <c r="A808" s="3">
        <v>34383</v>
      </c>
      <c r="B808" s="4">
        <v>10905.6</v>
      </c>
      <c r="C808" s="4">
        <v>10729.3</v>
      </c>
      <c r="D808" s="4"/>
      <c r="E808" s="4">
        <v>10825.9</v>
      </c>
    </row>
    <row r="809" spans="1:5" x14ac:dyDescent="0.15">
      <c r="A809" s="3">
        <v>34386</v>
      </c>
      <c r="B809" s="4">
        <v>10761.7</v>
      </c>
      <c r="C809" s="4">
        <v>10439.299999999999</v>
      </c>
      <c r="D809" s="4"/>
      <c r="E809" s="4">
        <v>10456.5</v>
      </c>
    </row>
    <row r="810" spans="1:5" x14ac:dyDescent="0.15">
      <c r="A810" s="3">
        <v>34387</v>
      </c>
      <c r="B810" s="4">
        <v>10678.6</v>
      </c>
      <c r="C810" s="4">
        <v>10299</v>
      </c>
      <c r="D810" s="4"/>
      <c r="E810" s="4">
        <v>10674</v>
      </c>
    </row>
    <row r="811" spans="1:5" x14ac:dyDescent="0.15">
      <c r="A811" s="3">
        <v>34388</v>
      </c>
      <c r="B811" s="4">
        <v>10815.2</v>
      </c>
      <c r="C811" s="4">
        <v>10634.4</v>
      </c>
      <c r="D811" s="4"/>
      <c r="E811" s="4">
        <v>10763.2</v>
      </c>
    </row>
    <row r="812" spans="1:5" x14ac:dyDescent="0.15">
      <c r="A812" s="3">
        <v>34389</v>
      </c>
      <c r="B812" s="4">
        <v>10737.9</v>
      </c>
      <c r="C812" s="4">
        <v>10403.200000000001</v>
      </c>
      <c r="D812" s="4"/>
      <c r="E812" s="4">
        <v>10432</v>
      </c>
    </row>
    <row r="813" spans="1:5" x14ac:dyDescent="0.15">
      <c r="A813" s="3">
        <v>34390</v>
      </c>
      <c r="B813" s="4">
        <v>10244.200000000001</v>
      </c>
      <c r="C813" s="4">
        <v>9892.1</v>
      </c>
      <c r="D813" s="4"/>
      <c r="E813" s="4">
        <v>10100.299999999999</v>
      </c>
    </row>
    <row r="814" spans="1:5" x14ac:dyDescent="0.15">
      <c r="A814" s="3">
        <v>34393</v>
      </c>
      <c r="B814" s="4">
        <v>10462.6</v>
      </c>
      <c r="C814" s="4">
        <v>10114.6</v>
      </c>
      <c r="D814" s="4"/>
      <c r="E814" s="4">
        <v>10410.200000000001</v>
      </c>
    </row>
    <row r="815" spans="1:5" x14ac:dyDescent="0.15">
      <c r="A815" s="3">
        <v>34394</v>
      </c>
      <c r="B815" s="4">
        <v>10387.6</v>
      </c>
      <c r="C815" s="4">
        <v>10079.700000000001</v>
      </c>
      <c r="D815" s="4"/>
      <c r="E815" s="4">
        <v>10148.4</v>
      </c>
    </row>
    <row r="816" spans="1:5" x14ac:dyDescent="0.15">
      <c r="A816" s="3">
        <v>34395</v>
      </c>
      <c r="B816" s="4">
        <v>10035.6</v>
      </c>
      <c r="C816" s="4">
        <v>9819.7999999999993</v>
      </c>
      <c r="D816" s="4"/>
      <c r="E816" s="4">
        <v>9877.4</v>
      </c>
    </row>
    <row r="817" spans="1:5" x14ac:dyDescent="0.15">
      <c r="A817" s="3">
        <v>34396</v>
      </c>
      <c r="B817" s="4">
        <v>9953.2000000000007</v>
      </c>
      <c r="C817" s="4">
        <v>9682.2999999999993</v>
      </c>
      <c r="D817" s="4"/>
      <c r="E817" s="4">
        <v>9802</v>
      </c>
    </row>
    <row r="818" spans="1:5" x14ac:dyDescent="0.15">
      <c r="A818" s="3">
        <v>34397</v>
      </c>
      <c r="B818" s="4">
        <v>9921.7000000000007</v>
      </c>
      <c r="C818" s="4">
        <v>9810</v>
      </c>
      <c r="D818" s="4"/>
      <c r="E818" s="4">
        <v>9918.2000000000007</v>
      </c>
    </row>
    <row r="819" spans="1:5" x14ac:dyDescent="0.15">
      <c r="A819" s="3">
        <v>34400</v>
      </c>
      <c r="B819" s="4">
        <v>10188.1</v>
      </c>
      <c r="C819" s="4">
        <v>9935.4</v>
      </c>
      <c r="D819" s="4"/>
      <c r="E819" s="4">
        <v>10061.6</v>
      </c>
    </row>
    <row r="820" spans="1:5" x14ac:dyDescent="0.15">
      <c r="A820" s="3">
        <v>34401</v>
      </c>
      <c r="B820" s="4">
        <v>10339.4</v>
      </c>
      <c r="C820" s="4">
        <v>10219.200000000001</v>
      </c>
      <c r="D820" s="4"/>
      <c r="E820" s="4">
        <v>10294.6</v>
      </c>
    </row>
    <row r="821" spans="1:5" x14ac:dyDescent="0.15">
      <c r="A821" s="3">
        <v>34402</v>
      </c>
      <c r="B821" s="4">
        <v>10288.700000000001</v>
      </c>
      <c r="C821" s="4">
        <v>10137.5</v>
      </c>
      <c r="D821" s="4"/>
      <c r="E821" s="4">
        <v>10224.4</v>
      </c>
    </row>
    <row r="822" spans="1:5" x14ac:dyDescent="0.15">
      <c r="A822" s="3">
        <v>34403</v>
      </c>
      <c r="B822" s="4">
        <v>10216.6</v>
      </c>
      <c r="C822" s="4">
        <v>10091.4</v>
      </c>
      <c r="D822" s="4"/>
      <c r="E822" s="4">
        <v>10129.1</v>
      </c>
    </row>
    <row r="823" spans="1:5" x14ac:dyDescent="0.15">
      <c r="A823" s="3">
        <v>34404</v>
      </c>
      <c r="B823" s="4">
        <v>10106.9</v>
      </c>
      <c r="C823" s="4">
        <v>9836.7999999999993</v>
      </c>
      <c r="D823" s="4"/>
      <c r="E823" s="4">
        <v>9905.7000000000007</v>
      </c>
    </row>
    <row r="824" spans="1:5" x14ac:dyDescent="0.15">
      <c r="A824" s="3">
        <v>34407</v>
      </c>
      <c r="B824" s="4">
        <v>9980.1</v>
      </c>
      <c r="C824" s="4">
        <v>9634.5</v>
      </c>
      <c r="D824" s="4"/>
      <c r="E824" s="4">
        <v>9980.1</v>
      </c>
    </row>
    <row r="825" spans="1:5" x14ac:dyDescent="0.15">
      <c r="A825" s="3">
        <v>34408</v>
      </c>
      <c r="B825" s="4">
        <v>10101.1</v>
      </c>
      <c r="C825" s="4">
        <v>9850.1</v>
      </c>
      <c r="D825" s="4"/>
      <c r="E825" s="4">
        <v>9863.6</v>
      </c>
    </row>
    <row r="826" spans="1:5" x14ac:dyDescent="0.15">
      <c r="A826" s="3">
        <v>34409</v>
      </c>
      <c r="B826" s="4">
        <v>9965.4</v>
      </c>
      <c r="C826" s="4">
        <v>9718.7000000000007</v>
      </c>
      <c r="D826" s="4"/>
      <c r="E826" s="4">
        <v>9720.6</v>
      </c>
    </row>
    <row r="827" spans="1:5" x14ac:dyDescent="0.15">
      <c r="A827" s="3">
        <v>34410</v>
      </c>
      <c r="B827" s="4">
        <v>9788.7999999999993</v>
      </c>
      <c r="C827" s="4">
        <v>9432.7999999999993</v>
      </c>
      <c r="D827" s="4"/>
      <c r="E827" s="4">
        <v>9513.1</v>
      </c>
    </row>
    <row r="828" spans="1:5" x14ac:dyDescent="0.15">
      <c r="A828" s="3">
        <v>34411</v>
      </c>
      <c r="B828" s="4">
        <v>9535.5</v>
      </c>
      <c r="C828" s="4">
        <v>8996</v>
      </c>
      <c r="D828" s="4"/>
      <c r="E828" s="4">
        <v>9132.2999999999993</v>
      </c>
    </row>
    <row r="829" spans="1:5" x14ac:dyDescent="0.15">
      <c r="A829" s="3">
        <v>34414</v>
      </c>
      <c r="B829" s="4">
        <v>9132.4</v>
      </c>
      <c r="C829" s="4">
        <v>8658</v>
      </c>
      <c r="D829" s="4"/>
      <c r="E829" s="4">
        <v>8667</v>
      </c>
    </row>
    <row r="830" spans="1:5" x14ac:dyDescent="0.15">
      <c r="A830" s="3">
        <v>34415</v>
      </c>
      <c r="B830" s="4">
        <v>9150.5</v>
      </c>
      <c r="C830" s="4">
        <v>8534</v>
      </c>
      <c r="D830" s="4"/>
      <c r="E830" s="4">
        <v>9012.2000000000007</v>
      </c>
    </row>
    <row r="831" spans="1:5" x14ac:dyDescent="0.15">
      <c r="A831" s="3">
        <v>34416</v>
      </c>
      <c r="B831" s="4">
        <v>9470.4</v>
      </c>
      <c r="C831" s="4">
        <v>9002.9</v>
      </c>
      <c r="D831" s="4"/>
      <c r="E831" s="4">
        <v>9465.5</v>
      </c>
    </row>
    <row r="832" spans="1:5" x14ac:dyDescent="0.15">
      <c r="A832" s="3">
        <v>34417</v>
      </c>
      <c r="B832" s="4">
        <v>9572.7999999999993</v>
      </c>
      <c r="C832" s="4">
        <v>9211.7999999999993</v>
      </c>
      <c r="D832" s="4"/>
      <c r="E832" s="4">
        <v>9320.7999999999993</v>
      </c>
    </row>
    <row r="833" spans="1:5" x14ac:dyDescent="0.15">
      <c r="A833" s="3">
        <v>34418</v>
      </c>
      <c r="B833" s="4">
        <v>9411.4</v>
      </c>
      <c r="C833" s="4">
        <v>9196.2999999999993</v>
      </c>
      <c r="D833" s="4"/>
      <c r="E833" s="4">
        <v>9234.2000000000007</v>
      </c>
    </row>
    <row r="834" spans="1:5" x14ac:dyDescent="0.15">
      <c r="A834" s="3">
        <v>34421</v>
      </c>
      <c r="B834" s="4">
        <v>9362.7999999999993</v>
      </c>
      <c r="C834" s="4">
        <v>9173.7999999999993</v>
      </c>
      <c r="D834" s="4"/>
      <c r="E834" s="4">
        <v>9197</v>
      </c>
    </row>
    <row r="835" spans="1:5" x14ac:dyDescent="0.15">
      <c r="A835" s="3">
        <v>34422</v>
      </c>
      <c r="B835" s="4">
        <v>9484.7999999999993</v>
      </c>
      <c r="C835" s="4">
        <v>9236.6</v>
      </c>
      <c r="D835" s="4"/>
      <c r="E835" s="4">
        <v>9480.1</v>
      </c>
    </row>
    <row r="836" spans="1:5" x14ac:dyDescent="0.15">
      <c r="A836" s="3">
        <v>34423</v>
      </c>
      <c r="B836" s="4">
        <v>9428.7000000000007</v>
      </c>
      <c r="C836" s="4">
        <v>9178</v>
      </c>
      <c r="D836" s="4"/>
      <c r="E836" s="4">
        <v>9232.2000000000007</v>
      </c>
    </row>
    <row r="837" spans="1:5" x14ac:dyDescent="0.15">
      <c r="A837" s="3">
        <v>34424</v>
      </c>
      <c r="B837" s="4">
        <v>9161.1</v>
      </c>
      <c r="C837" s="4">
        <v>8889</v>
      </c>
      <c r="D837" s="4"/>
      <c r="E837" s="4">
        <v>9029.9</v>
      </c>
    </row>
    <row r="838" spans="1:5" x14ac:dyDescent="0.15">
      <c r="A838" s="3">
        <v>34425</v>
      </c>
      <c r="B838" s="4"/>
      <c r="C838" s="4"/>
      <c r="D838" s="4"/>
      <c r="E838" s="4">
        <v>9029.9</v>
      </c>
    </row>
    <row r="839" spans="1:5" x14ac:dyDescent="0.15">
      <c r="A839" s="3">
        <v>34428</v>
      </c>
      <c r="B839" s="4"/>
      <c r="C839" s="4"/>
      <c r="D839" s="4"/>
      <c r="E839" s="4">
        <v>9029.9</v>
      </c>
    </row>
    <row r="840" spans="1:5" x14ac:dyDescent="0.15">
      <c r="A840" s="3">
        <v>34429</v>
      </c>
      <c r="B840" s="4"/>
      <c r="C840" s="4"/>
      <c r="D840" s="4"/>
      <c r="E840" s="4">
        <v>9029.9</v>
      </c>
    </row>
    <row r="841" spans="1:5" x14ac:dyDescent="0.15">
      <c r="A841" s="3">
        <v>34430</v>
      </c>
      <c r="B841" s="4">
        <v>9375.6</v>
      </c>
      <c r="C841" s="4">
        <v>9098.6</v>
      </c>
      <c r="D841" s="4"/>
      <c r="E841" s="4">
        <v>9234.2999999999993</v>
      </c>
    </row>
    <row r="842" spans="1:5" x14ac:dyDescent="0.15">
      <c r="A842" s="3">
        <v>34431</v>
      </c>
      <c r="B842" s="4">
        <v>9310</v>
      </c>
      <c r="C842" s="4">
        <v>9165</v>
      </c>
      <c r="D842" s="4"/>
      <c r="E842" s="4">
        <v>9285.9</v>
      </c>
    </row>
    <row r="843" spans="1:5" x14ac:dyDescent="0.15">
      <c r="A843" s="3">
        <v>34432</v>
      </c>
      <c r="B843" s="4">
        <v>9331</v>
      </c>
      <c r="C843" s="4">
        <v>9242.2999999999993</v>
      </c>
      <c r="D843" s="4"/>
      <c r="E843" s="4">
        <v>9298.2000000000007</v>
      </c>
    </row>
    <row r="844" spans="1:5" x14ac:dyDescent="0.15">
      <c r="A844" s="3">
        <v>34435</v>
      </c>
      <c r="B844" s="4">
        <v>9485.5</v>
      </c>
      <c r="C844" s="4">
        <v>9266.4</v>
      </c>
      <c r="D844" s="4"/>
      <c r="E844" s="4">
        <v>9476.7999999999993</v>
      </c>
    </row>
    <row r="845" spans="1:5" x14ac:dyDescent="0.15">
      <c r="A845" s="3">
        <v>34436</v>
      </c>
      <c r="B845" s="4">
        <v>9802.5</v>
      </c>
      <c r="C845" s="4">
        <v>9522.9</v>
      </c>
      <c r="D845" s="4"/>
      <c r="E845" s="4">
        <v>9738.1</v>
      </c>
    </row>
    <row r="846" spans="1:5" x14ac:dyDescent="0.15">
      <c r="A846" s="3">
        <v>34437</v>
      </c>
      <c r="B846" s="4">
        <v>9905.7999999999993</v>
      </c>
      <c r="C846" s="4">
        <v>9702.9</v>
      </c>
      <c r="D846" s="4"/>
      <c r="E846" s="4">
        <v>9753.7999999999993</v>
      </c>
    </row>
    <row r="847" spans="1:5" x14ac:dyDescent="0.15">
      <c r="A847" s="3">
        <v>34438</v>
      </c>
      <c r="B847" s="4">
        <v>9754</v>
      </c>
      <c r="C847" s="4">
        <v>9597</v>
      </c>
      <c r="D847" s="4"/>
      <c r="E847" s="4">
        <v>9600.6</v>
      </c>
    </row>
    <row r="848" spans="1:5" x14ac:dyDescent="0.15">
      <c r="A848" s="3">
        <v>34439</v>
      </c>
      <c r="B848" s="4">
        <v>9672.5</v>
      </c>
      <c r="C848" s="4">
        <v>9518.7999999999993</v>
      </c>
      <c r="D848" s="4"/>
      <c r="E848" s="4">
        <v>9536.1</v>
      </c>
    </row>
    <row r="849" spans="1:5" x14ac:dyDescent="0.15">
      <c r="A849" s="3">
        <v>34442</v>
      </c>
      <c r="B849" s="4">
        <v>9568.2999999999993</v>
      </c>
      <c r="C849" s="4">
        <v>9415.5</v>
      </c>
      <c r="D849" s="4"/>
      <c r="E849" s="4">
        <v>9506.7999999999993</v>
      </c>
    </row>
    <row r="850" spans="1:5" x14ac:dyDescent="0.15">
      <c r="A850" s="3">
        <v>34443</v>
      </c>
      <c r="B850" s="4">
        <v>9379.6</v>
      </c>
      <c r="C850" s="4">
        <v>9203.1</v>
      </c>
      <c r="D850" s="4"/>
      <c r="E850" s="4">
        <v>9303.9</v>
      </c>
    </row>
    <row r="851" spans="1:5" x14ac:dyDescent="0.15">
      <c r="A851" s="3">
        <v>34444</v>
      </c>
      <c r="B851" s="4">
        <v>9325.2999999999993</v>
      </c>
      <c r="C851" s="4">
        <v>9221</v>
      </c>
      <c r="D851" s="4"/>
      <c r="E851" s="4">
        <v>9221</v>
      </c>
    </row>
    <row r="852" spans="1:5" x14ac:dyDescent="0.15">
      <c r="A852" s="3">
        <v>34445</v>
      </c>
      <c r="B852" s="4">
        <v>9152.9</v>
      </c>
      <c r="C852" s="4">
        <v>8860.5</v>
      </c>
      <c r="D852" s="4"/>
      <c r="E852" s="4">
        <v>8934.6</v>
      </c>
    </row>
    <row r="853" spans="1:5" x14ac:dyDescent="0.15">
      <c r="A853" s="3">
        <v>34446</v>
      </c>
      <c r="B853" s="4">
        <v>9236.5</v>
      </c>
      <c r="C853" s="4">
        <v>9023</v>
      </c>
      <c r="D853" s="4"/>
      <c r="E853" s="4">
        <v>9156.9</v>
      </c>
    </row>
    <row r="854" spans="1:5" x14ac:dyDescent="0.15">
      <c r="A854" s="3">
        <v>34449</v>
      </c>
      <c r="B854" s="4">
        <v>9198.5</v>
      </c>
      <c r="C854" s="4">
        <v>9068.2999999999993</v>
      </c>
      <c r="D854" s="4"/>
      <c r="E854" s="4">
        <v>9136.1</v>
      </c>
    </row>
    <row r="855" spans="1:5" x14ac:dyDescent="0.15">
      <c r="A855" s="3">
        <v>34450</v>
      </c>
      <c r="B855" s="4">
        <v>9337.2999999999993</v>
      </c>
      <c r="C855" s="4">
        <v>9171.9</v>
      </c>
      <c r="D855" s="4"/>
      <c r="E855" s="4">
        <v>9328.6</v>
      </c>
    </row>
    <row r="856" spans="1:5" x14ac:dyDescent="0.15">
      <c r="A856" s="3">
        <v>34451</v>
      </c>
      <c r="B856" s="4">
        <v>9324.2000000000007</v>
      </c>
      <c r="C856" s="4">
        <v>9107.2999999999993</v>
      </c>
      <c r="D856" s="4"/>
      <c r="E856" s="4">
        <v>9113.2999999999993</v>
      </c>
    </row>
    <row r="857" spans="1:5" x14ac:dyDescent="0.15">
      <c r="A857" s="3">
        <v>34452</v>
      </c>
      <c r="B857" s="4">
        <v>9173.5</v>
      </c>
      <c r="C857" s="4">
        <v>9013.7999999999993</v>
      </c>
      <c r="D857" s="4"/>
      <c r="E857" s="4">
        <v>9163.1</v>
      </c>
    </row>
    <row r="858" spans="1:5" x14ac:dyDescent="0.15">
      <c r="A858" s="3">
        <v>34453</v>
      </c>
      <c r="B858" s="4">
        <v>9133.2000000000007</v>
      </c>
      <c r="C858" s="4">
        <v>8943.2999999999993</v>
      </c>
      <c r="D858" s="4"/>
      <c r="E858" s="4">
        <v>8966.1</v>
      </c>
    </row>
    <row r="859" spans="1:5" x14ac:dyDescent="0.15">
      <c r="A859" s="3">
        <v>34457</v>
      </c>
      <c r="B859" s="4">
        <v>8822.2999999999993</v>
      </c>
      <c r="C859" s="4">
        <v>8572.7999999999993</v>
      </c>
      <c r="D859" s="4"/>
      <c r="E859" s="4">
        <v>8679.1</v>
      </c>
    </row>
    <row r="860" spans="1:5" x14ac:dyDescent="0.15">
      <c r="A860" s="3">
        <v>34458</v>
      </c>
      <c r="B860" s="4">
        <v>8678.7000000000007</v>
      </c>
      <c r="C860" s="4">
        <v>8359.4</v>
      </c>
      <c r="D860" s="4"/>
      <c r="E860" s="4">
        <v>8369.4</v>
      </c>
    </row>
    <row r="861" spans="1:5" x14ac:dyDescent="0.15">
      <c r="A861" s="3">
        <v>34459</v>
      </c>
      <c r="B861" s="4">
        <v>8451.7000000000007</v>
      </c>
      <c r="C861" s="4">
        <v>8249.2000000000007</v>
      </c>
      <c r="D861" s="4"/>
      <c r="E861" s="4">
        <v>8412.9</v>
      </c>
    </row>
    <row r="862" spans="1:5" x14ac:dyDescent="0.15">
      <c r="A862" s="3">
        <v>34460</v>
      </c>
      <c r="B862" s="4">
        <v>8660.4</v>
      </c>
      <c r="C862" s="4">
        <v>8503.9</v>
      </c>
      <c r="D862" s="4"/>
      <c r="E862" s="4">
        <v>8620.2999999999993</v>
      </c>
    </row>
    <row r="863" spans="1:5" x14ac:dyDescent="0.15">
      <c r="A863" s="3">
        <v>34463</v>
      </c>
      <c r="B863" s="4">
        <v>8581.4</v>
      </c>
      <c r="C863" s="4">
        <v>8349</v>
      </c>
      <c r="D863" s="4"/>
      <c r="E863" s="4">
        <v>8421.7000000000007</v>
      </c>
    </row>
    <row r="864" spans="1:5" x14ac:dyDescent="0.15">
      <c r="A864" s="3">
        <v>34464</v>
      </c>
      <c r="B864" s="4">
        <v>8540.1</v>
      </c>
      <c r="C864" s="4">
        <v>8289.4</v>
      </c>
      <c r="D864" s="4"/>
      <c r="E864" s="4">
        <v>8540.1</v>
      </c>
    </row>
    <row r="865" spans="1:5" x14ac:dyDescent="0.15">
      <c r="A865" s="3">
        <v>34465</v>
      </c>
      <c r="B865" s="4">
        <v>8943.5</v>
      </c>
      <c r="C865" s="4">
        <v>8672.1</v>
      </c>
      <c r="D865" s="4"/>
      <c r="E865" s="4">
        <v>8906.2000000000007</v>
      </c>
    </row>
    <row r="866" spans="1:5" x14ac:dyDescent="0.15">
      <c r="A866" s="3">
        <v>34466</v>
      </c>
      <c r="B866" s="4">
        <v>8954.1</v>
      </c>
      <c r="C866" s="4">
        <v>8795.7000000000007</v>
      </c>
      <c r="D866" s="4"/>
      <c r="E866" s="4">
        <v>8878.9</v>
      </c>
    </row>
    <row r="867" spans="1:5" x14ac:dyDescent="0.15">
      <c r="A867" s="3">
        <v>34467</v>
      </c>
      <c r="B867" s="4">
        <v>9146.2999999999993</v>
      </c>
      <c r="C867" s="4">
        <v>8959.6</v>
      </c>
      <c r="D867" s="4"/>
      <c r="E867" s="4">
        <v>9134.7000000000007</v>
      </c>
    </row>
    <row r="868" spans="1:5" x14ac:dyDescent="0.15">
      <c r="A868" s="3">
        <v>34470</v>
      </c>
      <c r="B868" s="4">
        <v>9276.6</v>
      </c>
      <c r="C868" s="4">
        <v>9107.9</v>
      </c>
      <c r="D868" s="4"/>
      <c r="E868" s="4">
        <v>9253.4</v>
      </c>
    </row>
    <row r="869" spans="1:5" x14ac:dyDescent="0.15">
      <c r="A869" s="3">
        <v>34471</v>
      </c>
      <c r="B869" s="4">
        <v>9285.2000000000007</v>
      </c>
      <c r="C869" s="4">
        <v>9040.7000000000007</v>
      </c>
      <c r="D869" s="4"/>
      <c r="E869" s="4">
        <v>9044.7000000000007</v>
      </c>
    </row>
    <row r="870" spans="1:5" x14ac:dyDescent="0.15">
      <c r="A870" s="3">
        <v>34472</v>
      </c>
      <c r="B870" s="4">
        <v>9477.2999999999993</v>
      </c>
      <c r="C870" s="4">
        <v>9201.5</v>
      </c>
      <c r="D870" s="4"/>
      <c r="E870" s="4">
        <v>9476.6</v>
      </c>
    </row>
    <row r="871" spans="1:5" x14ac:dyDescent="0.15">
      <c r="A871" s="3">
        <v>34473</v>
      </c>
      <c r="B871" s="4">
        <v>9484.1</v>
      </c>
      <c r="C871" s="4">
        <v>9307.5</v>
      </c>
      <c r="D871" s="4"/>
      <c r="E871" s="4">
        <v>9355</v>
      </c>
    </row>
    <row r="872" spans="1:5" x14ac:dyDescent="0.15">
      <c r="A872" s="3">
        <v>34474</v>
      </c>
      <c r="B872" s="4">
        <v>9674.7999999999993</v>
      </c>
      <c r="C872" s="4">
        <v>9405</v>
      </c>
      <c r="D872" s="4"/>
      <c r="E872" s="4">
        <v>9631.6</v>
      </c>
    </row>
    <row r="873" spans="1:5" x14ac:dyDescent="0.15">
      <c r="A873" s="3">
        <v>34477</v>
      </c>
      <c r="B873" s="4">
        <v>9773.2000000000007</v>
      </c>
      <c r="C873" s="4">
        <v>9584.2999999999993</v>
      </c>
      <c r="D873" s="4"/>
      <c r="E873" s="4">
        <v>9589.7999999999993</v>
      </c>
    </row>
    <row r="874" spans="1:5" x14ac:dyDescent="0.15">
      <c r="A874" s="3">
        <v>34478</v>
      </c>
      <c r="B874" s="4">
        <v>9547.2000000000007</v>
      </c>
      <c r="C874" s="4">
        <v>9433</v>
      </c>
      <c r="D874" s="4"/>
      <c r="E874" s="4">
        <v>9490.1</v>
      </c>
    </row>
    <row r="875" spans="1:5" x14ac:dyDescent="0.15">
      <c r="A875" s="3">
        <v>34479</v>
      </c>
      <c r="B875" s="4">
        <v>9664.1</v>
      </c>
      <c r="C875" s="4">
        <v>9497.5</v>
      </c>
      <c r="D875" s="4"/>
      <c r="E875" s="4">
        <v>9521.4</v>
      </c>
    </row>
    <row r="876" spans="1:5" x14ac:dyDescent="0.15">
      <c r="A876" s="3">
        <v>34480</v>
      </c>
      <c r="B876" s="4">
        <v>9656.2000000000007</v>
      </c>
      <c r="C876" s="4">
        <v>9442.1</v>
      </c>
      <c r="D876" s="4"/>
      <c r="E876" s="4">
        <v>9481.7000000000007</v>
      </c>
    </row>
    <row r="877" spans="1:5" x14ac:dyDescent="0.15">
      <c r="A877" s="3">
        <v>34481</v>
      </c>
      <c r="B877" s="4">
        <v>9575.1</v>
      </c>
      <c r="C877" s="4">
        <v>9362.4</v>
      </c>
      <c r="D877" s="4"/>
      <c r="E877" s="4">
        <v>9470.1</v>
      </c>
    </row>
    <row r="878" spans="1:5" x14ac:dyDescent="0.15">
      <c r="A878" s="3">
        <v>34484</v>
      </c>
      <c r="B878" s="4">
        <v>9577.7000000000007</v>
      </c>
      <c r="C878" s="4">
        <v>9381.5</v>
      </c>
      <c r="D878" s="4"/>
      <c r="E878" s="4">
        <v>9523.6</v>
      </c>
    </row>
    <row r="879" spans="1:5" x14ac:dyDescent="0.15">
      <c r="A879" s="3">
        <v>34485</v>
      </c>
      <c r="B879" s="4">
        <v>9568.7999999999993</v>
      </c>
      <c r="C879" s="4">
        <v>9478.9</v>
      </c>
      <c r="D879" s="4"/>
      <c r="E879" s="4">
        <v>9553.6</v>
      </c>
    </row>
    <row r="880" spans="1:5" x14ac:dyDescent="0.15">
      <c r="A880" s="3">
        <v>34486</v>
      </c>
      <c r="B880" s="4">
        <v>9598.1</v>
      </c>
      <c r="C880" s="4">
        <v>9498</v>
      </c>
      <c r="D880" s="4"/>
      <c r="E880" s="4">
        <v>9512.1</v>
      </c>
    </row>
    <row r="881" spans="1:5" x14ac:dyDescent="0.15">
      <c r="A881" s="3">
        <v>34487</v>
      </c>
      <c r="B881" s="4">
        <v>9406.9</v>
      </c>
      <c r="C881" s="4">
        <v>9217</v>
      </c>
      <c r="D881" s="4"/>
      <c r="E881" s="4">
        <v>9222.2999999999993</v>
      </c>
    </row>
    <row r="882" spans="1:5" x14ac:dyDescent="0.15">
      <c r="A882" s="3">
        <v>34488</v>
      </c>
      <c r="B882" s="4">
        <v>9266.5</v>
      </c>
      <c r="C882" s="4">
        <v>9149.2000000000007</v>
      </c>
      <c r="D882" s="4"/>
      <c r="E882" s="4">
        <v>9234.2999999999993</v>
      </c>
    </row>
    <row r="883" spans="1:5" x14ac:dyDescent="0.15">
      <c r="A883" s="3">
        <v>34491</v>
      </c>
      <c r="B883" s="4">
        <v>9416.5</v>
      </c>
      <c r="C883" s="4">
        <v>9231.1</v>
      </c>
      <c r="D883" s="4"/>
      <c r="E883" s="4">
        <v>9383</v>
      </c>
    </row>
    <row r="884" spans="1:5" x14ac:dyDescent="0.15">
      <c r="A884" s="3">
        <v>34492</v>
      </c>
      <c r="B884" s="4">
        <v>9461.1</v>
      </c>
      <c r="C884" s="4">
        <v>9205.5</v>
      </c>
      <c r="D884" s="4"/>
      <c r="E884" s="4">
        <v>9247.9</v>
      </c>
    </row>
    <row r="885" spans="1:5" x14ac:dyDescent="0.15">
      <c r="A885" s="3">
        <v>34493</v>
      </c>
      <c r="B885" s="4">
        <v>9334.7000000000007</v>
      </c>
      <c r="C885" s="4">
        <v>9193.9</v>
      </c>
      <c r="D885" s="4"/>
      <c r="E885" s="4">
        <v>9291.2000000000007</v>
      </c>
    </row>
    <row r="886" spans="1:5" x14ac:dyDescent="0.15">
      <c r="A886" s="3">
        <v>34494</v>
      </c>
      <c r="B886" s="4">
        <v>9327.2999999999993</v>
      </c>
      <c r="C886" s="4">
        <v>9190.6</v>
      </c>
      <c r="D886" s="4"/>
      <c r="E886" s="4">
        <v>9190.6</v>
      </c>
    </row>
    <row r="887" spans="1:5" x14ac:dyDescent="0.15">
      <c r="A887" s="3">
        <v>34495</v>
      </c>
      <c r="B887" s="4">
        <v>9183.5</v>
      </c>
      <c r="C887" s="4">
        <v>8927.2999999999993</v>
      </c>
      <c r="D887" s="4"/>
      <c r="E887" s="4">
        <v>9111.2000000000007</v>
      </c>
    </row>
    <row r="888" spans="1:5" x14ac:dyDescent="0.15">
      <c r="A888" s="3">
        <v>34498</v>
      </c>
      <c r="B888" s="4"/>
      <c r="C888" s="4"/>
      <c r="D888" s="4"/>
      <c r="E888" s="4">
        <v>9111.2000000000007</v>
      </c>
    </row>
    <row r="889" spans="1:5" x14ac:dyDescent="0.15">
      <c r="A889" s="3">
        <v>34499</v>
      </c>
      <c r="B889" s="4"/>
      <c r="C889" s="4"/>
      <c r="D889" s="4"/>
      <c r="E889" s="4">
        <v>9111.2000000000007</v>
      </c>
    </row>
    <row r="890" spans="1:5" x14ac:dyDescent="0.15">
      <c r="A890" s="3">
        <v>34500</v>
      </c>
      <c r="B890" s="4">
        <v>9184.4</v>
      </c>
      <c r="C890" s="4">
        <v>9091.2999999999993</v>
      </c>
      <c r="D890" s="4"/>
      <c r="E890" s="4">
        <v>9149.5</v>
      </c>
    </row>
    <row r="891" spans="1:5" x14ac:dyDescent="0.15">
      <c r="A891" s="3">
        <v>34501</v>
      </c>
      <c r="B891" s="4">
        <v>9189.7999999999993</v>
      </c>
      <c r="C891" s="4">
        <v>9020</v>
      </c>
      <c r="D891" s="4"/>
      <c r="E891" s="4">
        <v>9022.9</v>
      </c>
    </row>
    <row r="892" spans="1:5" x14ac:dyDescent="0.15">
      <c r="A892" s="3">
        <v>34502</v>
      </c>
      <c r="B892" s="4">
        <v>9114</v>
      </c>
      <c r="C892" s="4">
        <v>8884.4</v>
      </c>
      <c r="D892" s="4"/>
      <c r="E892" s="4">
        <v>9114</v>
      </c>
    </row>
    <row r="893" spans="1:5" x14ac:dyDescent="0.15">
      <c r="A893" s="3">
        <v>34505</v>
      </c>
      <c r="B893" s="4">
        <v>9077.1</v>
      </c>
      <c r="C893" s="4">
        <v>8962.4</v>
      </c>
      <c r="D893" s="4"/>
      <c r="E893" s="4">
        <v>8998.2000000000007</v>
      </c>
    </row>
    <row r="894" spans="1:5" x14ac:dyDescent="0.15">
      <c r="A894" s="3">
        <v>34506</v>
      </c>
      <c r="B894" s="4">
        <v>8930.7999999999993</v>
      </c>
      <c r="C894" s="4">
        <v>8793</v>
      </c>
      <c r="D894" s="4"/>
      <c r="E894" s="4">
        <v>8857.7999999999993</v>
      </c>
    </row>
    <row r="895" spans="1:5" x14ac:dyDescent="0.15">
      <c r="A895" s="3">
        <v>34507</v>
      </c>
      <c r="B895" s="4">
        <v>8911.7999999999993</v>
      </c>
      <c r="C895" s="4">
        <v>8746.7999999999993</v>
      </c>
      <c r="D895" s="4"/>
      <c r="E895" s="4">
        <v>8876.7999999999993</v>
      </c>
    </row>
    <row r="896" spans="1:5" x14ac:dyDescent="0.15">
      <c r="A896" s="3">
        <v>34508</v>
      </c>
      <c r="B896" s="4">
        <v>9050.7999999999993</v>
      </c>
      <c r="C896" s="4">
        <v>8899.9</v>
      </c>
      <c r="D896" s="4"/>
      <c r="E896" s="4">
        <v>8966.7999999999993</v>
      </c>
    </row>
    <row r="897" spans="1:5" x14ac:dyDescent="0.15">
      <c r="A897" s="3">
        <v>34509</v>
      </c>
      <c r="B897" s="4">
        <v>9052.9</v>
      </c>
      <c r="C897" s="4">
        <v>8881</v>
      </c>
      <c r="D897" s="4"/>
      <c r="E897" s="4">
        <v>8881</v>
      </c>
    </row>
    <row r="898" spans="1:5" x14ac:dyDescent="0.15">
      <c r="A898" s="3">
        <v>34512</v>
      </c>
      <c r="B898" s="4">
        <v>8794</v>
      </c>
      <c r="C898" s="4">
        <v>8640.9</v>
      </c>
      <c r="D898" s="4"/>
      <c r="E898" s="4">
        <v>8647.5</v>
      </c>
    </row>
    <row r="899" spans="1:5" x14ac:dyDescent="0.15">
      <c r="A899" s="3">
        <v>34513</v>
      </c>
      <c r="B899" s="4">
        <v>8777.6</v>
      </c>
      <c r="C899" s="4">
        <v>8673.5</v>
      </c>
      <c r="D899" s="4"/>
      <c r="E899" s="4">
        <v>8673.5</v>
      </c>
    </row>
    <row r="900" spans="1:5" x14ac:dyDescent="0.15">
      <c r="A900" s="3">
        <v>34514</v>
      </c>
      <c r="B900" s="4">
        <v>8656.9</v>
      </c>
      <c r="C900" s="4">
        <v>8461.6</v>
      </c>
      <c r="D900" s="4"/>
      <c r="E900" s="4">
        <v>8640.2999999999993</v>
      </c>
    </row>
    <row r="901" spans="1:5" x14ac:dyDescent="0.15">
      <c r="A901" s="3">
        <v>34515</v>
      </c>
      <c r="B901" s="4">
        <v>8843.7000000000007</v>
      </c>
      <c r="C901" s="4">
        <v>8640.7000000000007</v>
      </c>
      <c r="D901" s="4"/>
      <c r="E901" s="4">
        <v>8758.4</v>
      </c>
    </row>
    <row r="902" spans="1:5" x14ac:dyDescent="0.15">
      <c r="A902" s="3">
        <v>34516</v>
      </c>
      <c r="B902" s="4">
        <v>8731</v>
      </c>
      <c r="C902" s="4">
        <v>8508.9</v>
      </c>
      <c r="D902" s="4"/>
      <c r="E902" s="4">
        <v>8634.4</v>
      </c>
    </row>
    <row r="903" spans="1:5" x14ac:dyDescent="0.15">
      <c r="A903" s="3">
        <v>34519</v>
      </c>
      <c r="B903" s="4">
        <v>8685.7000000000007</v>
      </c>
      <c r="C903" s="4">
        <v>8604.2999999999993</v>
      </c>
      <c r="D903" s="4"/>
      <c r="E903" s="4">
        <v>8628.2999999999993</v>
      </c>
    </row>
    <row r="904" spans="1:5" x14ac:dyDescent="0.15">
      <c r="A904" s="3">
        <v>34520</v>
      </c>
      <c r="B904" s="4">
        <v>8661.9</v>
      </c>
      <c r="C904" s="4">
        <v>8616.7999999999993</v>
      </c>
      <c r="D904" s="4"/>
      <c r="E904" s="4">
        <v>8623.2000000000007</v>
      </c>
    </row>
    <row r="905" spans="1:5" x14ac:dyDescent="0.15">
      <c r="A905" s="3">
        <v>34521</v>
      </c>
      <c r="B905" s="4">
        <v>8633.6</v>
      </c>
      <c r="C905" s="4">
        <v>8449.4</v>
      </c>
      <c r="D905" s="4"/>
      <c r="E905" s="4">
        <v>8454.9</v>
      </c>
    </row>
    <row r="906" spans="1:5" x14ac:dyDescent="0.15">
      <c r="A906" s="3">
        <v>34522</v>
      </c>
      <c r="B906" s="4">
        <v>8500.5</v>
      </c>
      <c r="C906" s="4">
        <v>8298</v>
      </c>
      <c r="D906" s="4"/>
      <c r="E906" s="4">
        <v>8490.9</v>
      </c>
    </row>
    <row r="907" spans="1:5" x14ac:dyDescent="0.15">
      <c r="A907" s="3">
        <v>34523</v>
      </c>
      <c r="B907" s="4">
        <v>8489.5</v>
      </c>
      <c r="C907" s="4">
        <v>8424.5</v>
      </c>
      <c r="D907" s="4"/>
      <c r="E907" s="4">
        <v>8433</v>
      </c>
    </row>
    <row r="908" spans="1:5" x14ac:dyDescent="0.15">
      <c r="A908" s="3">
        <v>34526</v>
      </c>
      <c r="B908" s="4">
        <v>8463.7999999999993</v>
      </c>
      <c r="C908" s="4">
        <v>8387.6</v>
      </c>
      <c r="D908" s="4"/>
      <c r="E908" s="4">
        <v>8394.9</v>
      </c>
    </row>
    <row r="909" spans="1:5" x14ac:dyDescent="0.15">
      <c r="A909" s="3">
        <v>34527</v>
      </c>
      <c r="B909" s="4">
        <v>8608.1</v>
      </c>
      <c r="C909" s="4">
        <v>8398.4</v>
      </c>
      <c r="D909" s="4"/>
      <c r="E909" s="4">
        <v>8591.5</v>
      </c>
    </row>
    <row r="910" spans="1:5" x14ac:dyDescent="0.15">
      <c r="A910" s="3">
        <v>34528</v>
      </c>
      <c r="B910" s="4">
        <v>8828.9</v>
      </c>
      <c r="C910" s="4">
        <v>8606.5</v>
      </c>
      <c r="D910" s="4"/>
      <c r="E910" s="4">
        <v>8828.9</v>
      </c>
    </row>
    <row r="911" spans="1:5" x14ac:dyDescent="0.15">
      <c r="A911" s="3">
        <v>34529</v>
      </c>
      <c r="B911" s="4">
        <v>8944.2999999999993</v>
      </c>
      <c r="C911" s="4">
        <v>8790.7999999999993</v>
      </c>
      <c r="D911" s="4"/>
      <c r="E911" s="4">
        <v>8808.2999999999993</v>
      </c>
    </row>
    <row r="912" spans="1:5" x14ac:dyDescent="0.15">
      <c r="A912" s="3">
        <v>34530</v>
      </c>
      <c r="B912" s="4">
        <v>9140.7999999999993</v>
      </c>
      <c r="C912" s="4">
        <v>8863.7999999999993</v>
      </c>
      <c r="D912" s="4"/>
      <c r="E912" s="4">
        <v>9117</v>
      </c>
    </row>
    <row r="913" spans="1:5" x14ac:dyDescent="0.15">
      <c r="A913" s="3">
        <v>34533</v>
      </c>
      <c r="B913" s="4">
        <v>9228.5</v>
      </c>
      <c r="C913" s="4">
        <v>9131.5</v>
      </c>
      <c r="D913" s="4"/>
      <c r="E913" s="4">
        <v>9193.7999999999993</v>
      </c>
    </row>
    <row r="914" spans="1:5" x14ac:dyDescent="0.15">
      <c r="A914" s="3">
        <v>34534</v>
      </c>
      <c r="B914" s="4">
        <v>9197</v>
      </c>
      <c r="C914" s="4">
        <v>9091.7000000000007</v>
      </c>
      <c r="D914" s="4"/>
      <c r="E914" s="4">
        <v>9145</v>
      </c>
    </row>
    <row r="915" spans="1:5" x14ac:dyDescent="0.15">
      <c r="A915" s="3">
        <v>34535</v>
      </c>
      <c r="B915" s="4">
        <v>9322.7000000000007</v>
      </c>
      <c r="C915" s="4">
        <v>9149.7999999999993</v>
      </c>
      <c r="D915" s="4"/>
      <c r="E915" s="4">
        <v>9188.7999999999993</v>
      </c>
    </row>
    <row r="916" spans="1:5" x14ac:dyDescent="0.15">
      <c r="A916" s="3">
        <v>34536</v>
      </c>
      <c r="B916" s="4">
        <v>9149</v>
      </c>
      <c r="C916" s="4">
        <v>9028.6</v>
      </c>
      <c r="D916" s="4"/>
      <c r="E916" s="4">
        <v>9117.7000000000007</v>
      </c>
    </row>
    <row r="917" spans="1:5" x14ac:dyDescent="0.15">
      <c r="A917" s="3">
        <v>34537</v>
      </c>
      <c r="B917" s="4">
        <v>9202.2999999999993</v>
      </c>
      <c r="C917" s="4">
        <v>9077.9</v>
      </c>
      <c r="D917" s="4"/>
      <c r="E917" s="4">
        <v>9153</v>
      </c>
    </row>
    <row r="918" spans="1:5" x14ac:dyDescent="0.15">
      <c r="A918" s="3">
        <v>34540</v>
      </c>
      <c r="B918" s="4">
        <v>9236.4</v>
      </c>
      <c r="C918" s="4">
        <v>9165.2999999999993</v>
      </c>
      <c r="D918" s="4"/>
      <c r="E918" s="4">
        <v>9174.6</v>
      </c>
    </row>
    <row r="919" spans="1:5" x14ac:dyDescent="0.15">
      <c r="A919" s="3">
        <v>34541</v>
      </c>
      <c r="B919" s="4">
        <v>9257.5</v>
      </c>
      <c r="C919" s="4">
        <v>9117</v>
      </c>
      <c r="D919" s="4"/>
      <c r="E919" s="4">
        <v>9194.4</v>
      </c>
    </row>
    <row r="920" spans="1:5" x14ac:dyDescent="0.15">
      <c r="A920" s="3">
        <v>34542</v>
      </c>
      <c r="B920" s="4">
        <v>9413</v>
      </c>
      <c r="C920" s="4">
        <v>9203</v>
      </c>
      <c r="D920" s="4"/>
      <c r="E920" s="4">
        <v>9402.2000000000007</v>
      </c>
    </row>
    <row r="921" spans="1:5" x14ac:dyDescent="0.15">
      <c r="A921" s="3">
        <v>34543</v>
      </c>
      <c r="B921" s="4">
        <v>9541.7000000000007</v>
      </c>
      <c r="C921" s="4">
        <v>9398.9</v>
      </c>
      <c r="D921" s="4"/>
      <c r="E921" s="4">
        <v>9402.7000000000007</v>
      </c>
    </row>
    <row r="922" spans="1:5" x14ac:dyDescent="0.15">
      <c r="A922" s="3">
        <v>34544</v>
      </c>
      <c r="B922" s="4">
        <v>9525.2000000000007</v>
      </c>
      <c r="C922" s="4">
        <v>9438.4</v>
      </c>
      <c r="D922" s="4"/>
      <c r="E922" s="4">
        <v>9482.7999999999993</v>
      </c>
    </row>
    <row r="923" spans="1:5" x14ac:dyDescent="0.15">
      <c r="A923" s="3">
        <v>34547</v>
      </c>
      <c r="B923" s="4">
        <v>9743.2999999999993</v>
      </c>
      <c r="C923" s="4">
        <v>9510.5</v>
      </c>
      <c r="D923" s="4"/>
      <c r="E923" s="4">
        <v>9683.7000000000007</v>
      </c>
    </row>
    <row r="924" spans="1:5" x14ac:dyDescent="0.15">
      <c r="A924" s="3">
        <v>34548</v>
      </c>
      <c r="B924" s="4">
        <v>9749.7000000000007</v>
      </c>
      <c r="C924" s="4">
        <v>9628.6</v>
      </c>
      <c r="D924" s="4"/>
      <c r="E924" s="4">
        <v>9695</v>
      </c>
    </row>
    <row r="925" spans="1:5" x14ac:dyDescent="0.15">
      <c r="A925" s="3">
        <v>34549</v>
      </c>
      <c r="B925" s="4">
        <v>9795.9</v>
      </c>
      <c r="C925" s="4">
        <v>9573.4</v>
      </c>
      <c r="D925" s="4"/>
      <c r="E925" s="4">
        <v>9585.9</v>
      </c>
    </row>
    <row r="926" spans="1:5" x14ac:dyDescent="0.15">
      <c r="A926" s="3">
        <v>34550</v>
      </c>
      <c r="B926" s="4">
        <v>9686.1</v>
      </c>
      <c r="C926" s="4">
        <v>9508.7000000000007</v>
      </c>
      <c r="D926" s="4"/>
      <c r="E926" s="4">
        <v>9642.9</v>
      </c>
    </row>
    <row r="927" spans="1:5" x14ac:dyDescent="0.15">
      <c r="A927" s="3">
        <v>34551</v>
      </c>
      <c r="B927" s="4">
        <v>9630.7999999999993</v>
      </c>
      <c r="C927" s="4">
        <v>9562.4</v>
      </c>
      <c r="D927" s="4"/>
      <c r="E927" s="4">
        <v>9602.2000000000007</v>
      </c>
    </row>
    <row r="928" spans="1:5" x14ac:dyDescent="0.15">
      <c r="A928" s="3">
        <v>34554</v>
      </c>
      <c r="B928" s="4">
        <v>9631.7999999999993</v>
      </c>
      <c r="C928" s="4">
        <v>9534.7000000000007</v>
      </c>
      <c r="D928" s="4"/>
      <c r="E928" s="4">
        <v>9537.9</v>
      </c>
    </row>
    <row r="929" spans="1:5" x14ac:dyDescent="0.15">
      <c r="A929" s="3">
        <v>34555</v>
      </c>
      <c r="B929" s="4">
        <v>9561.5</v>
      </c>
      <c r="C929" s="4">
        <v>9406.1</v>
      </c>
      <c r="D929" s="4"/>
      <c r="E929" s="4">
        <v>9446.4</v>
      </c>
    </row>
    <row r="930" spans="1:5" x14ac:dyDescent="0.15">
      <c r="A930" s="3">
        <v>34556</v>
      </c>
      <c r="B930" s="4">
        <v>9619.6</v>
      </c>
      <c r="C930" s="4">
        <v>9475.2000000000007</v>
      </c>
      <c r="D930" s="4"/>
      <c r="E930" s="4">
        <v>9618.1</v>
      </c>
    </row>
    <row r="931" spans="1:5" x14ac:dyDescent="0.15">
      <c r="A931" s="3">
        <v>34557</v>
      </c>
      <c r="B931" s="4">
        <v>9607</v>
      </c>
      <c r="C931" s="4">
        <v>9509.1</v>
      </c>
      <c r="D931" s="4"/>
      <c r="E931" s="4">
        <v>9524.5</v>
      </c>
    </row>
    <row r="932" spans="1:5" x14ac:dyDescent="0.15">
      <c r="A932" s="3">
        <v>34558</v>
      </c>
      <c r="B932" s="4">
        <v>9486.2999999999993</v>
      </c>
      <c r="C932" s="4">
        <v>9423.9</v>
      </c>
      <c r="D932" s="4"/>
      <c r="E932" s="4">
        <v>9464.6</v>
      </c>
    </row>
    <row r="933" spans="1:5" x14ac:dyDescent="0.15">
      <c r="A933" s="3">
        <v>34561</v>
      </c>
      <c r="B933" s="4">
        <v>9544.5</v>
      </c>
      <c r="C933" s="4">
        <v>9458</v>
      </c>
      <c r="D933" s="4"/>
      <c r="E933" s="4">
        <v>9486.1</v>
      </c>
    </row>
    <row r="934" spans="1:5" x14ac:dyDescent="0.15">
      <c r="A934" s="3">
        <v>34562</v>
      </c>
      <c r="B934" s="4">
        <v>9444.2999999999993</v>
      </c>
      <c r="C934" s="4">
        <v>9340</v>
      </c>
      <c r="D934" s="4"/>
      <c r="E934" s="4">
        <v>9366.6</v>
      </c>
    </row>
    <row r="935" spans="1:5" x14ac:dyDescent="0.15">
      <c r="A935" s="3">
        <v>34563</v>
      </c>
      <c r="B935" s="4">
        <v>9585.1</v>
      </c>
      <c r="C935" s="4">
        <v>9361.4</v>
      </c>
      <c r="D935" s="4"/>
      <c r="E935" s="4">
        <v>9538</v>
      </c>
    </row>
    <row r="936" spans="1:5" x14ac:dyDescent="0.15">
      <c r="A936" s="3">
        <v>34564</v>
      </c>
      <c r="B936" s="4">
        <v>9582.7999999999993</v>
      </c>
      <c r="C936" s="4">
        <v>9509.5</v>
      </c>
      <c r="D936" s="4"/>
      <c r="E936" s="4">
        <v>9518.9</v>
      </c>
    </row>
    <row r="937" spans="1:5" x14ac:dyDescent="0.15">
      <c r="A937" s="3">
        <v>34565</v>
      </c>
      <c r="B937" s="4">
        <v>9508.4</v>
      </c>
      <c r="C937" s="4">
        <v>9353</v>
      </c>
      <c r="D937" s="4"/>
      <c r="E937" s="4">
        <v>9404.4</v>
      </c>
    </row>
    <row r="938" spans="1:5" x14ac:dyDescent="0.15">
      <c r="A938" s="3">
        <v>34568</v>
      </c>
      <c r="B938" s="4">
        <v>9461.7000000000007</v>
      </c>
      <c r="C938" s="4">
        <v>9372.9</v>
      </c>
      <c r="D938" s="4"/>
      <c r="E938" s="4">
        <v>9457.2999999999993</v>
      </c>
    </row>
    <row r="939" spans="1:5" x14ac:dyDescent="0.15">
      <c r="A939" s="3">
        <v>34569</v>
      </c>
      <c r="B939" s="4">
        <v>9449.9</v>
      </c>
      <c r="C939" s="4">
        <v>9234.1</v>
      </c>
      <c r="D939" s="4"/>
      <c r="E939" s="4">
        <v>9234.1</v>
      </c>
    </row>
    <row r="940" spans="1:5" x14ac:dyDescent="0.15">
      <c r="A940" s="3">
        <v>34570</v>
      </c>
      <c r="B940" s="4">
        <v>9248.2000000000007</v>
      </c>
      <c r="C940" s="4">
        <v>9130.1</v>
      </c>
      <c r="D940" s="4"/>
      <c r="E940" s="4">
        <v>9238.7000000000007</v>
      </c>
    </row>
    <row r="941" spans="1:5" x14ac:dyDescent="0.15">
      <c r="A941" s="3">
        <v>34571</v>
      </c>
      <c r="B941" s="4">
        <v>9387.7999999999993</v>
      </c>
      <c r="C941" s="4">
        <v>9300.5</v>
      </c>
      <c r="D941" s="4"/>
      <c r="E941" s="4">
        <v>9336.1</v>
      </c>
    </row>
    <row r="942" spans="1:5" x14ac:dyDescent="0.15">
      <c r="A942" s="3">
        <v>34572</v>
      </c>
      <c r="B942" s="4">
        <v>9435.7999999999993</v>
      </c>
      <c r="C942" s="4">
        <v>9330.2999999999993</v>
      </c>
      <c r="D942" s="4"/>
      <c r="E942" s="4">
        <v>9399.1</v>
      </c>
    </row>
    <row r="943" spans="1:5" x14ac:dyDescent="0.15">
      <c r="A943" s="3">
        <v>34575</v>
      </c>
      <c r="B943" s="4"/>
      <c r="C943" s="4"/>
      <c r="D943" s="4"/>
      <c r="E943" s="4">
        <v>9399.1</v>
      </c>
    </row>
    <row r="944" spans="1:5" x14ac:dyDescent="0.15">
      <c r="A944" s="3">
        <v>34576</v>
      </c>
      <c r="B944" s="4">
        <v>9688.4</v>
      </c>
      <c r="C944" s="4">
        <v>9450</v>
      </c>
      <c r="D944" s="4"/>
      <c r="E944" s="4">
        <v>9686.6</v>
      </c>
    </row>
    <row r="945" spans="1:5" x14ac:dyDescent="0.15">
      <c r="A945" s="3">
        <v>34577</v>
      </c>
      <c r="B945" s="4">
        <v>9929.4</v>
      </c>
      <c r="C945" s="4">
        <v>9708.7000000000007</v>
      </c>
      <c r="D945" s="4"/>
      <c r="E945" s="4">
        <v>9929.4</v>
      </c>
    </row>
    <row r="946" spans="1:5" x14ac:dyDescent="0.15">
      <c r="A946" s="3">
        <v>34578</v>
      </c>
      <c r="B946" s="4">
        <v>10018.700000000001</v>
      </c>
      <c r="C946" s="4">
        <v>9830</v>
      </c>
      <c r="D946" s="4"/>
      <c r="E946" s="4">
        <v>9890.9</v>
      </c>
    </row>
    <row r="947" spans="1:5" x14ac:dyDescent="0.15">
      <c r="A947" s="3">
        <v>34579</v>
      </c>
      <c r="B947" s="4">
        <v>9936.2000000000007</v>
      </c>
      <c r="C947" s="4">
        <v>9846.2000000000007</v>
      </c>
      <c r="D947" s="4"/>
      <c r="E947" s="4">
        <v>9901.6</v>
      </c>
    </row>
    <row r="948" spans="1:5" x14ac:dyDescent="0.15">
      <c r="A948" s="3">
        <v>34582</v>
      </c>
      <c r="B948" s="4">
        <v>10064.9</v>
      </c>
      <c r="C948" s="4">
        <v>9910.2000000000007</v>
      </c>
      <c r="D948" s="4"/>
      <c r="E948" s="4">
        <v>9962</v>
      </c>
    </row>
    <row r="949" spans="1:5" x14ac:dyDescent="0.15">
      <c r="A949" s="3">
        <v>34583</v>
      </c>
      <c r="B949" s="4">
        <v>10036</v>
      </c>
      <c r="C949" s="4">
        <v>9885.6</v>
      </c>
      <c r="D949" s="4"/>
      <c r="E949" s="4">
        <v>10036</v>
      </c>
    </row>
    <row r="950" spans="1:5" x14ac:dyDescent="0.15">
      <c r="A950" s="3">
        <v>34584</v>
      </c>
      <c r="B950" s="4">
        <v>10223</v>
      </c>
      <c r="C950" s="4">
        <v>10032.4</v>
      </c>
      <c r="D950" s="4"/>
      <c r="E950" s="4">
        <v>10165.9</v>
      </c>
    </row>
    <row r="951" spans="1:5" x14ac:dyDescent="0.15">
      <c r="A951" s="3">
        <v>34585</v>
      </c>
      <c r="B951" s="4">
        <v>10207.200000000001</v>
      </c>
      <c r="C951" s="4">
        <v>10105.799999999999</v>
      </c>
      <c r="D951" s="4"/>
      <c r="E951" s="4">
        <v>10151</v>
      </c>
    </row>
    <row r="952" spans="1:5" x14ac:dyDescent="0.15">
      <c r="A952" s="3">
        <v>34586</v>
      </c>
      <c r="B952" s="4">
        <v>10280.5</v>
      </c>
      <c r="C952" s="4">
        <v>10142.4</v>
      </c>
      <c r="D952" s="4"/>
      <c r="E952" s="4">
        <v>10145</v>
      </c>
    </row>
    <row r="953" spans="1:5" x14ac:dyDescent="0.15">
      <c r="A953" s="3">
        <v>34589</v>
      </c>
      <c r="B953" s="4">
        <v>10013.299999999999</v>
      </c>
      <c r="C953" s="4">
        <v>9856.1</v>
      </c>
      <c r="D953" s="4"/>
      <c r="E953" s="4">
        <v>9890.4</v>
      </c>
    </row>
    <row r="954" spans="1:5" x14ac:dyDescent="0.15">
      <c r="A954" s="3">
        <v>34590</v>
      </c>
      <c r="B954" s="4">
        <v>9950.9</v>
      </c>
      <c r="C954" s="4">
        <v>9825.2999999999993</v>
      </c>
      <c r="D954" s="4"/>
      <c r="E954" s="4">
        <v>9937</v>
      </c>
    </row>
    <row r="955" spans="1:5" x14ac:dyDescent="0.15">
      <c r="A955" s="3">
        <v>34591</v>
      </c>
      <c r="B955" s="4">
        <v>10021.6</v>
      </c>
      <c r="C955" s="4">
        <v>9845.1</v>
      </c>
      <c r="D955" s="4"/>
      <c r="E955" s="4">
        <v>9846.4</v>
      </c>
    </row>
    <row r="956" spans="1:5" x14ac:dyDescent="0.15">
      <c r="A956" s="3">
        <v>34592</v>
      </c>
      <c r="B956" s="4">
        <v>9862.9</v>
      </c>
      <c r="C956" s="4">
        <v>9782.7000000000007</v>
      </c>
      <c r="D956" s="4"/>
      <c r="E956" s="4">
        <v>9862.6</v>
      </c>
    </row>
    <row r="957" spans="1:5" x14ac:dyDescent="0.15">
      <c r="A957" s="3">
        <v>34593</v>
      </c>
      <c r="B957" s="4">
        <v>9968.5</v>
      </c>
      <c r="C957" s="4">
        <v>9882.5</v>
      </c>
      <c r="D957" s="4"/>
      <c r="E957" s="4">
        <v>9968.5</v>
      </c>
    </row>
    <row r="958" spans="1:5" x14ac:dyDescent="0.15">
      <c r="A958" s="3">
        <v>34596</v>
      </c>
      <c r="B958" s="4">
        <v>9920.2999999999993</v>
      </c>
      <c r="C958" s="4">
        <v>9786.7000000000007</v>
      </c>
      <c r="D958" s="4"/>
      <c r="E958" s="4">
        <v>9801.4</v>
      </c>
    </row>
    <row r="959" spans="1:5" x14ac:dyDescent="0.15">
      <c r="A959" s="3">
        <v>34597</v>
      </c>
      <c r="B959" s="4">
        <v>9858</v>
      </c>
      <c r="C959" s="4">
        <v>9797.1</v>
      </c>
      <c r="D959" s="4"/>
      <c r="E959" s="4">
        <v>9824.7999999999993</v>
      </c>
    </row>
    <row r="960" spans="1:5" x14ac:dyDescent="0.15">
      <c r="A960" s="3">
        <v>34598</v>
      </c>
      <c r="B960" s="4"/>
      <c r="C960" s="4"/>
      <c r="D960" s="4"/>
      <c r="E960" s="4">
        <v>9824.7999999999993</v>
      </c>
    </row>
    <row r="961" spans="1:5" x14ac:dyDescent="0.15">
      <c r="A961" s="3">
        <v>34599</v>
      </c>
      <c r="B961" s="4">
        <v>9733.4</v>
      </c>
      <c r="C961" s="4">
        <v>9581.9</v>
      </c>
      <c r="D961" s="4"/>
      <c r="E961" s="4">
        <v>9668.1</v>
      </c>
    </row>
    <row r="962" spans="1:5" x14ac:dyDescent="0.15">
      <c r="A962" s="3">
        <v>34600</v>
      </c>
      <c r="B962" s="4">
        <v>9687.7000000000007</v>
      </c>
      <c r="C962" s="4">
        <v>9620.7000000000007</v>
      </c>
      <c r="D962" s="4"/>
      <c r="E962" s="4">
        <v>9632.5</v>
      </c>
    </row>
    <row r="963" spans="1:5" x14ac:dyDescent="0.15">
      <c r="A963" s="3">
        <v>34603</v>
      </c>
      <c r="B963" s="4">
        <v>9700.9</v>
      </c>
      <c r="C963" s="4">
        <v>9632.5</v>
      </c>
      <c r="D963" s="4"/>
      <c r="E963" s="4">
        <v>9643.6</v>
      </c>
    </row>
    <row r="964" spans="1:5" x14ac:dyDescent="0.15">
      <c r="A964" s="3">
        <v>34604</v>
      </c>
      <c r="B964" s="4">
        <v>9647.6</v>
      </c>
      <c r="C964" s="4">
        <v>9577.2999999999993</v>
      </c>
      <c r="D964" s="4"/>
      <c r="E964" s="4">
        <v>9610.2000000000007</v>
      </c>
    </row>
    <row r="965" spans="1:5" x14ac:dyDescent="0.15">
      <c r="A965" s="3">
        <v>34605</v>
      </c>
      <c r="B965" s="4">
        <v>9747.5</v>
      </c>
      <c r="C965" s="4">
        <v>9617.7000000000007</v>
      </c>
      <c r="D965" s="4"/>
      <c r="E965" s="4">
        <v>9693.5</v>
      </c>
    </row>
    <row r="966" spans="1:5" x14ac:dyDescent="0.15">
      <c r="A966" s="3">
        <v>34606</v>
      </c>
      <c r="B966" s="4">
        <v>9817.5</v>
      </c>
      <c r="C966" s="4">
        <v>9687.1</v>
      </c>
      <c r="D966" s="4"/>
      <c r="E966" s="4">
        <v>9700.2000000000007</v>
      </c>
    </row>
    <row r="967" spans="1:5" x14ac:dyDescent="0.15">
      <c r="A967" s="3">
        <v>34607</v>
      </c>
      <c r="B967" s="4">
        <v>9674.4</v>
      </c>
      <c r="C967" s="4">
        <v>9495.2999999999993</v>
      </c>
      <c r="D967" s="4"/>
      <c r="E967" s="4">
        <v>9521.2000000000007</v>
      </c>
    </row>
    <row r="968" spans="1:5" x14ac:dyDescent="0.15">
      <c r="A968" s="3">
        <v>34612</v>
      </c>
      <c r="B968" s="4">
        <v>9453.2000000000007</v>
      </c>
      <c r="C968" s="4">
        <v>9292.2000000000007</v>
      </c>
      <c r="D968" s="4"/>
      <c r="E968" s="4">
        <v>9298.4</v>
      </c>
    </row>
    <row r="969" spans="1:5" x14ac:dyDescent="0.15">
      <c r="A969" s="3">
        <v>34613</v>
      </c>
      <c r="B969" s="4">
        <v>9313.9</v>
      </c>
      <c r="C969" s="4">
        <v>9230.6</v>
      </c>
      <c r="D969" s="4"/>
      <c r="E969" s="4">
        <v>9276.2999999999993</v>
      </c>
    </row>
    <row r="970" spans="1:5" x14ac:dyDescent="0.15">
      <c r="A970" s="3">
        <v>34614</v>
      </c>
      <c r="B970" s="4">
        <v>9306.2000000000007</v>
      </c>
      <c r="C970" s="4">
        <v>9194.4</v>
      </c>
      <c r="D970" s="4"/>
      <c r="E970" s="4">
        <v>9284.9</v>
      </c>
    </row>
    <row r="971" spans="1:5" x14ac:dyDescent="0.15">
      <c r="A971" s="3">
        <v>34617</v>
      </c>
      <c r="B971" s="4">
        <v>9338.7999999999993</v>
      </c>
      <c r="C971" s="4">
        <v>9186.6</v>
      </c>
      <c r="D971" s="4"/>
      <c r="E971" s="4">
        <v>9248.4</v>
      </c>
    </row>
    <row r="972" spans="1:5" x14ac:dyDescent="0.15">
      <c r="A972" s="3">
        <v>34618</v>
      </c>
      <c r="B972" s="4">
        <v>9392.5</v>
      </c>
      <c r="C972" s="4">
        <v>9271.1</v>
      </c>
      <c r="D972" s="4"/>
      <c r="E972" s="4">
        <v>9362.2999999999993</v>
      </c>
    </row>
    <row r="973" spans="1:5" x14ac:dyDescent="0.15">
      <c r="A973" s="3">
        <v>34619</v>
      </c>
      <c r="B973" s="4">
        <v>9549.2000000000007</v>
      </c>
      <c r="C973" s="4">
        <v>9459.1</v>
      </c>
      <c r="D973" s="4"/>
      <c r="E973" s="4">
        <v>9532.4</v>
      </c>
    </row>
    <row r="974" spans="1:5" x14ac:dyDescent="0.15">
      <c r="A974" s="3">
        <v>34620</v>
      </c>
      <c r="B974" s="4"/>
      <c r="C974" s="4"/>
      <c r="D974" s="4"/>
      <c r="E974" s="4">
        <v>9532.4</v>
      </c>
    </row>
    <row r="975" spans="1:5" x14ac:dyDescent="0.15">
      <c r="A975" s="3">
        <v>34621</v>
      </c>
      <c r="B975" s="4">
        <v>9660</v>
      </c>
      <c r="C975" s="4">
        <v>9492.7999999999993</v>
      </c>
      <c r="D975" s="4"/>
      <c r="E975" s="4">
        <v>9550.9</v>
      </c>
    </row>
    <row r="976" spans="1:5" x14ac:dyDescent="0.15">
      <c r="A976" s="3">
        <v>34624</v>
      </c>
      <c r="B976" s="4">
        <v>9579.2000000000007</v>
      </c>
      <c r="C976" s="4">
        <v>9453.2000000000007</v>
      </c>
      <c r="D976" s="4"/>
      <c r="E976" s="4">
        <v>9455.9</v>
      </c>
    </row>
    <row r="977" spans="1:5" x14ac:dyDescent="0.15">
      <c r="A977" s="3">
        <v>34625</v>
      </c>
      <c r="B977" s="4">
        <v>9453.1</v>
      </c>
      <c r="C977" s="4">
        <v>9391.2000000000007</v>
      </c>
      <c r="D977" s="4"/>
      <c r="E977" s="4">
        <v>9418.6</v>
      </c>
    </row>
    <row r="978" spans="1:5" x14ac:dyDescent="0.15">
      <c r="A978" s="3">
        <v>34626</v>
      </c>
      <c r="B978" s="4">
        <v>9420.2999999999993</v>
      </c>
      <c r="C978" s="4">
        <v>9317.7000000000007</v>
      </c>
      <c r="D978" s="4"/>
      <c r="E978" s="4">
        <v>9320.1</v>
      </c>
    </row>
    <row r="979" spans="1:5" x14ac:dyDescent="0.15">
      <c r="A979" s="3">
        <v>34627</v>
      </c>
      <c r="B979" s="4">
        <v>9396.2999999999993</v>
      </c>
      <c r="C979" s="4">
        <v>9315.7000000000007</v>
      </c>
      <c r="D979" s="4"/>
      <c r="E979" s="4">
        <v>9388.7999999999993</v>
      </c>
    </row>
    <row r="980" spans="1:5" x14ac:dyDescent="0.15">
      <c r="A980" s="3">
        <v>34628</v>
      </c>
      <c r="B980" s="4">
        <v>9377</v>
      </c>
      <c r="C980" s="4">
        <v>9291.1</v>
      </c>
      <c r="D980" s="4"/>
      <c r="E980" s="4">
        <v>9338.6</v>
      </c>
    </row>
    <row r="981" spans="1:5" x14ac:dyDescent="0.15">
      <c r="A981" s="3">
        <v>34631</v>
      </c>
      <c r="B981" s="4">
        <v>9364.2999999999993</v>
      </c>
      <c r="C981" s="4">
        <v>9209.7000000000007</v>
      </c>
      <c r="D981" s="4"/>
      <c r="E981" s="4">
        <v>9364.2999999999993</v>
      </c>
    </row>
    <row r="982" spans="1:5" x14ac:dyDescent="0.15">
      <c r="A982" s="3">
        <v>34632</v>
      </c>
      <c r="B982" s="4">
        <v>9335.2999999999993</v>
      </c>
      <c r="C982" s="4">
        <v>9243.6</v>
      </c>
      <c r="D982" s="4"/>
      <c r="E982" s="4">
        <v>9246.5</v>
      </c>
    </row>
    <row r="983" spans="1:5" x14ac:dyDescent="0.15">
      <c r="A983" s="3">
        <v>34633</v>
      </c>
      <c r="B983" s="4">
        <v>9273.9</v>
      </c>
      <c r="C983" s="4">
        <v>9208.2999999999993</v>
      </c>
      <c r="D983" s="4"/>
      <c r="E983" s="4">
        <v>9252.4</v>
      </c>
    </row>
    <row r="984" spans="1:5" x14ac:dyDescent="0.15">
      <c r="A984" s="3">
        <v>34634</v>
      </c>
      <c r="B984" s="4">
        <v>9341.4</v>
      </c>
      <c r="C984" s="4">
        <v>9256.2000000000007</v>
      </c>
      <c r="D984" s="4"/>
      <c r="E984" s="4">
        <v>9304.6</v>
      </c>
    </row>
    <row r="985" spans="1:5" x14ac:dyDescent="0.15">
      <c r="A985" s="3">
        <v>34635</v>
      </c>
      <c r="B985" s="4">
        <v>9383.1</v>
      </c>
      <c r="C985" s="4">
        <v>9277</v>
      </c>
      <c r="D985" s="4"/>
      <c r="E985" s="4">
        <v>9379.5</v>
      </c>
    </row>
    <row r="986" spans="1:5" x14ac:dyDescent="0.15">
      <c r="A986" s="3">
        <v>34638</v>
      </c>
      <c r="B986" s="4">
        <v>9651</v>
      </c>
      <c r="C986" s="4">
        <v>9446</v>
      </c>
      <c r="D986" s="4"/>
      <c r="E986" s="4">
        <v>9646.2999999999993</v>
      </c>
    </row>
    <row r="987" spans="1:5" x14ac:dyDescent="0.15">
      <c r="A987" s="3">
        <v>34639</v>
      </c>
      <c r="B987" s="4">
        <v>9675.5</v>
      </c>
      <c r="C987" s="4">
        <v>9566.5</v>
      </c>
      <c r="D987" s="4"/>
      <c r="E987" s="4">
        <v>9573.4</v>
      </c>
    </row>
    <row r="988" spans="1:5" x14ac:dyDescent="0.15">
      <c r="A988" s="3">
        <v>34640</v>
      </c>
      <c r="B988" s="4">
        <v>9514</v>
      </c>
      <c r="C988" s="4">
        <v>9429.7000000000007</v>
      </c>
      <c r="D988" s="4"/>
      <c r="E988" s="4">
        <v>9451.7999999999993</v>
      </c>
    </row>
    <row r="989" spans="1:5" x14ac:dyDescent="0.15">
      <c r="A989" s="3">
        <v>34641</v>
      </c>
      <c r="B989" s="4">
        <v>9551.4</v>
      </c>
      <c r="C989" s="4">
        <v>9441.5</v>
      </c>
      <c r="D989" s="4"/>
      <c r="E989" s="4">
        <v>9492</v>
      </c>
    </row>
    <row r="990" spans="1:5" x14ac:dyDescent="0.15">
      <c r="A990" s="3">
        <v>34642</v>
      </c>
      <c r="B990" s="4">
        <v>9600.1</v>
      </c>
      <c r="C990" s="4">
        <v>9495.4</v>
      </c>
      <c r="D990" s="4"/>
      <c r="E990" s="4">
        <v>9530.4</v>
      </c>
    </row>
    <row r="991" spans="1:5" x14ac:dyDescent="0.15">
      <c r="A991" s="3">
        <v>34645</v>
      </c>
      <c r="B991" s="4">
        <v>9514</v>
      </c>
      <c r="C991" s="4">
        <v>9414.2999999999993</v>
      </c>
      <c r="D991" s="4"/>
      <c r="E991" s="4">
        <v>9434.2999999999993</v>
      </c>
    </row>
    <row r="992" spans="1:5" x14ac:dyDescent="0.15">
      <c r="A992" s="3">
        <v>34646</v>
      </c>
      <c r="B992" s="4">
        <v>9449.2999999999993</v>
      </c>
      <c r="C992" s="4">
        <v>9402.2000000000007</v>
      </c>
      <c r="D992" s="4"/>
      <c r="E992" s="4">
        <v>9416.1</v>
      </c>
    </row>
    <row r="993" spans="1:5" x14ac:dyDescent="0.15">
      <c r="A993" s="3">
        <v>34647</v>
      </c>
      <c r="B993" s="4">
        <v>9435.4</v>
      </c>
      <c r="C993" s="4">
        <v>9356.9</v>
      </c>
      <c r="D993" s="4"/>
      <c r="E993" s="4">
        <v>9405.5</v>
      </c>
    </row>
    <row r="994" spans="1:5" x14ac:dyDescent="0.15">
      <c r="A994" s="3">
        <v>34648</v>
      </c>
      <c r="B994" s="4">
        <v>9412.2000000000007</v>
      </c>
      <c r="C994" s="4">
        <v>9372.9</v>
      </c>
      <c r="D994" s="4"/>
      <c r="E994" s="4">
        <v>9390.7999999999993</v>
      </c>
    </row>
    <row r="995" spans="1:5" x14ac:dyDescent="0.15">
      <c r="A995" s="3">
        <v>34649</v>
      </c>
      <c r="B995" s="4">
        <v>9391.2000000000007</v>
      </c>
      <c r="C995" s="4">
        <v>9332.2999999999993</v>
      </c>
      <c r="D995" s="4"/>
      <c r="E995" s="4">
        <v>9367.9</v>
      </c>
    </row>
    <row r="996" spans="1:5" x14ac:dyDescent="0.15">
      <c r="A996" s="3">
        <v>34652</v>
      </c>
      <c r="B996" s="4">
        <v>9397.4</v>
      </c>
      <c r="C996" s="4">
        <v>9334.9</v>
      </c>
      <c r="D996" s="4"/>
      <c r="E996" s="4">
        <v>9378.9</v>
      </c>
    </row>
    <row r="997" spans="1:5" x14ac:dyDescent="0.15">
      <c r="A997" s="3">
        <v>34653</v>
      </c>
      <c r="B997" s="4">
        <v>9570.6</v>
      </c>
      <c r="C997" s="4">
        <v>9385.2999999999993</v>
      </c>
      <c r="D997" s="4"/>
      <c r="E997" s="4">
        <v>9565.7000000000007</v>
      </c>
    </row>
    <row r="998" spans="1:5" x14ac:dyDescent="0.15">
      <c r="A998" s="3">
        <v>34654</v>
      </c>
      <c r="B998" s="4">
        <v>9592.2000000000007</v>
      </c>
      <c r="C998" s="4">
        <v>9504.1</v>
      </c>
      <c r="D998" s="4"/>
      <c r="E998" s="4">
        <v>9592.2000000000007</v>
      </c>
    </row>
    <row r="999" spans="1:5" x14ac:dyDescent="0.15">
      <c r="A999" s="3">
        <v>34655</v>
      </c>
      <c r="B999" s="4">
        <v>9620.2999999999993</v>
      </c>
      <c r="C999" s="4">
        <v>9511.2000000000007</v>
      </c>
      <c r="D999" s="4"/>
      <c r="E999" s="4">
        <v>9518.2999999999993</v>
      </c>
    </row>
    <row r="1000" spans="1:5" x14ac:dyDescent="0.15">
      <c r="A1000" s="3">
        <v>34656</v>
      </c>
      <c r="B1000" s="4">
        <v>9507.7999999999993</v>
      </c>
      <c r="C1000" s="4">
        <v>9373.7000000000007</v>
      </c>
      <c r="D1000" s="4"/>
      <c r="E1000" s="4">
        <v>9427.4</v>
      </c>
    </row>
    <row r="1001" spans="1:5" x14ac:dyDescent="0.15">
      <c r="A1001" s="3">
        <v>34659</v>
      </c>
      <c r="B1001" s="4">
        <v>9406.5</v>
      </c>
      <c r="C1001" s="4">
        <v>9274.1</v>
      </c>
      <c r="D1001" s="4"/>
      <c r="E1001" s="4">
        <v>9303.2000000000007</v>
      </c>
    </row>
    <row r="1002" spans="1:5" x14ac:dyDescent="0.15">
      <c r="A1002" s="3">
        <v>34660</v>
      </c>
      <c r="B1002" s="4">
        <v>9235.6</v>
      </c>
      <c r="C1002" s="4">
        <v>8930.1</v>
      </c>
      <c r="D1002" s="4"/>
      <c r="E1002" s="4">
        <v>8948.4</v>
      </c>
    </row>
    <row r="1003" spans="1:5" x14ac:dyDescent="0.15">
      <c r="A1003" s="3">
        <v>34661</v>
      </c>
      <c r="B1003" s="4">
        <v>8757.9</v>
      </c>
      <c r="C1003" s="4">
        <v>8379.9</v>
      </c>
      <c r="D1003" s="4"/>
      <c r="E1003" s="4">
        <v>8576</v>
      </c>
    </row>
    <row r="1004" spans="1:5" x14ac:dyDescent="0.15">
      <c r="A1004" s="3">
        <v>34662</v>
      </c>
      <c r="B1004" s="4">
        <v>8758.5</v>
      </c>
      <c r="C1004" s="4">
        <v>8634.5</v>
      </c>
      <c r="D1004" s="4"/>
      <c r="E1004" s="4">
        <v>8647.9</v>
      </c>
    </row>
    <row r="1005" spans="1:5" x14ac:dyDescent="0.15">
      <c r="A1005" s="3">
        <v>34663</v>
      </c>
      <c r="B1005" s="4">
        <v>8687</v>
      </c>
      <c r="C1005" s="4">
        <v>8610.5</v>
      </c>
      <c r="D1005" s="4"/>
      <c r="E1005" s="4">
        <v>8658.7999999999993</v>
      </c>
    </row>
    <row r="1006" spans="1:5" x14ac:dyDescent="0.15">
      <c r="A1006" s="3">
        <v>34666</v>
      </c>
      <c r="B1006" s="4">
        <v>8751.2000000000007</v>
      </c>
      <c r="C1006" s="4">
        <v>8625.7000000000007</v>
      </c>
      <c r="D1006" s="4"/>
      <c r="E1006" s="4">
        <v>8662.4</v>
      </c>
    </row>
    <row r="1007" spans="1:5" x14ac:dyDescent="0.15">
      <c r="A1007" s="3">
        <v>34667</v>
      </c>
      <c r="B1007" s="4">
        <v>8701.4</v>
      </c>
      <c r="C1007" s="4">
        <v>8633.5</v>
      </c>
      <c r="D1007" s="4"/>
      <c r="E1007" s="4">
        <v>8658.2999999999993</v>
      </c>
    </row>
    <row r="1008" spans="1:5" x14ac:dyDescent="0.15">
      <c r="A1008" s="3">
        <v>34668</v>
      </c>
      <c r="B1008" s="4">
        <v>8636.9</v>
      </c>
      <c r="C1008" s="4">
        <v>8428.6</v>
      </c>
      <c r="D1008" s="4"/>
      <c r="E1008" s="4">
        <v>8466.2999999999993</v>
      </c>
    </row>
    <row r="1009" spans="1:5" x14ac:dyDescent="0.15">
      <c r="A1009" s="3">
        <v>34669</v>
      </c>
      <c r="B1009" s="4">
        <v>8555.2999999999993</v>
      </c>
      <c r="C1009" s="4">
        <v>8409.4</v>
      </c>
      <c r="D1009" s="4"/>
      <c r="E1009" s="4">
        <v>8430.7999999999993</v>
      </c>
    </row>
    <row r="1010" spans="1:5" x14ac:dyDescent="0.15">
      <c r="A1010" s="3">
        <v>34670</v>
      </c>
      <c r="B1010" s="4">
        <v>8361.1</v>
      </c>
      <c r="C1010" s="4">
        <v>8135.6</v>
      </c>
      <c r="D1010" s="4"/>
      <c r="E1010" s="4">
        <v>8221.6</v>
      </c>
    </row>
    <row r="1011" spans="1:5" x14ac:dyDescent="0.15">
      <c r="A1011" s="3">
        <v>34673</v>
      </c>
      <c r="B1011" s="4">
        <v>8375.1</v>
      </c>
      <c r="C1011" s="4">
        <v>8289.5</v>
      </c>
      <c r="D1011" s="4"/>
      <c r="E1011" s="4">
        <v>8302.5</v>
      </c>
    </row>
    <row r="1012" spans="1:5" x14ac:dyDescent="0.15">
      <c r="A1012" s="3">
        <v>34674</v>
      </c>
      <c r="B1012" s="4">
        <v>8366.5</v>
      </c>
      <c r="C1012" s="4">
        <v>8170.2</v>
      </c>
      <c r="D1012" s="4"/>
      <c r="E1012" s="4">
        <v>8332.7000000000007</v>
      </c>
    </row>
    <row r="1013" spans="1:5" x14ac:dyDescent="0.15">
      <c r="A1013" s="3">
        <v>34675</v>
      </c>
      <c r="B1013" s="4">
        <v>8347.9</v>
      </c>
      <c r="C1013" s="4">
        <v>8231.1</v>
      </c>
      <c r="D1013" s="4"/>
      <c r="E1013" s="4">
        <v>8268.5</v>
      </c>
    </row>
    <row r="1014" spans="1:5" x14ac:dyDescent="0.15">
      <c r="A1014" s="3">
        <v>34676</v>
      </c>
      <c r="B1014" s="4">
        <v>8240.1</v>
      </c>
      <c r="C1014" s="4">
        <v>8062.6</v>
      </c>
      <c r="D1014" s="4"/>
      <c r="E1014" s="4">
        <v>8068.3</v>
      </c>
    </row>
    <row r="1015" spans="1:5" x14ac:dyDescent="0.15">
      <c r="A1015" s="3">
        <v>34677</v>
      </c>
      <c r="B1015" s="4">
        <v>7944.8</v>
      </c>
      <c r="C1015" s="4">
        <v>7723.4</v>
      </c>
      <c r="D1015" s="4"/>
      <c r="E1015" s="4">
        <v>7789.1</v>
      </c>
    </row>
    <row r="1016" spans="1:5" x14ac:dyDescent="0.15">
      <c r="A1016" s="3">
        <v>34680</v>
      </c>
      <c r="B1016" s="4">
        <v>7894.2</v>
      </c>
      <c r="C1016" s="4">
        <v>7670.8</v>
      </c>
      <c r="D1016" s="4"/>
      <c r="E1016" s="4">
        <v>7707.8</v>
      </c>
    </row>
    <row r="1017" spans="1:5" x14ac:dyDescent="0.15">
      <c r="A1017" s="3">
        <v>34681</v>
      </c>
      <c r="B1017" s="4">
        <v>7863</v>
      </c>
      <c r="C1017" s="4">
        <v>7742.3</v>
      </c>
      <c r="D1017" s="4"/>
      <c r="E1017" s="4">
        <v>7849.8</v>
      </c>
    </row>
    <row r="1018" spans="1:5" x14ac:dyDescent="0.15">
      <c r="A1018" s="3">
        <v>34682</v>
      </c>
      <c r="B1018" s="4">
        <v>8029.6</v>
      </c>
      <c r="C1018" s="4">
        <v>7857.6</v>
      </c>
      <c r="D1018" s="4"/>
      <c r="E1018" s="4">
        <v>7997.4</v>
      </c>
    </row>
    <row r="1019" spans="1:5" x14ac:dyDescent="0.15">
      <c r="A1019" s="3">
        <v>34683</v>
      </c>
      <c r="B1019" s="4">
        <v>8263.4</v>
      </c>
      <c r="C1019" s="4">
        <v>8076.3</v>
      </c>
      <c r="D1019" s="4"/>
      <c r="E1019" s="4">
        <v>8259.6</v>
      </c>
    </row>
    <row r="1020" spans="1:5" x14ac:dyDescent="0.15">
      <c r="A1020" s="3">
        <v>34684</v>
      </c>
      <c r="B1020" s="4">
        <v>8263.9</v>
      </c>
      <c r="C1020" s="4">
        <v>8141.2</v>
      </c>
      <c r="D1020" s="4"/>
      <c r="E1020" s="4">
        <v>8166.4</v>
      </c>
    </row>
    <row r="1021" spans="1:5" x14ac:dyDescent="0.15">
      <c r="A1021" s="3">
        <v>34687</v>
      </c>
      <c r="B1021" s="4">
        <v>8236.7999999999993</v>
      </c>
      <c r="C1021" s="4">
        <v>8170.3</v>
      </c>
      <c r="D1021" s="4"/>
      <c r="E1021" s="4">
        <v>8178.3</v>
      </c>
    </row>
    <row r="1022" spans="1:5" x14ac:dyDescent="0.15">
      <c r="A1022" s="3">
        <v>34688</v>
      </c>
      <c r="B1022" s="4">
        <v>8267.2999999999993</v>
      </c>
      <c r="C1022" s="4">
        <v>8079.2</v>
      </c>
      <c r="D1022" s="4"/>
      <c r="E1022" s="4">
        <v>8267.2999999999993</v>
      </c>
    </row>
    <row r="1023" spans="1:5" x14ac:dyDescent="0.15">
      <c r="A1023" s="3">
        <v>34689</v>
      </c>
      <c r="B1023" s="4">
        <v>8336.1</v>
      </c>
      <c r="C1023" s="4">
        <v>8230.2999999999993</v>
      </c>
      <c r="D1023" s="4"/>
      <c r="E1023" s="4">
        <v>8331.6</v>
      </c>
    </row>
    <row r="1024" spans="1:5" x14ac:dyDescent="0.15">
      <c r="A1024" s="3">
        <v>34690</v>
      </c>
      <c r="B1024" s="4">
        <v>8460.4</v>
      </c>
      <c r="C1024" s="4">
        <v>8379.2000000000007</v>
      </c>
      <c r="D1024" s="4"/>
      <c r="E1024" s="4">
        <v>8412.7000000000007</v>
      </c>
    </row>
    <row r="1025" spans="1:5" x14ac:dyDescent="0.15">
      <c r="A1025" s="3">
        <v>34691</v>
      </c>
      <c r="B1025" s="4">
        <v>8419.9</v>
      </c>
      <c r="C1025" s="4">
        <v>8280.6</v>
      </c>
      <c r="D1025" s="4"/>
      <c r="E1025" s="4">
        <v>8311.9</v>
      </c>
    </row>
    <row r="1026" spans="1:5" x14ac:dyDescent="0.15">
      <c r="A1026" s="3">
        <v>34694</v>
      </c>
      <c r="B1026" s="4"/>
      <c r="C1026" s="4"/>
      <c r="D1026" s="4"/>
      <c r="E1026" s="4">
        <v>8311.9</v>
      </c>
    </row>
    <row r="1027" spans="1:5" x14ac:dyDescent="0.15">
      <c r="A1027" s="3">
        <v>34695</v>
      </c>
      <c r="B1027" s="4"/>
      <c r="C1027" s="4"/>
      <c r="D1027" s="4"/>
      <c r="E1027" s="4">
        <v>8311.9</v>
      </c>
    </row>
    <row r="1028" spans="1:5" x14ac:dyDescent="0.15">
      <c r="A1028" s="3">
        <v>34696</v>
      </c>
      <c r="B1028" s="4">
        <v>8354.7999999999993</v>
      </c>
      <c r="C1028" s="4">
        <v>8268.2000000000007</v>
      </c>
      <c r="D1028" s="4"/>
      <c r="E1028" s="4">
        <v>8268.2000000000007</v>
      </c>
    </row>
    <row r="1029" spans="1:5" x14ac:dyDescent="0.15">
      <c r="A1029" s="3">
        <v>34697</v>
      </c>
      <c r="B1029" s="4">
        <v>8222.2000000000007</v>
      </c>
      <c r="C1029" s="4">
        <v>8106.6</v>
      </c>
      <c r="D1029" s="4"/>
      <c r="E1029" s="4">
        <v>8196</v>
      </c>
    </row>
    <row r="1030" spans="1:5" x14ac:dyDescent="0.15">
      <c r="A1030" s="3">
        <v>34698</v>
      </c>
      <c r="B1030" s="4">
        <v>8273.5</v>
      </c>
      <c r="C1030" s="4">
        <v>8187.9</v>
      </c>
      <c r="D1030" s="4"/>
      <c r="E1030" s="4">
        <v>8191</v>
      </c>
    </row>
    <row r="1031" spans="1:5" x14ac:dyDescent="0.15">
      <c r="A1031" s="3">
        <v>34702</v>
      </c>
      <c r="B1031" s="4">
        <v>8190.4</v>
      </c>
      <c r="C1031" s="4">
        <v>7833.7</v>
      </c>
      <c r="D1031" s="4"/>
      <c r="E1031" s="4">
        <v>7844.1</v>
      </c>
    </row>
    <row r="1032" spans="1:5" x14ac:dyDescent="0.15">
      <c r="A1032" s="3">
        <v>34703</v>
      </c>
      <c r="B1032" s="4">
        <v>7900.4</v>
      </c>
      <c r="C1032" s="4">
        <v>7773.1</v>
      </c>
      <c r="D1032" s="4"/>
      <c r="E1032" s="4">
        <v>7887</v>
      </c>
    </row>
    <row r="1033" spans="1:5" x14ac:dyDescent="0.15">
      <c r="A1033" s="3">
        <v>34704</v>
      </c>
      <c r="B1033" s="4">
        <v>7923.8</v>
      </c>
      <c r="C1033" s="4">
        <v>7842.6</v>
      </c>
      <c r="D1033" s="4"/>
      <c r="E1033" s="4">
        <v>7918.4</v>
      </c>
    </row>
    <row r="1034" spans="1:5" x14ac:dyDescent="0.15">
      <c r="A1034" s="3">
        <v>34705</v>
      </c>
      <c r="B1034" s="4">
        <v>7904.9</v>
      </c>
      <c r="C1034" s="4">
        <v>7628.2</v>
      </c>
      <c r="D1034" s="4"/>
      <c r="E1034" s="4">
        <v>7683.3</v>
      </c>
    </row>
    <row r="1035" spans="1:5" x14ac:dyDescent="0.15">
      <c r="A1035" s="3">
        <v>34708</v>
      </c>
      <c r="B1035" s="4">
        <v>7678.6</v>
      </c>
      <c r="C1035" s="4">
        <v>7515.9</v>
      </c>
      <c r="D1035" s="4"/>
      <c r="E1035" s="4">
        <v>7528.9</v>
      </c>
    </row>
    <row r="1036" spans="1:5" x14ac:dyDescent="0.15">
      <c r="A1036" s="3">
        <v>34709</v>
      </c>
      <c r="B1036" s="4">
        <v>7543.4</v>
      </c>
      <c r="C1036" s="4">
        <v>7365.1</v>
      </c>
      <c r="D1036" s="4"/>
      <c r="E1036" s="4">
        <v>7541.7</v>
      </c>
    </row>
    <row r="1037" spans="1:5" x14ac:dyDescent="0.15">
      <c r="A1037" s="3">
        <v>34710</v>
      </c>
      <c r="B1037" s="4">
        <v>7726.1</v>
      </c>
      <c r="C1037" s="4">
        <v>7389.2</v>
      </c>
      <c r="D1037" s="4"/>
      <c r="E1037" s="4">
        <v>7392.8</v>
      </c>
    </row>
    <row r="1038" spans="1:5" x14ac:dyDescent="0.15">
      <c r="A1038" s="3">
        <v>34711</v>
      </c>
      <c r="B1038" s="4">
        <v>7527.1</v>
      </c>
      <c r="C1038" s="4">
        <v>7394.8</v>
      </c>
      <c r="D1038" s="4"/>
      <c r="E1038" s="4">
        <v>7418.1</v>
      </c>
    </row>
    <row r="1039" spans="1:5" x14ac:dyDescent="0.15">
      <c r="A1039" s="3">
        <v>34712</v>
      </c>
      <c r="B1039" s="4">
        <v>7400.8</v>
      </c>
      <c r="C1039" s="4">
        <v>7138.3</v>
      </c>
      <c r="D1039" s="4"/>
      <c r="E1039" s="4">
        <v>7252.3</v>
      </c>
    </row>
    <row r="1040" spans="1:5" x14ac:dyDescent="0.15">
      <c r="A1040" s="3">
        <v>34715</v>
      </c>
      <c r="B1040" s="4">
        <v>7519.5</v>
      </c>
      <c r="C1040" s="4">
        <v>7316.8</v>
      </c>
      <c r="D1040" s="4"/>
      <c r="E1040" s="4">
        <v>7504.2</v>
      </c>
    </row>
    <row r="1041" spans="1:5" x14ac:dyDescent="0.15">
      <c r="A1041" s="3">
        <v>34716</v>
      </c>
      <c r="B1041" s="4">
        <v>7642.3</v>
      </c>
      <c r="C1041" s="4">
        <v>7546.2</v>
      </c>
      <c r="D1041" s="4"/>
      <c r="E1041" s="4">
        <v>7606.5</v>
      </c>
    </row>
    <row r="1042" spans="1:5" x14ac:dyDescent="0.15">
      <c r="A1042" s="3">
        <v>34717</v>
      </c>
      <c r="B1042" s="4">
        <v>7644.7</v>
      </c>
      <c r="C1042" s="4">
        <v>7530.8</v>
      </c>
      <c r="D1042" s="4"/>
      <c r="E1042" s="4">
        <v>7630.2</v>
      </c>
    </row>
    <row r="1043" spans="1:5" x14ac:dyDescent="0.15">
      <c r="A1043" s="3">
        <v>34718</v>
      </c>
      <c r="B1043" s="4">
        <v>7623.1</v>
      </c>
      <c r="C1043" s="4">
        <v>7419.2</v>
      </c>
      <c r="D1043" s="4"/>
      <c r="E1043" s="4">
        <v>7422</v>
      </c>
    </row>
    <row r="1044" spans="1:5" x14ac:dyDescent="0.15">
      <c r="A1044" s="3">
        <v>34719</v>
      </c>
      <c r="B1044" s="4">
        <v>7329.6</v>
      </c>
      <c r="C1044" s="4">
        <v>7210.9</v>
      </c>
      <c r="D1044" s="4"/>
      <c r="E1044" s="4">
        <v>7278.1</v>
      </c>
    </row>
    <row r="1045" spans="1:5" x14ac:dyDescent="0.15">
      <c r="A1045" s="3">
        <v>34722</v>
      </c>
      <c r="B1045" s="4">
        <v>7243.1</v>
      </c>
      <c r="C1045" s="4">
        <v>6890.1</v>
      </c>
      <c r="D1045" s="4"/>
      <c r="E1045" s="4">
        <v>6967.9</v>
      </c>
    </row>
    <row r="1046" spans="1:5" x14ac:dyDescent="0.15">
      <c r="A1046" s="3">
        <v>34723</v>
      </c>
      <c r="B1046" s="4">
        <v>7035.8</v>
      </c>
      <c r="C1046" s="4">
        <v>6908.6</v>
      </c>
      <c r="D1046" s="4"/>
      <c r="E1046" s="4">
        <v>7022.9</v>
      </c>
    </row>
    <row r="1047" spans="1:5" x14ac:dyDescent="0.15">
      <c r="A1047" s="3">
        <v>34724</v>
      </c>
      <c r="B1047" s="4">
        <v>7252.3</v>
      </c>
      <c r="C1047" s="4">
        <v>7034.3</v>
      </c>
      <c r="D1047" s="4"/>
      <c r="E1047" s="4">
        <v>7240.7</v>
      </c>
    </row>
    <row r="1048" spans="1:5" x14ac:dyDescent="0.15">
      <c r="A1048" s="3">
        <v>34725</v>
      </c>
      <c r="B1048" s="4">
        <v>7371.8</v>
      </c>
      <c r="C1048" s="4">
        <v>7256.8</v>
      </c>
      <c r="D1048" s="4"/>
      <c r="E1048" s="4">
        <v>7310.5</v>
      </c>
    </row>
    <row r="1049" spans="1:5" x14ac:dyDescent="0.15">
      <c r="A1049" s="3">
        <v>34726</v>
      </c>
      <c r="B1049" s="4">
        <v>7349.5</v>
      </c>
      <c r="C1049" s="4">
        <v>7209.2</v>
      </c>
      <c r="D1049" s="4"/>
      <c r="E1049" s="4">
        <v>7297.1</v>
      </c>
    </row>
    <row r="1050" spans="1:5" x14ac:dyDescent="0.15">
      <c r="A1050" s="3">
        <v>34736</v>
      </c>
      <c r="B1050" s="4">
        <v>7918.5</v>
      </c>
      <c r="C1050" s="4">
        <v>7531.7</v>
      </c>
      <c r="D1050" s="4"/>
      <c r="E1050" s="4">
        <v>7897.8</v>
      </c>
    </row>
    <row r="1051" spans="1:5" x14ac:dyDescent="0.15">
      <c r="A1051" s="3">
        <v>34737</v>
      </c>
      <c r="B1051" s="4">
        <v>8146.8</v>
      </c>
      <c r="C1051" s="4">
        <v>7927.1</v>
      </c>
      <c r="D1051" s="4"/>
      <c r="E1051" s="4">
        <v>8004</v>
      </c>
    </row>
    <row r="1052" spans="1:5" x14ac:dyDescent="0.15">
      <c r="A1052" s="3">
        <v>34738</v>
      </c>
      <c r="B1052" s="4">
        <v>7978.1</v>
      </c>
      <c r="C1052" s="4">
        <v>7851.5</v>
      </c>
      <c r="D1052" s="4"/>
      <c r="E1052" s="4">
        <v>7934.8</v>
      </c>
    </row>
    <row r="1053" spans="1:5" x14ac:dyDescent="0.15">
      <c r="A1053" s="3">
        <v>34739</v>
      </c>
      <c r="B1053" s="4">
        <v>8084.5</v>
      </c>
      <c r="C1053" s="4">
        <v>7871.7</v>
      </c>
      <c r="D1053" s="4"/>
      <c r="E1053" s="4">
        <v>8054.9</v>
      </c>
    </row>
    <row r="1054" spans="1:5" x14ac:dyDescent="0.15">
      <c r="A1054" s="3">
        <v>34740</v>
      </c>
      <c r="B1054" s="4">
        <v>8173.6</v>
      </c>
      <c r="C1054" s="4">
        <v>8000.8</v>
      </c>
      <c r="D1054" s="4"/>
      <c r="E1054" s="4">
        <v>8012.8</v>
      </c>
    </row>
    <row r="1055" spans="1:5" x14ac:dyDescent="0.15">
      <c r="A1055" s="3">
        <v>34743</v>
      </c>
      <c r="B1055" s="4">
        <v>8018.5</v>
      </c>
      <c r="C1055" s="4">
        <v>7941</v>
      </c>
      <c r="D1055" s="4"/>
      <c r="E1055" s="4">
        <v>7974.8</v>
      </c>
    </row>
    <row r="1056" spans="1:5" x14ac:dyDescent="0.15">
      <c r="A1056" s="3">
        <v>34744</v>
      </c>
      <c r="B1056" s="4">
        <v>7964.8</v>
      </c>
      <c r="C1056" s="4">
        <v>7809.6</v>
      </c>
      <c r="D1056" s="4"/>
      <c r="E1056" s="4">
        <v>7862.7</v>
      </c>
    </row>
    <row r="1057" spans="1:5" x14ac:dyDescent="0.15">
      <c r="A1057" s="3">
        <v>34745</v>
      </c>
      <c r="B1057" s="4">
        <v>8103.1</v>
      </c>
      <c r="C1057" s="4">
        <v>7838.4</v>
      </c>
      <c r="D1057" s="4"/>
      <c r="E1057" s="4">
        <v>8103.1</v>
      </c>
    </row>
    <row r="1058" spans="1:5" x14ac:dyDescent="0.15">
      <c r="A1058" s="3">
        <v>34746</v>
      </c>
      <c r="B1058" s="4">
        <v>8339.6</v>
      </c>
      <c r="C1058" s="4">
        <v>8119.8</v>
      </c>
      <c r="D1058" s="4"/>
      <c r="E1058" s="4">
        <v>8133.3</v>
      </c>
    </row>
    <row r="1059" spans="1:5" x14ac:dyDescent="0.15">
      <c r="A1059" s="3">
        <v>34747</v>
      </c>
      <c r="B1059" s="4">
        <v>8159.4</v>
      </c>
      <c r="C1059" s="4">
        <v>8003.9</v>
      </c>
      <c r="D1059" s="4"/>
      <c r="E1059" s="4">
        <v>8043</v>
      </c>
    </row>
    <row r="1060" spans="1:5" x14ac:dyDescent="0.15">
      <c r="A1060" s="3">
        <v>34750</v>
      </c>
      <c r="B1060" s="4">
        <v>8013.2</v>
      </c>
      <c r="C1060" s="4">
        <v>7853.1</v>
      </c>
      <c r="D1060" s="4"/>
      <c r="E1060" s="4">
        <v>7906.7</v>
      </c>
    </row>
    <row r="1061" spans="1:5" x14ac:dyDescent="0.15">
      <c r="A1061" s="3">
        <v>34751</v>
      </c>
      <c r="B1061" s="4">
        <v>8082.3</v>
      </c>
      <c r="C1061" s="4">
        <v>7899.9</v>
      </c>
      <c r="D1061" s="4"/>
      <c r="E1061" s="4">
        <v>8082.3</v>
      </c>
    </row>
    <row r="1062" spans="1:5" x14ac:dyDescent="0.15">
      <c r="A1062" s="3">
        <v>34752</v>
      </c>
      <c r="B1062" s="4">
        <v>8135.6</v>
      </c>
      <c r="C1062" s="4">
        <v>7877.1</v>
      </c>
      <c r="D1062" s="4"/>
      <c r="E1062" s="4">
        <v>7909.3</v>
      </c>
    </row>
    <row r="1063" spans="1:5" x14ac:dyDescent="0.15">
      <c r="A1063" s="3">
        <v>34753</v>
      </c>
      <c r="B1063" s="4">
        <v>8033.8</v>
      </c>
      <c r="C1063" s="4">
        <v>7907.2</v>
      </c>
      <c r="D1063" s="4"/>
      <c r="E1063" s="4">
        <v>7976.4</v>
      </c>
    </row>
    <row r="1064" spans="1:5" x14ac:dyDescent="0.15">
      <c r="A1064" s="3">
        <v>34754</v>
      </c>
      <c r="B1064" s="4">
        <v>8236.2999999999993</v>
      </c>
      <c r="C1064" s="4">
        <v>8096.7</v>
      </c>
      <c r="D1064" s="4"/>
      <c r="E1064" s="4">
        <v>8219</v>
      </c>
    </row>
    <row r="1065" spans="1:5" x14ac:dyDescent="0.15">
      <c r="A1065" s="3">
        <v>34757</v>
      </c>
      <c r="B1065" s="4">
        <v>8146.4</v>
      </c>
      <c r="C1065" s="4">
        <v>8006.9</v>
      </c>
      <c r="D1065" s="4"/>
      <c r="E1065" s="4">
        <v>8126.7</v>
      </c>
    </row>
    <row r="1066" spans="1:5" x14ac:dyDescent="0.15">
      <c r="A1066" s="3">
        <v>34758</v>
      </c>
      <c r="B1066" s="4">
        <v>8339.9</v>
      </c>
      <c r="C1066" s="4">
        <v>8168.6</v>
      </c>
      <c r="D1066" s="4"/>
      <c r="E1066" s="4">
        <v>8327.5</v>
      </c>
    </row>
    <row r="1067" spans="1:5" x14ac:dyDescent="0.15">
      <c r="A1067" s="3">
        <v>34759</v>
      </c>
      <c r="B1067" s="4">
        <v>8369.9</v>
      </c>
      <c r="C1067" s="4">
        <v>8225.4</v>
      </c>
      <c r="D1067" s="4"/>
      <c r="E1067" s="4">
        <v>8297</v>
      </c>
    </row>
    <row r="1068" spans="1:5" x14ac:dyDescent="0.15">
      <c r="A1068" s="3">
        <v>34760</v>
      </c>
      <c r="B1068" s="4">
        <v>8348.9</v>
      </c>
      <c r="C1068" s="4">
        <v>8233.9</v>
      </c>
      <c r="D1068" s="4"/>
      <c r="E1068" s="4">
        <v>8253.2999999999993</v>
      </c>
    </row>
    <row r="1069" spans="1:5" x14ac:dyDescent="0.15">
      <c r="A1069" s="3">
        <v>34761</v>
      </c>
      <c r="B1069" s="4">
        <v>8224.2000000000007</v>
      </c>
      <c r="C1069" s="4">
        <v>8115.5</v>
      </c>
      <c r="D1069" s="4"/>
      <c r="E1069" s="4">
        <v>8185.2</v>
      </c>
    </row>
    <row r="1070" spans="1:5" x14ac:dyDescent="0.15">
      <c r="A1070" s="3">
        <v>34764</v>
      </c>
      <c r="B1070" s="4">
        <v>8175.7</v>
      </c>
      <c r="C1070" s="4">
        <v>8079.1</v>
      </c>
      <c r="D1070" s="4"/>
      <c r="E1070" s="4">
        <v>8093.9</v>
      </c>
    </row>
    <row r="1071" spans="1:5" x14ac:dyDescent="0.15">
      <c r="A1071" s="3">
        <v>34765</v>
      </c>
      <c r="B1071" s="4">
        <v>8159.2</v>
      </c>
      <c r="C1071" s="4">
        <v>8060.6</v>
      </c>
      <c r="D1071" s="4"/>
      <c r="E1071" s="4">
        <v>8138.7</v>
      </c>
    </row>
    <row r="1072" spans="1:5" x14ac:dyDescent="0.15">
      <c r="A1072" s="3">
        <v>34766</v>
      </c>
      <c r="B1072" s="4">
        <v>8068.5</v>
      </c>
      <c r="C1072" s="4">
        <v>7905.8</v>
      </c>
      <c r="D1072" s="4"/>
      <c r="E1072" s="4">
        <v>7930</v>
      </c>
    </row>
    <row r="1073" spans="1:5" x14ac:dyDescent="0.15">
      <c r="A1073" s="3">
        <v>34767</v>
      </c>
      <c r="B1073" s="4">
        <v>8076.8</v>
      </c>
      <c r="C1073" s="4">
        <v>7973.1</v>
      </c>
      <c r="D1073" s="4"/>
      <c r="E1073" s="4">
        <v>8076.8</v>
      </c>
    </row>
    <row r="1074" spans="1:5" x14ac:dyDescent="0.15">
      <c r="A1074" s="3">
        <v>34768</v>
      </c>
      <c r="B1074" s="4">
        <v>8076.4</v>
      </c>
      <c r="C1074" s="4">
        <v>7936.9</v>
      </c>
      <c r="D1074" s="4"/>
      <c r="E1074" s="4">
        <v>7949.4</v>
      </c>
    </row>
    <row r="1075" spans="1:5" x14ac:dyDescent="0.15">
      <c r="A1075" s="3">
        <v>34771</v>
      </c>
      <c r="B1075" s="4">
        <v>8123.3</v>
      </c>
      <c r="C1075" s="4">
        <v>8021.8</v>
      </c>
      <c r="D1075" s="4"/>
      <c r="E1075" s="4">
        <v>8111.3</v>
      </c>
    </row>
    <row r="1076" spans="1:5" x14ac:dyDescent="0.15">
      <c r="A1076" s="3">
        <v>34772</v>
      </c>
      <c r="B1076" s="4">
        <v>8109.6</v>
      </c>
      <c r="C1076" s="4">
        <v>8040.5</v>
      </c>
      <c r="D1076" s="4"/>
      <c r="E1076" s="4">
        <v>8094.6</v>
      </c>
    </row>
    <row r="1077" spans="1:5" x14ac:dyDescent="0.15">
      <c r="A1077" s="3">
        <v>34773</v>
      </c>
      <c r="B1077" s="4">
        <v>8380.4</v>
      </c>
      <c r="C1077" s="4">
        <v>8156.8</v>
      </c>
      <c r="D1077" s="4"/>
      <c r="E1077" s="4">
        <v>8365.2000000000007</v>
      </c>
    </row>
    <row r="1078" spans="1:5" x14ac:dyDescent="0.15">
      <c r="A1078" s="3">
        <v>34774</v>
      </c>
      <c r="B1078" s="4">
        <v>8406.1</v>
      </c>
      <c r="C1078" s="4">
        <v>8316.7999999999993</v>
      </c>
      <c r="D1078" s="4"/>
      <c r="E1078" s="4">
        <v>8347.7999999999993</v>
      </c>
    </row>
    <row r="1079" spans="1:5" x14ac:dyDescent="0.15">
      <c r="A1079" s="3">
        <v>34775</v>
      </c>
      <c r="B1079" s="4">
        <v>8563.2000000000007</v>
      </c>
      <c r="C1079" s="4">
        <v>8428.4</v>
      </c>
      <c r="D1079" s="4"/>
      <c r="E1079" s="4">
        <v>8534.7000000000007</v>
      </c>
    </row>
    <row r="1080" spans="1:5" x14ac:dyDescent="0.15">
      <c r="A1080" s="3">
        <v>34778</v>
      </c>
      <c r="B1080" s="4">
        <v>8594.4</v>
      </c>
      <c r="C1080" s="4">
        <v>8501.2000000000007</v>
      </c>
      <c r="D1080" s="4"/>
      <c r="E1080" s="4">
        <v>8594.4</v>
      </c>
    </row>
    <row r="1081" spans="1:5" x14ac:dyDescent="0.15">
      <c r="A1081" s="3">
        <v>34779</v>
      </c>
      <c r="B1081" s="4">
        <v>8659</v>
      </c>
      <c r="C1081" s="4">
        <v>8540.1</v>
      </c>
      <c r="D1081" s="4"/>
      <c r="E1081" s="4">
        <v>8580.2999999999993</v>
      </c>
    </row>
    <row r="1082" spans="1:5" x14ac:dyDescent="0.15">
      <c r="A1082" s="3">
        <v>34780</v>
      </c>
      <c r="B1082" s="4">
        <v>8569.9</v>
      </c>
      <c r="C1082" s="4">
        <v>8462.7999999999993</v>
      </c>
      <c r="D1082" s="4"/>
      <c r="E1082" s="4">
        <v>8509.1</v>
      </c>
    </row>
    <row r="1083" spans="1:5" x14ac:dyDescent="0.15">
      <c r="A1083" s="3">
        <v>34781</v>
      </c>
      <c r="B1083" s="4">
        <v>8509.7000000000007</v>
      </c>
      <c r="C1083" s="4">
        <v>8435.6</v>
      </c>
      <c r="D1083" s="4"/>
      <c r="E1083" s="4">
        <v>8467.7000000000007</v>
      </c>
    </row>
    <row r="1084" spans="1:5" x14ac:dyDescent="0.15">
      <c r="A1084" s="3">
        <v>34782</v>
      </c>
      <c r="B1084" s="4">
        <v>8489.2000000000007</v>
      </c>
      <c r="C1084" s="4">
        <v>8416.6</v>
      </c>
      <c r="D1084" s="4"/>
      <c r="E1084" s="4">
        <v>8484.7000000000007</v>
      </c>
    </row>
    <row r="1085" spans="1:5" x14ac:dyDescent="0.15">
      <c r="A1085" s="3">
        <v>34785</v>
      </c>
      <c r="B1085" s="4">
        <v>8715.2000000000007</v>
      </c>
      <c r="C1085" s="4">
        <v>8574.2999999999993</v>
      </c>
      <c r="D1085" s="4"/>
      <c r="E1085" s="4">
        <v>8687.5</v>
      </c>
    </row>
    <row r="1086" spans="1:5" x14ac:dyDescent="0.15">
      <c r="A1086" s="3">
        <v>34786</v>
      </c>
      <c r="B1086" s="4">
        <v>8849.5</v>
      </c>
      <c r="C1086" s="4">
        <v>8665</v>
      </c>
      <c r="D1086" s="4"/>
      <c r="E1086" s="4">
        <v>8827.9</v>
      </c>
    </row>
    <row r="1087" spans="1:5" x14ac:dyDescent="0.15">
      <c r="A1087" s="3">
        <v>34787</v>
      </c>
      <c r="B1087" s="4">
        <v>8795.2999999999993</v>
      </c>
      <c r="C1087" s="4">
        <v>8698.7000000000007</v>
      </c>
      <c r="D1087" s="4"/>
      <c r="E1087" s="4">
        <v>8732.7999999999993</v>
      </c>
    </row>
    <row r="1088" spans="1:5" x14ac:dyDescent="0.15">
      <c r="A1088" s="3">
        <v>34788</v>
      </c>
      <c r="B1088" s="4">
        <v>8751.2000000000007</v>
      </c>
      <c r="C1088" s="4">
        <v>8670.7000000000007</v>
      </c>
      <c r="D1088" s="4"/>
      <c r="E1088" s="4">
        <v>8676.2000000000007</v>
      </c>
    </row>
    <row r="1089" spans="1:5" x14ac:dyDescent="0.15">
      <c r="A1089" s="3">
        <v>34789</v>
      </c>
      <c r="B1089" s="4">
        <v>8743.4</v>
      </c>
      <c r="C1089" s="4">
        <v>8577.5</v>
      </c>
      <c r="D1089" s="4"/>
      <c r="E1089" s="4">
        <v>8587.7000000000007</v>
      </c>
    </row>
    <row r="1090" spans="1:5" x14ac:dyDescent="0.15">
      <c r="A1090" s="3">
        <v>34792</v>
      </c>
      <c r="B1090" s="4">
        <v>8514.1</v>
      </c>
      <c r="C1090" s="4">
        <v>8362.2000000000007</v>
      </c>
      <c r="D1090" s="4"/>
      <c r="E1090" s="4">
        <v>8400.4</v>
      </c>
    </row>
    <row r="1091" spans="1:5" x14ac:dyDescent="0.15">
      <c r="A1091" s="3">
        <v>34793</v>
      </c>
      <c r="B1091" s="4">
        <v>8502.4</v>
      </c>
      <c r="C1091" s="4">
        <v>8401.1</v>
      </c>
      <c r="D1091" s="4"/>
      <c r="E1091" s="4">
        <v>8491.9</v>
      </c>
    </row>
    <row r="1092" spans="1:5" x14ac:dyDescent="0.15">
      <c r="A1092" s="3">
        <v>34794</v>
      </c>
      <c r="B1092" s="4"/>
      <c r="C1092" s="4"/>
      <c r="D1092" s="4"/>
      <c r="E1092" s="4">
        <v>8491.9</v>
      </c>
    </row>
    <row r="1093" spans="1:5" x14ac:dyDescent="0.15">
      <c r="A1093" s="3">
        <v>34795</v>
      </c>
      <c r="B1093" s="4">
        <v>8553.2000000000007</v>
      </c>
      <c r="C1093" s="4">
        <v>8413.2999999999993</v>
      </c>
      <c r="D1093" s="4"/>
      <c r="E1093" s="4">
        <v>8418.2000000000007</v>
      </c>
    </row>
    <row r="1094" spans="1:5" x14ac:dyDescent="0.15">
      <c r="A1094" s="3">
        <v>34796</v>
      </c>
      <c r="B1094" s="4">
        <v>8483.4</v>
      </c>
      <c r="C1094" s="4">
        <v>8389.2999999999993</v>
      </c>
      <c r="D1094" s="4"/>
      <c r="E1094" s="4">
        <v>8470.2999999999993</v>
      </c>
    </row>
    <row r="1095" spans="1:5" x14ac:dyDescent="0.15">
      <c r="A1095" s="3">
        <v>34799</v>
      </c>
      <c r="B1095" s="4">
        <v>8501.7999999999993</v>
      </c>
      <c r="C1095" s="4">
        <v>8422</v>
      </c>
      <c r="D1095" s="4"/>
      <c r="E1095" s="4">
        <v>8469.7999999999993</v>
      </c>
    </row>
    <row r="1096" spans="1:5" x14ac:dyDescent="0.15">
      <c r="A1096" s="3">
        <v>34800</v>
      </c>
      <c r="B1096" s="4">
        <v>8537</v>
      </c>
      <c r="C1096" s="4">
        <v>8462.4</v>
      </c>
      <c r="D1096" s="4"/>
      <c r="E1096" s="4">
        <v>8514.6</v>
      </c>
    </row>
    <row r="1097" spans="1:5" x14ac:dyDescent="0.15">
      <c r="A1097" s="3">
        <v>34801</v>
      </c>
      <c r="B1097" s="4">
        <v>8517.2999999999993</v>
      </c>
      <c r="C1097" s="4">
        <v>8454.2000000000007</v>
      </c>
      <c r="D1097" s="4"/>
      <c r="E1097" s="4">
        <v>8509.7000000000007</v>
      </c>
    </row>
    <row r="1098" spans="1:5" x14ac:dyDescent="0.15">
      <c r="A1098" s="3">
        <v>34802</v>
      </c>
      <c r="B1098" s="4">
        <v>8662.9</v>
      </c>
      <c r="C1098" s="4">
        <v>8532.6</v>
      </c>
      <c r="D1098" s="4"/>
      <c r="E1098" s="4">
        <v>8662</v>
      </c>
    </row>
    <row r="1099" spans="1:5" x14ac:dyDescent="0.15">
      <c r="A1099" s="3">
        <v>34803</v>
      </c>
      <c r="B1099" s="4"/>
      <c r="C1099" s="4"/>
      <c r="D1099" s="4"/>
      <c r="E1099" s="4">
        <v>8662</v>
      </c>
    </row>
    <row r="1100" spans="1:5" x14ac:dyDescent="0.15">
      <c r="A1100" s="3">
        <v>34806</v>
      </c>
      <c r="B1100" s="4"/>
      <c r="C1100" s="4"/>
      <c r="D1100" s="4"/>
      <c r="E1100" s="4">
        <v>8662</v>
      </c>
    </row>
    <row r="1101" spans="1:5" x14ac:dyDescent="0.15">
      <c r="A1101" s="3">
        <v>34807</v>
      </c>
      <c r="B1101" s="4">
        <v>8697.4</v>
      </c>
      <c r="C1101" s="4">
        <v>8628.2999999999993</v>
      </c>
      <c r="D1101" s="4"/>
      <c r="E1101" s="4">
        <v>8645</v>
      </c>
    </row>
    <row r="1102" spans="1:5" x14ac:dyDescent="0.15">
      <c r="A1102" s="3">
        <v>34808</v>
      </c>
      <c r="B1102" s="4">
        <v>8629.1</v>
      </c>
      <c r="C1102" s="4">
        <v>8557.1</v>
      </c>
      <c r="D1102" s="4"/>
      <c r="E1102" s="4">
        <v>8581.9</v>
      </c>
    </row>
    <row r="1103" spans="1:5" x14ac:dyDescent="0.15">
      <c r="A1103" s="3">
        <v>34809</v>
      </c>
      <c r="B1103" s="4">
        <v>8676.4</v>
      </c>
      <c r="C1103" s="4">
        <v>8591</v>
      </c>
      <c r="D1103" s="4"/>
      <c r="E1103" s="4">
        <v>8631.4</v>
      </c>
    </row>
    <row r="1104" spans="1:5" x14ac:dyDescent="0.15">
      <c r="A1104" s="3">
        <v>34810</v>
      </c>
      <c r="B1104" s="4">
        <v>8670.9</v>
      </c>
      <c r="C1104" s="4">
        <v>8602.5</v>
      </c>
      <c r="D1104" s="4"/>
      <c r="E1104" s="4">
        <v>8645.4</v>
      </c>
    </row>
    <row r="1105" spans="1:5" x14ac:dyDescent="0.15">
      <c r="A1105" s="3">
        <v>34813</v>
      </c>
      <c r="B1105" s="4">
        <v>8695.7000000000007</v>
      </c>
      <c r="C1105" s="4">
        <v>8593.4</v>
      </c>
      <c r="D1105" s="4"/>
      <c r="E1105" s="4">
        <v>8625.6</v>
      </c>
    </row>
    <row r="1106" spans="1:5" x14ac:dyDescent="0.15">
      <c r="A1106" s="3">
        <v>34814</v>
      </c>
      <c r="B1106" s="4">
        <v>8633.2999999999993</v>
      </c>
      <c r="C1106" s="4">
        <v>8501.1</v>
      </c>
      <c r="D1106" s="4"/>
      <c r="E1106" s="4">
        <v>8505.6</v>
      </c>
    </row>
    <row r="1107" spans="1:5" x14ac:dyDescent="0.15">
      <c r="A1107" s="3">
        <v>34815</v>
      </c>
      <c r="B1107" s="4">
        <v>8489.5</v>
      </c>
      <c r="C1107" s="4">
        <v>8189</v>
      </c>
      <c r="D1107" s="4"/>
      <c r="E1107" s="4">
        <v>8285.7000000000007</v>
      </c>
    </row>
    <row r="1108" spans="1:5" x14ac:dyDescent="0.15">
      <c r="A1108" s="3">
        <v>34816</v>
      </c>
      <c r="B1108" s="4">
        <v>8355.4</v>
      </c>
      <c r="C1108" s="4">
        <v>8218.7000000000007</v>
      </c>
      <c r="D1108" s="4"/>
      <c r="E1108" s="4">
        <v>8312.2999999999993</v>
      </c>
    </row>
    <row r="1109" spans="1:5" x14ac:dyDescent="0.15">
      <c r="A1109" s="3">
        <v>34817</v>
      </c>
      <c r="B1109" s="4">
        <v>8364.5</v>
      </c>
      <c r="C1109" s="4">
        <v>8236.6</v>
      </c>
      <c r="D1109" s="4"/>
      <c r="E1109" s="4">
        <v>8361</v>
      </c>
    </row>
    <row r="1110" spans="1:5" x14ac:dyDescent="0.15">
      <c r="A1110" s="3">
        <v>34821</v>
      </c>
      <c r="B1110" s="4">
        <v>8252.7999999999993</v>
      </c>
      <c r="C1110" s="4">
        <v>8095.4</v>
      </c>
      <c r="D1110" s="4"/>
      <c r="E1110" s="4">
        <v>8212.1</v>
      </c>
    </row>
    <row r="1111" spans="1:5" x14ac:dyDescent="0.15">
      <c r="A1111" s="3">
        <v>34822</v>
      </c>
      <c r="B1111" s="4">
        <v>8317</v>
      </c>
      <c r="C1111" s="4">
        <v>8229.4</v>
      </c>
      <c r="D1111" s="4"/>
      <c r="E1111" s="4">
        <v>8299.7000000000007</v>
      </c>
    </row>
    <row r="1112" spans="1:5" x14ac:dyDescent="0.15">
      <c r="A1112" s="3">
        <v>34823</v>
      </c>
      <c r="B1112" s="4">
        <v>8370.7000000000007</v>
      </c>
      <c r="C1112" s="4">
        <v>8317.9</v>
      </c>
      <c r="D1112" s="4"/>
      <c r="E1112" s="4">
        <v>8319.7999999999993</v>
      </c>
    </row>
    <row r="1113" spans="1:5" x14ac:dyDescent="0.15">
      <c r="A1113" s="3">
        <v>34824</v>
      </c>
      <c r="B1113" s="4">
        <v>8340.4</v>
      </c>
      <c r="C1113" s="4">
        <v>8224.5</v>
      </c>
      <c r="D1113" s="4"/>
      <c r="E1113" s="4">
        <v>8332.2000000000007</v>
      </c>
    </row>
    <row r="1114" spans="1:5" x14ac:dyDescent="0.15">
      <c r="A1114" s="3">
        <v>34827</v>
      </c>
      <c r="B1114" s="4">
        <v>8489</v>
      </c>
      <c r="C1114" s="4">
        <v>8316.6</v>
      </c>
      <c r="D1114" s="4"/>
      <c r="E1114" s="4">
        <v>8488.4</v>
      </c>
    </row>
    <row r="1115" spans="1:5" x14ac:dyDescent="0.15">
      <c r="A1115" s="3">
        <v>34828</v>
      </c>
      <c r="B1115" s="4">
        <v>8590.7999999999993</v>
      </c>
      <c r="C1115" s="4">
        <v>8497.7999999999993</v>
      </c>
      <c r="D1115" s="4"/>
      <c r="E1115" s="4">
        <v>8574.1</v>
      </c>
    </row>
    <row r="1116" spans="1:5" x14ac:dyDescent="0.15">
      <c r="A1116" s="3">
        <v>34829</v>
      </c>
      <c r="B1116" s="4">
        <v>8807.5</v>
      </c>
      <c r="C1116" s="4">
        <v>8604.9</v>
      </c>
      <c r="D1116" s="4"/>
      <c r="E1116" s="4">
        <v>8796.9</v>
      </c>
    </row>
    <row r="1117" spans="1:5" x14ac:dyDescent="0.15">
      <c r="A1117" s="3">
        <v>34830</v>
      </c>
      <c r="B1117" s="4">
        <v>9025.7000000000007</v>
      </c>
      <c r="C1117" s="4">
        <v>8858.7000000000007</v>
      </c>
      <c r="D1117" s="4"/>
      <c r="E1117" s="4">
        <v>9025.7000000000007</v>
      </c>
    </row>
    <row r="1118" spans="1:5" x14ac:dyDescent="0.15">
      <c r="A1118" s="3">
        <v>34831</v>
      </c>
      <c r="B1118" s="4">
        <v>9299.1</v>
      </c>
      <c r="C1118" s="4">
        <v>9065.2000000000007</v>
      </c>
      <c r="D1118" s="4"/>
      <c r="E1118" s="4">
        <v>9217.7999999999993</v>
      </c>
    </row>
    <row r="1119" spans="1:5" x14ac:dyDescent="0.15">
      <c r="A1119" s="3">
        <v>34834</v>
      </c>
      <c r="B1119" s="4">
        <v>9276.7000000000007</v>
      </c>
      <c r="C1119" s="4">
        <v>9080.1</v>
      </c>
      <c r="D1119" s="4"/>
      <c r="E1119" s="4">
        <v>9189.7999999999993</v>
      </c>
    </row>
    <row r="1120" spans="1:5" x14ac:dyDescent="0.15">
      <c r="A1120" s="3">
        <v>34835</v>
      </c>
      <c r="B1120" s="4">
        <v>9317.2999999999993</v>
      </c>
      <c r="C1120" s="4">
        <v>9161.9</v>
      </c>
      <c r="D1120" s="4"/>
      <c r="E1120" s="4">
        <v>9162.2999999999993</v>
      </c>
    </row>
    <row r="1121" spans="1:5" x14ac:dyDescent="0.15">
      <c r="A1121" s="3">
        <v>34836</v>
      </c>
      <c r="B1121" s="4">
        <v>9194.1</v>
      </c>
      <c r="C1121" s="4">
        <v>9079.7000000000007</v>
      </c>
      <c r="D1121" s="4"/>
      <c r="E1121" s="4">
        <v>9170.2000000000007</v>
      </c>
    </row>
    <row r="1122" spans="1:5" x14ac:dyDescent="0.15">
      <c r="A1122" s="3">
        <v>34837</v>
      </c>
      <c r="B1122" s="4">
        <v>9146.5</v>
      </c>
      <c r="C1122" s="4">
        <v>9069.2999999999993</v>
      </c>
      <c r="D1122" s="4"/>
      <c r="E1122" s="4">
        <v>9115.7000000000007</v>
      </c>
    </row>
    <row r="1123" spans="1:5" x14ac:dyDescent="0.15">
      <c r="A1123" s="3">
        <v>34838</v>
      </c>
      <c r="B1123" s="4">
        <v>9023.7000000000007</v>
      </c>
      <c r="C1123" s="4">
        <v>8891.2999999999993</v>
      </c>
      <c r="D1123" s="4"/>
      <c r="E1123" s="4">
        <v>9013.2999999999993</v>
      </c>
    </row>
    <row r="1124" spans="1:5" x14ac:dyDescent="0.15">
      <c r="A1124" s="3">
        <v>34841</v>
      </c>
      <c r="B1124" s="4">
        <v>9060.7000000000007</v>
      </c>
      <c r="C1124" s="4">
        <v>8987.5</v>
      </c>
      <c r="D1124" s="4"/>
      <c r="E1124" s="4">
        <v>9058.7000000000007</v>
      </c>
    </row>
    <row r="1125" spans="1:5" x14ac:dyDescent="0.15">
      <c r="A1125" s="3">
        <v>34842</v>
      </c>
      <c r="B1125" s="4">
        <v>9334.4</v>
      </c>
      <c r="C1125" s="4">
        <v>9112.2999999999993</v>
      </c>
      <c r="D1125" s="4"/>
      <c r="E1125" s="4">
        <v>9302.9</v>
      </c>
    </row>
    <row r="1126" spans="1:5" x14ac:dyDescent="0.15">
      <c r="A1126" s="3">
        <v>34843</v>
      </c>
      <c r="B1126" s="4">
        <v>9404.7999999999993</v>
      </c>
      <c r="C1126" s="4">
        <v>9257.7999999999993</v>
      </c>
      <c r="D1126" s="4"/>
      <c r="E1126" s="4">
        <v>9258.2000000000007</v>
      </c>
    </row>
    <row r="1127" spans="1:5" x14ac:dyDescent="0.15">
      <c r="A1127" s="3">
        <v>34844</v>
      </c>
      <c r="B1127" s="4">
        <v>9408.4</v>
      </c>
      <c r="C1127" s="4">
        <v>9243</v>
      </c>
      <c r="D1127" s="4"/>
      <c r="E1127" s="4">
        <v>9390.6</v>
      </c>
    </row>
    <row r="1128" spans="1:5" x14ac:dyDescent="0.15">
      <c r="A1128" s="3">
        <v>34845</v>
      </c>
      <c r="B1128" s="4">
        <v>9387.7000000000007</v>
      </c>
      <c r="C1128" s="4">
        <v>9301.9</v>
      </c>
      <c r="D1128" s="4"/>
      <c r="E1128" s="4">
        <v>9329.2000000000007</v>
      </c>
    </row>
    <row r="1129" spans="1:5" x14ac:dyDescent="0.15">
      <c r="A1129" s="3">
        <v>34848</v>
      </c>
      <c r="B1129" s="4">
        <v>9316.2000000000007</v>
      </c>
      <c r="C1129" s="4">
        <v>9174.9</v>
      </c>
      <c r="D1129" s="4"/>
      <c r="E1129" s="4">
        <v>9316.2000000000007</v>
      </c>
    </row>
    <row r="1130" spans="1:5" x14ac:dyDescent="0.15">
      <c r="A1130" s="3">
        <v>34849</v>
      </c>
      <c r="B1130" s="4">
        <v>9324.5</v>
      </c>
      <c r="C1130" s="4">
        <v>9237.2999999999993</v>
      </c>
      <c r="D1130" s="4"/>
      <c r="E1130" s="4">
        <v>9245.2999999999993</v>
      </c>
    </row>
    <row r="1131" spans="1:5" x14ac:dyDescent="0.15">
      <c r="A1131" s="3">
        <v>34850</v>
      </c>
      <c r="B1131" s="4">
        <v>9448.1</v>
      </c>
      <c r="C1131" s="4">
        <v>9248.1</v>
      </c>
      <c r="D1131" s="4"/>
      <c r="E1131" s="4">
        <v>9407.4</v>
      </c>
    </row>
    <row r="1132" spans="1:5" x14ac:dyDescent="0.15">
      <c r="A1132" s="3">
        <v>34851</v>
      </c>
      <c r="B1132" s="4">
        <v>9625.4</v>
      </c>
      <c r="C1132" s="4">
        <v>9547</v>
      </c>
      <c r="D1132" s="4"/>
      <c r="E1132" s="4">
        <v>9559.7000000000007</v>
      </c>
    </row>
    <row r="1133" spans="1:5" x14ac:dyDescent="0.15">
      <c r="A1133" s="3">
        <v>34852</v>
      </c>
      <c r="B1133" s="4"/>
      <c r="C1133" s="4"/>
      <c r="D1133" s="4"/>
      <c r="E1133" s="4">
        <v>9559.7000000000007</v>
      </c>
    </row>
    <row r="1134" spans="1:5" x14ac:dyDescent="0.15">
      <c r="A1134" s="3">
        <v>34855</v>
      </c>
      <c r="B1134" s="4">
        <v>9676.1</v>
      </c>
      <c r="C1134" s="4">
        <v>9549</v>
      </c>
      <c r="D1134" s="4"/>
      <c r="E1134" s="4">
        <v>9570.4</v>
      </c>
    </row>
    <row r="1135" spans="1:5" x14ac:dyDescent="0.15">
      <c r="A1135" s="3">
        <v>34856</v>
      </c>
      <c r="B1135" s="4">
        <v>9657.1</v>
      </c>
      <c r="C1135" s="4">
        <v>9485.9</v>
      </c>
      <c r="D1135" s="4"/>
      <c r="E1135" s="4">
        <v>9497.7999999999993</v>
      </c>
    </row>
    <row r="1136" spans="1:5" x14ac:dyDescent="0.15">
      <c r="A1136" s="3">
        <v>34857</v>
      </c>
      <c r="B1136" s="4">
        <v>9494.6</v>
      </c>
      <c r="C1136" s="4">
        <v>9347.1</v>
      </c>
      <c r="D1136" s="4"/>
      <c r="E1136" s="4">
        <v>9382.6</v>
      </c>
    </row>
    <row r="1137" spans="1:5" x14ac:dyDescent="0.15">
      <c r="A1137" s="3">
        <v>34858</v>
      </c>
      <c r="B1137" s="4">
        <v>9313</v>
      </c>
      <c r="C1137" s="4">
        <v>9194.7000000000007</v>
      </c>
      <c r="D1137" s="4"/>
      <c r="E1137" s="4">
        <v>9292.7999999999993</v>
      </c>
    </row>
    <row r="1138" spans="1:5" x14ac:dyDescent="0.15">
      <c r="A1138" s="3">
        <v>34859</v>
      </c>
      <c r="B1138" s="4">
        <v>9305.2999999999993</v>
      </c>
      <c r="C1138" s="4">
        <v>9216.1</v>
      </c>
      <c r="D1138" s="4"/>
      <c r="E1138" s="4">
        <v>9267.6</v>
      </c>
    </row>
    <row r="1139" spans="1:5" x14ac:dyDescent="0.15">
      <c r="A1139" s="3">
        <v>34862</v>
      </c>
      <c r="B1139" s="4">
        <v>9221.7999999999993</v>
      </c>
      <c r="C1139" s="4">
        <v>9065.7999999999993</v>
      </c>
      <c r="D1139" s="4"/>
      <c r="E1139" s="4">
        <v>9121.5</v>
      </c>
    </row>
    <row r="1140" spans="1:5" x14ac:dyDescent="0.15">
      <c r="A1140" s="3">
        <v>34863</v>
      </c>
      <c r="B1140" s="4">
        <v>9201</v>
      </c>
      <c r="C1140" s="4">
        <v>9103.2000000000007</v>
      </c>
      <c r="D1140" s="4"/>
      <c r="E1140" s="4">
        <v>9103.2000000000007</v>
      </c>
    </row>
    <row r="1141" spans="1:5" x14ac:dyDescent="0.15">
      <c r="A1141" s="3">
        <v>34864</v>
      </c>
      <c r="B1141" s="4">
        <v>9364.7999999999993</v>
      </c>
      <c r="C1141" s="4">
        <v>9185.9</v>
      </c>
      <c r="D1141" s="4"/>
      <c r="E1141" s="4">
        <v>9364.7999999999993</v>
      </c>
    </row>
    <row r="1142" spans="1:5" x14ac:dyDescent="0.15">
      <c r="A1142" s="3">
        <v>34865</v>
      </c>
      <c r="B1142" s="4">
        <v>9354</v>
      </c>
      <c r="C1142" s="4">
        <v>9252.5</v>
      </c>
      <c r="D1142" s="4"/>
      <c r="E1142" s="4">
        <v>9262</v>
      </c>
    </row>
    <row r="1143" spans="1:5" x14ac:dyDescent="0.15">
      <c r="A1143" s="3">
        <v>34866</v>
      </c>
      <c r="B1143" s="4">
        <v>9367.7000000000007</v>
      </c>
      <c r="C1143" s="4">
        <v>9260.7000000000007</v>
      </c>
      <c r="D1143" s="4"/>
      <c r="E1143" s="4">
        <v>9314</v>
      </c>
    </row>
    <row r="1144" spans="1:5" x14ac:dyDescent="0.15">
      <c r="A1144" s="3">
        <v>34869</v>
      </c>
      <c r="B1144" s="4"/>
      <c r="C1144" s="4"/>
      <c r="D1144" s="4"/>
      <c r="E1144" s="4">
        <v>9314</v>
      </c>
    </row>
    <row r="1145" spans="1:5" x14ac:dyDescent="0.15">
      <c r="A1145" s="3">
        <v>34870</v>
      </c>
      <c r="B1145" s="4">
        <v>9414.2000000000007</v>
      </c>
      <c r="C1145" s="4">
        <v>9273.6</v>
      </c>
      <c r="D1145" s="4"/>
      <c r="E1145" s="4">
        <v>9278.7000000000007</v>
      </c>
    </row>
    <row r="1146" spans="1:5" x14ac:dyDescent="0.15">
      <c r="A1146" s="3">
        <v>34871</v>
      </c>
      <c r="B1146" s="4">
        <v>9285.9</v>
      </c>
      <c r="C1146" s="4">
        <v>9232.7999999999993</v>
      </c>
      <c r="D1146" s="4"/>
      <c r="E1146" s="4">
        <v>9243.7000000000007</v>
      </c>
    </row>
    <row r="1147" spans="1:5" x14ac:dyDescent="0.15">
      <c r="A1147" s="3">
        <v>34872</v>
      </c>
      <c r="B1147" s="4">
        <v>9243.6</v>
      </c>
      <c r="C1147" s="4">
        <v>9123.9</v>
      </c>
      <c r="D1147" s="4"/>
      <c r="E1147" s="4">
        <v>9159</v>
      </c>
    </row>
    <row r="1148" spans="1:5" x14ac:dyDescent="0.15">
      <c r="A1148" s="3">
        <v>34873</v>
      </c>
      <c r="B1148" s="4">
        <v>9263.9</v>
      </c>
      <c r="C1148" s="4">
        <v>9204.6</v>
      </c>
      <c r="D1148" s="4"/>
      <c r="E1148" s="4">
        <v>9224.4</v>
      </c>
    </row>
    <row r="1149" spans="1:5" x14ac:dyDescent="0.15">
      <c r="A1149" s="3">
        <v>34876</v>
      </c>
      <c r="B1149" s="4">
        <v>9223.9</v>
      </c>
      <c r="C1149" s="4">
        <v>9156.9</v>
      </c>
      <c r="D1149" s="4"/>
      <c r="E1149" s="4">
        <v>9201.2999999999993</v>
      </c>
    </row>
    <row r="1150" spans="1:5" x14ac:dyDescent="0.15">
      <c r="A1150" s="3">
        <v>34877</v>
      </c>
      <c r="B1150" s="4">
        <v>9206.7999999999993</v>
      </c>
      <c r="C1150" s="4">
        <v>9105</v>
      </c>
      <c r="D1150" s="4"/>
      <c r="E1150" s="4">
        <v>9199.5</v>
      </c>
    </row>
    <row r="1151" spans="1:5" x14ac:dyDescent="0.15">
      <c r="A1151" s="3">
        <v>34878</v>
      </c>
      <c r="B1151" s="4">
        <v>9213.7999999999993</v>
      </c>
      <c r="C1151" s="4">
        <v>9144</v>
      </c>
      <c r="D1151" s="4"/>
      <c r="E1151" s="4">
        <v>9151.4</v>
      </c>
    </row>
    <row r="1152" spans="1:5" x14ac:dyDescent="0.15">
      <c r="A1152" s="3">
        <v>34879</v>
      </c>
      <c r="B1152" s="4">
        <v>9215.5</v>
      </c>
      <c r="C1152" s="4">
        <v>9153.2000000000007</v>
      </c>
      <c r="D1152" s="4"/>
      <c r="E1152" s="4">
        <v>9200.1</v>
      </c>
    </row>
    <row r="1153" spans="1:5" x14ac:dyDescent="0.15">
      <c r="A1153" s="3">
        <v>34880</v>
      </c>
      <c r="B1153" s="4">
        <v>9237.2999999999993</v>
      </c>
      <c r="C1153" s="4">
        <v>9166.6</v>
      </c>
      <c r="D1153" s="4"/>
      <c r="E1153" s="4">
        <v>9206.5</v>
      </c>
    </row>
    <row r="1154" spans="1:5" x14ac:dyDescent="0.15">
      <c r="A1154" s="3">
        <v>34883</v>
      </c>
      <c r="B1154" s="4">
        <v>9213</v>
      </c>
      <c r="C1154" s="4">
        <v>9110.7000000000007</v>
      </c>
      <c r="D1154" s="4"/>
      <c r="E1154" s="4">
        <v>9138.2000000000007</v>
      </c>
    </row>
    <row r="1155" spans="1:5" x14ac:dyDescent="0.15">
      <c r="A1155" s="3">
        <v>34884</v>
      </c>
      <c r="B1155" s="4">
        <v>9184.7999999999993</v>
      </c>
      <c r="C1155" s="4">
        <v>9134.2000000000007</v>
      </c>
      <c r="D1155" s="4"/>
      <c r="E1155" s="4">
        <v>9182.5</v>
      </c>
    </row>
    <row r="1156" spans="1:5" x14ac:dyDescent="0.15">
      <c r="A1156" s="3">
        <v>34885</v>
      </c>
      <c r="B1156" s="4">
        <v>9410.2999999999993</v>
      </c>
      <c r="C1156" s="4">
        <v>9190.5</v>
      </c>
      <c r="D1156" s="4"/>
      <c r="E1156" s="4">
        <v>9407.2999999999993</v>
      </c>
    </row>
    <row r="1157" spans="1:5" x14ac:dyDescent="0.15">
      <c r="A1157" s="3">
        <v>34886</v>
      </c>
      <c r="B1157" s="4">
        <v>9519.7999999999993</v>
      </c>
      <c r="C1157" s="4">
        <v>9342.6</v>
      </c>
      <c r="D1157" s="4"/>
      <c r="E1157" s="4">
        <v>9376.9</v>
      </c>
    </row>
    <row r="1158" spans="1:5" x14ac:dyDescent="0.15">
      <c r="A1158" s="3">
        <v>34887</v>
      </c>
      <c r="B1158" s="4">
        <v>9640.6</v>
      </c>
      <c r="C1158" s="4">
        <v>9461.2999999999993</v>
      </c>
      <c r="D1158" s="4"/>
      <c r="E1158" s="4">
        <v>9632.2999999999993</v>
      </c>
    </row>
    <row r="1159" spans="1:5" x14ac:dyDescent="0.15">
      <c r="A1159" s="3">
        <v>34890</v>
      </c>
      <c r="B1159" s="4">
        <v>9772.2999999999993</v>
      </c>
      <c r="C1159" s="4">
        <v>9675.9</v>
      </c>
      <c r="D1159" s="4"/>
      <c r="E1159" s="4">
        <v>9727.5</v>
      </c>
    </row>
    <row r="1160" spans="1:5" x14ac:dyDescent="0.15">
      <c r="A1160" s="3">
        <v>34891</v>
      </c>
      <c r="B1160" s="4">
        <v>9732.1</v>
      </c>
      <c r="C1160" s="4">
        <v>9639.4</v>
      </c>
      <c r="D1160" s="4"/>
      <c r="E1160" s="4">
        <v>9670</v>
      </c>
    </row>
    <row r="1161" spans="1:5" x14ac:dyDescent="0.15">
      <c r="A1161" s="3">
        <v>34892</v>
      </c>
      <c r="B1161" s="4">
        <v>9699.9</v>
      </c>
      <c r="C1161" s="4">
        <v>9620</v>
      </c>
      <c r="D1161" s="4"/>
      <c r="E1161" s="4">
        <v>9639.6</v>
      </c>
    </row>
    <row r="1162" spans="1:5" x14ac:dyDescent="0.15">
      <c r="A1162" s="3">
        <v>34893</v>
      </c>
      <c r="B1162" s="4">
        <v>9820.7999999999993</v>
      </c>
      <c r="C1162" s="4">
        <v>9701.7000000000007</v>
      </c>
      <c r="D1162" s="4"/>
      <c r="E1162" s="4">
        <v>9742.4</v>
      </c>
    </row>
    <row r="1163" spans="1:5" x14ac:dyDescent="0.15">
      <c r="A1163" s="3">
        <v>34894</v>
      </c>
      <c r="B1163" s="4">
        <v>9744.9</v>
      </c>
      <c r="C1163" s="4">
        <v>9692</v>
      </c>
      <c r="D1163" s="4"/>
      <c r="E1163" s="4">
        <v>9728</v>
      </c>
    </row>
    <row r="1164" spans="1:5" x14ac:dyDescent="0.15">
      <c r="A1164" s="3">
        <v>34897</v>
      </c>
      <c r="B1164" s="4">
        <v>9686.7999999999993</v>
      </c>
      <c r="C1164" s="4">
        <v>9598.2000000000007</v>
      </c>
      <c r="D1164" s="4"/>
      <c r="E1164" s="4">
        <v>9634</v>
      </c>
    </row>
    <row r="1165" spans="1:5" x14ac:dyDescent="0.15">
      <c r="A1165" s="3">
        <v>34898</v>
      </c>
      <c r="B1165" s="4">
        <v>9679.4</v>
      </c>
      <c r="C1165" s="4">
        <v>9614.6</v>
      </c>
      <c r="D1165" s="4"/>
      <c r="E1165" s="4">
        <v>9617</v>
      </c>
    </row>
    <row r="1166" spans="1:5" x14ac:dyDescent="0.15">
      <c r="A1166" s="3">
        <v>34899</v>
      </c>
      <c r="B1166" s="4">
        <v>9537</v>
      </c>
      <c r="C1166" s="4">
        <v>9370.1</v>
      </c>
      <c r="D1166" s="4"/>
      <c r="E1166" s="4">
        <v>9418.9</v>
      </c>
    </row>
    <row r="1167" spans="1:5" x14ac:dyDescent="0.15">
      <c r="A1167" s="3">
        <v>34900</v>
      </c>
      <c r="B1167" s="4">
        <v>9423.2000000000007</v>
      </c>
      <c r="C1167" s="4">
        <v>9240.1</v>
      </c>
      <c r="D1167" s="4"/>
      <c r="E1167" s="4">
        <v>9423.2000000000007</v>
      </c>
    </row>
    <row r="1168" spans="1:5" x14ac:dyDescent="0.15">
      <c r="A1168" s="3">
        <v>34901</v>
      </c>
      <c r="B1168" s="4">
        <v>9439.1</v>
      </c>
      <c r="C1168" s="4">
        <v>9374.1</v>
      </c>
      <c r="D1168" s="4"/>
      <c r="E1168" s="4">
        <v>9410.2000000000007</v>
      </c>
    </row>
    <row r="1169" spans="1:5" x14ac:dyDescent="0.15">
      <c r="A1169" s="3">
        <v>34904</v>
      </c>
      <c r="B1169" s="4">
        <v>9386.9</v>
      </c>
      <c r="C1169" s="4">
        <v>9248.4</v>
      </c>
      <c r="D1169" s="4"/>
      <c r="E1169" s="4">
        <v>9288</v>
      </c>
    </row>
    <row r="1170" spans="1:5" x14ac:dyDescent="0.15">
      <c r="A1170" s="3">
        <v>34905</v>
      </c>
      <c r="B1170" s="4">
        <v>9413.2000000000007</v>
      </c>
      <c r="C1170" s="4">
        <v>9269.4</v>
      </c>
      <c r="D1170" s="4"/>
      <c r="E1170" s="4">
        <v>9359.1</v>
      </c>
    </row>
    <row r="1171" spans="1:5" x14ac:dyDescent="0.15">
      <c r="A1171" s="3">
        <v>34906</v>
      </c>
      <c r="B1171" s="4">
        <v>9454.9</v>
      </c>
      <c r="C1171" s="4">
        <v>9316.9</v>
      </c>
      <c r="D1171" s="4"/>
      <c r="E1171" s="4">
        <v>9355</v>
      </c>
    </row>
    <row r="1172" spans="1:5" x14ac:dyDescent="0.15">
      <c r="A1172" s="3">
        <v>34907</v>
      </c>
      <c r="B1172" s="4">
        <v>9391.7999999999993</v>
      </c>
      <c r="C1172" s="4">
        <v>9297</v>
      </c>
      <c r="D1172" s="4"/>
      <c r="E1172" s="4">
        <v>9361.2999999999993</v>
      </c>
    </row>
    <row r="1173" spans="1:5" x14ac:dyDescent="0.15">
      <c r="A1173" s="3">
        <v>34908</v>
      </c>
      <c r="B1173" s="4">
        <v>9466.1</v>
      </c>
      <c r="C1173" s="4">
        <v>9371.7999999999993</v>
      </c>
      <c r="D1173" s="4"/>
      <c r="E1173" s="4">
        <v>9451.7000000000007</v>
      </c>
    </row>
    <row r="1174" spans="1:5" x14ac:dyDescent="0.15">
      <c r="A1174" s="3">
        <v>34911</v>
      </c>
      <c r="B1174" s="4">
        <v>9465.2000000000007</v>
      </c>
      <c r="C1174" s="4">
        <v>9434.7000000000007</v>
      </c>
      <c r="D1174" s="4"/>
      <c r="E1174" s="4">
        <v>9453.4</v>
      </c>
    </row>
    <row r="1175" spans="1:5" x14ac:dyDescent="0.15">
      <c r="A1175" s="3">
        <v>34912</v>
      </c>
      <c r="B1175" s="4">
        <v>9441.1</v>
      </c>
      <c r="C1175" s="4">
        <v>9356.5</v>
      </c>
      <c r="D1175" s="4"/>
      <c r="E1175" s="4">
        <v>9385.2999999999993</v>
      </c>
    </row>
    <row r="1176" spans="1:5" x14ac:dyDescent="0.15">
      <c r="A1176" s="3">
        <v>34913</v>
      </c>
      <c r="B1176" s="4">
        <v>9410.2000000000007</v>
      </c>
      <c r="C1176" s="4">
        <v>9287</v>
      </c>
      <c r="D1176" s="4"/>
      <c r="E1176" s="4">
        <v>9410.1</v>
      </c>
    </row>
    <row r="1177" spans="1:5" x14ac:dyDescent="0.15">
      <c r="A1177" s="3">
        <v>34914</v>
      </c>
      <c r="B1177" s="4">
        <v>9461.7999999999993</v>
      </c>
      <c r="C1177" s="4">
        <v>9379.7000000000007</v>
      </c>
      <c r="D1177" s="4"/>
      <c r="E1177" s="4">
        <v>9379.7000000000007</v>
      </c>
    </row>
    <row r="1178" spans="1:5" x14ac:dyDescent="0.15">
      <c r="A1178" s="3">
        <v>34915</v>
      </c>
      <c r="B1178" s="4">
        <v>9389.7000000000007</v>
      </c>
      <c r="C1178" s="4">
        <v>9341.9</v>
      </c>
      <c r="D1178" s="4"/>
      <c r="E1178" s="4">
        <v>9362.7999999999993</v>
      </c>
    </row>
    <row r="1179" spans="1:5" x14ac:dyDescent="0.15">
      <c r="A1179" s="3">
        <v>34918</v>
      </c>
      <c r="B1179" s="4">
        <v>9350.2000000000007</v>
      </c>
      <c r="C1179" s="4">
        <v>9305.2000000000007</v>
      </c>
      <c r="D1179" s="4"/>
      <c r="E1179" s="4">
        <v>9318.4</v>
      </c>
    </row>
    <row r="1180" spans="1:5" x14ac:dyDescent="0.15">
      <c r="A1180" s="3">
        <v>34919</v>
      </c>
      <c r="B1180" s="4">
        <v>9402.1</v>
      </c>
      <c r="C1180" s="4">
        <v>9301.9</v>
      </c>
      <c r="D1180" s="4"/>
      <c r="E1180" s="4">
        <v>9303.7999999999993</v>
      </c>
    </row>
    <row r="1181" spans="1:5" x14ac:dyDescent="0.15">
      <c r="A1181" s="3">
        <v>34920</v>
      </c>
      <c r="B1181" s="4">
        <v>9312</v>
      </c>
      <c r="C1181" s="4">
        <v>9244.9</v>
      </c>
      <c r="D1181" s="4"/>
      <c r="E1181" s="4">
        <v>9301.7000000000007</v>
      </c>
    </row>
    <row r="1182" spans="1:5" x14ac:dyDescent="0.15">
      <c r="A1182" s="3">
        <v>34921</v>
      </c>
      <c r="B1182" s="4">
        <v>9331.7999999999993</v>
      </c>
      <c r="C1182" s="4">
        <v>9132.6</v>
      </c>
      <c r="D1182" s="4"/>
      <c r="E1182" s="4">
        <v>9142.6</v>
      </c>
    </row>
    <row r="1183" spans="1:5" x14ac:dyDescent="0.15">
      <c r="A1183" s="3">
        <v>34922</v>
      </c>
      <c r="B1183" s="4">
        <v>9113.2000000000007</v>
      </c>
      <c r="C1183" s="4">
        <v>8952.6</v>
      </c>
      <c r="D1183" s="4"/>
      <c r="E1183" s="4">
        <v>9006.9</v>
      </c>
    </row>
    <row r="1184" spans="1:5" x14ac:dyDescent="0.15">
      <c r="A1184" s="3">
        <v>34925</v>
      </c>
      <c r="B1184" s="4">
        <v>8989.7999999999993</v>
      </c>
      <c r="C1184" s="4">
        <v>8888</v>
      </c>
      <c r="D1184" s="4"/>
      <c r="E1184" s="4">
        <v>8924.2999999999993</v>
      </c>
    </row>
    <row r="1185" spans="1:5" x14ac:dyDescent="0.15">
      <c r="A1185" s="3">
        <v>34926</v>
      </c>
      <c r="B1185" s="4">
        <v>9003.5</v>
      </c>
      <c r="C1185" s="4">
        <v>8910.5</v>
      </c>
      <c r="D1185" s="4"/>
      <c r="E1185" s="4">
        <v>8931.2999999999993</v>
      </c>
    </row>
    <row r="1186" spans="1:5" x14ac:dyDescent="0.15">
      <c r="A1186" s="3">
        <v>34927</v>
      </c>
      <c r="B1186" s="4">
        <v>9054.2999999999993</v>
      </c>
      <c r="C1186" s="4">
        <v>8878.7999999999993</v>
      </c>
      <c r="D1186" s="4"/>
      <c r="E1186" s="4">
        <v>8985.1</v>
      </c>
    </row>
    <row r="1187" spans="1:5" x14ac:dyDescent="0.15">
      <c r="A1187" s="3">
        <v>34928</v>
      </c>
      <c r="B1187" s="4">
        <v>9033.6</v>
      </c>
      <c r="C1187" s="4">
        <v>8896.7000000000007</v>
      </c>
      <c r="D1187" s="4"/>
      <c r="E1187" s="4">
        <v>8896.7000000000007</v>
      </c>
    </row>
    <row r="1188" spans="1:5" x14ac:dyDescent="0.15">
      <c r="A1188" s="3">
        <v>34929</v>
      </c>
      <c r="B1188" s="4">
        <v>8900.1</v>
      </c>
      <c r="C1188" s="4">
        <v>8815.9</v>
      </c>
      <c r="D1188" s="4"/>
      <c r="E1188" s="4">
        <v>8895.7999999999993</v>
      </c>
    </row>
    <row r="1189" spans="1:5" x14ac:dyDescent="0.15">
      <c r="A1189" s="3">
        <v>34932</v>
      </c>
      <c r="B1189" s="4">
        <v>8931.5</v>
      </c>
      <c r="C1189" s="4">
        <v>8775</v>
      </c>
      <c r="D1189" s="4"/>
      <c r="E1189" s="4">
        <v>8900.5</v>
      </c>
    </row>
    <row r="1190" spans="1:5" x14ac:dyDescent="0.15">
      <c r="A1190" s="3">
        <v>34933</v>
      </c>
      <c r="B1190" s="4">
        <v>8958.1</v>
      </c>
      <c r="C1190" s="4">
        <v>8907.4</v>
      </c>
      <c r="D1190" s="4"/>
      <c r="E1190" s="4">
        <v>8947.2000000000007</v>
      </c>
    </row>
    <row r="1191" spans="1:5" x14ac:dyDescent="0.15">
      <c r="A1191" s="3">
        <v>34934</v>
      </c>
      <c r="B1191" s="4">
        <v>9133.4</v>
      </c>
      <c r="C1191" s="4">
        <v>8953.4</v>
      </c>
      <c r="D1191" s="4"/>
      <c r="E1191" s="4">
        <v>9132.6</v>
      </c>
    </row>
    <row r="1192" spans="1:5" x14ac:dyDescent="0.15">
      <c r="A1192" s="3">
        <v>34935</v>
      </c>
      <c r="B1192" s="4">
        <v>9118.2000000000007</v>
      </c>
      <c r="C1192" s="4">
        <v>9022.2000000000007</v>
      </c>
      <c r="D1192" s="4"/>
      <c r="E1192" s="4">
        <v>9058.2999999999993</v>
      </c>
    </row>
    <row r="1193" spans="1:5" x14ac:dyDescent="0.15">
      <c r="A1193" s="3">
        <v>34936</v>
      </c>
      <c r="B1193" s="4">
        <v>9104.6</v>
      </c>
      <c r="C1193" s="4">
        <v>9038.4</v>
      </c>
      <c r="D1193" s="4"/>
      <c r="E1193" s="4">
        <v>9080.4</v>
      </c>
    </row>
    <row r="1194" spans="1:5" x14ac:dyDescent="0.15">
      <c r="A1194" s="3">
        <v>34939</v>
      </c>
      <c r="B1194" s="4"/>
      <c r="C1194" s="4"/>
      <c r="D1194" s="4"/>
      <c r="E1194" s="4">
        <v>9080.4</v>
      </c>
    </row>
    <row r="1195" spans="1:5" x14ac:dyDescent="0.15">
      <c r="A1195" s="3">
        <v>34940</v>
      </c>
      <c r="B1195" s="4">
        <v>9198.4</v>
      </c>
      <c r="C1195" s="4">
        <v>9081</v>
      </c>
      <c r="D1195" s="4"/>
      <c r="E1195" s="4">
        <v>9152.9</v>
      </c>
    </row>
    <row r="1196" spans="1:5" x14ac:dyDescent="0.15">
      <c r="A1196" s="3">
        <v>34941</v>
      </c>
      <c r="B1196" s="4">
        <v>9211.7000000000007</v>
      </c>
      <c r="C1196" s="4">
        <v>9155.6</v>
      </c>
      <c r="D1196" s="4"/>
      <c r="E1196" s="4">
        <v>9197.2000000000007</v>
      </c>
    </row>
    <row r="1197" spans="1:5" x14ac:dyDescent="0.15">
      <c r="A1197" s="3">
        <v>34942</v>
      </c>
      <c r="B1197" s="4">
        <v>9197.6</v>
      </c>
      <c r="C1197" s="4">
        <v>9126.6</v>
      </c>
      <c r="D1197" s="4"/>
      <c r="E1197" s="4">
        <v>9179.9</v>
      </c>
    </row>
    <row r="1198" spans="1:5" x14ac:dyDescent="0.15">
      <c r="A1198" s="3">
        <v>34943</v>
      </c>
      <c r="B1198" s="4">
        <v>9214.2000000000007</v>
      </c>
      <c r="C1198" s="4">
        <v>9136.2999999999993</v>
      </c>
      <c r="D1198" s="4"/>
      <c r="E1198" s="4">
        <v>9196.5</v>
      </c>
    </row>
    <row r="1199" spans="1:5" x14ac:dyDescent="0.15">
      <c r="A1199" s="3">
        <v>34946</v>
      </c>
      <c r="B1199" s="4">
        <v>9282.7999999999993</v>
      </c>
      <c r="C1199" s="4">
        <v>9209.7999999999993</v>
      </c>
      <c r="D1199" s="4"/>
      <c r="E1199" s="4">
        <v>9253</v>
      </c>
    </row>
    <row r="1200" spans="1:5" x14ac:dyDescent="0.15">
      <c r="A1200" s="3">
        <v>34947</v>
      </c>
      <c r="B1200" s="4">
        <v>9252.4</v>
      </c>
      <c r="C1200" s="4">
        <v>9179.4</v>
      </c>
      <c r="D1200" s="4"/>
      <c r="E1200" s="4">
        <v>9222.9</v>
      </c>
    </row>
    <row r="1201" spans="1:5" x14ac:dyDescent="0.15">
      <c r="A1201" s="3">
        <v>34948</v>
      </c>
      <c r="B1201" s="4">
        <v>9275</v>
      </c>
      <c r="C1201" s="4">
        <v>9170.2000000000007</v>
      </c>
      <c r="D1201" s="4"/>
      <c r="E1201" s="4">
        <v>9194.7000000000007</v>
      </c>
    </row>
    <row r="1202" spans="1:5" x14ac:dyDescent="0.15">
      <c r="A1202" s="3">
        <v>34949</v>
      </c>
      <c r="B1202" s="4">
        <v>9298.4</v>
      </c>
      <c r="C1202" s="4">
        <v>9165</v>
      </c>
      <c r="D1202" s="4"/>
      <c r="E1202" s="4">
        <v>9279</v>
      </c>
    </row>
    <row r="1203" spans="1:5" x14ac:dyDescent="0.15">
      <c r="A1203" s="3">
        <v>34950</v>
      </c>
      <c r="B1203" s="4">
        <v>9395.5</v>
      </c>
      <c r="C1203" s="4">
        <v>9262.6</v>
      </c>
      <c r="D1203" s="4"/>
      <c r="E1203" s="4">
        <v>9393.2000000000007</v>
      </c>
    </row>
    <row r="1204" spans="1:5" x14ac:dyDescent="0.15">
      <c r="A1204" s="3">
        <v>34953</v>
      </c>
      <c r="B1204" s="4">
        <v>9493</v>
      </c>
      <c r="C1204" s="4">
        <v>9389.7000000000007</v>
      </c>
      <c r="D1204" s="4"/>
      <c r="E1204" s="4">
        <v>9439</v>
      </c>
    </row>
    <row r="1205" spans="1:5" x14ac:dyDescent="0.15">
      <c r="A1205" s="3">
        <v>34954</v>
      </c>
      <c r="B1205" s="4">
        <v>9470.7000000000007</v>
      </c>
      <c r="C1205" s="4">
        <v>9390.4</v>
      </c>
      <c r="D1205" s="4"/>
      <c r="E1205" s="4">
        <v>9434.7999999999993</v>
      </c>
    </row>
    <row r="1206" spans="1:5" x14ac:dyDescent="0.15">
      <c r="A1206" s="3">
        <v>34955</v>
      </c>
      <c r="B1206" s="4">
        <v>9614.2000000000007</v>
      </c>
      <c r="C1206" s="4">
        <v>9482.1</v>
      </c>
      <c r="D1206" s="4"/>
      <c r="E1206" s="4">
        <v>9581.4</v>
      </c>
    </row>
    <row r="1207" spans="1:5" x14ac:dyDescent="0.15">
      <c r="A1207" s="3">
        <v>34956</v>
      </c>
      <c r="B1207" s="4">
        <v>9724.6</v>
      </c>
      <c r="C1207" s="4">
        <v>9636.2999999999993</v>
      </c>
      <c r="D1207" s="4"/>
      <c r="E1207" s="4">
        <v>9680.1</v>
      </c>
    </row>
    <row r="1208" spans="1:5" x14ac:dyDescent="0.15">
      <c r="A1208" s="3">
        <v>34957</v>
      </c>
      <c r="B1208" s="4">
        <v>9797.4</v>
      </c>
      <c r="C1208" s="4">
        <v>9700.4</v>
      </c>
      <c r="D1208" s="4"/>
      <c r="E1208" s="4">
        <v>9797.4</v>
      </c>
    </row>
    <row r="1209" spans="1:5" x14ac:dyDescent="0.15">
      <c r="A1209" s="3">
        <v>34960</v>
      </c>
      <c r="B1209" s="4">
        <v>9834.4</v>
      </c>
      <c r="C1209" s="4">
        <v>9734.7000000000007</v>
      </c>
      <c r="D1209" s="4"/>
      <c r="E1209" s="4">
        <v>9770.1</v>
      </c>
    </row>
    <row r="1210" spans="1:5" x14ac:dyDescent="0.15">
      <c r="A1210" s="3">
        <v>34961</v>
      </c>
      <c r="B1210" s="4">
        <v>9696.7000000000007</v>
      </c>
      <c r="C1210" s="4">
        <v>9633.7999999999993</v>
      </c>
      <c r="D1210" s="4"/>
      <c r="E1210" s="4">
        <v>9646.1</v>
      </c>
    </row>
    <row r="1211" spans="1:5" x14ac:dyDescent="0.15">
      <c r="A1211" s="3">
        <v>34962</v>
      </c>
      <c r="B1211" s="4">
        <v>9684.6</v>
      </c>
      <c r="C1211" s="4">
        <v>9597.9</v>
      </c>
      <c r="D1211" s="4"/>
      <c r="E1211" s="4">
        <v>9631</v>
      </c>
    </row>
    <row r="1212" spans="1:5" x14ac:dyDescent="0.15">
      <c r="A1212" s="3">
        <v>34963</v>
      </c>
      <c r="B1212" s="4">
        <v>9662.6</v>
      </c>
      <c r="C1212" s="4">
        <v>9530.2999999999993</v>
      </c>
      <c r="D1212" s="4"/>
      <c r="E1212" s="4">
        <v>9536.2999999999993</v>
      </c>
    </row>
    <row r="1213" spans="1:5" x14ac:dyDescent="0.15">
      <c r="A1213" s="3">
        <v>34964</v>
      </c>
      <c r="B1213" s="4">
        <v>9569.7000000000007</v>
      </c>
      <c r="C1213" s="4">
        <v>9448.7000000000007</v>
      </c>
      <c r="D1213" s="4"/>
      <c r="E1213" s="4">
        <v>9541.9</v>
      </c>
    </row>
    <row r="1214" spans="1:5" x14ac:dyDescent="0.15">
      <c r="A1214" s="3">
        <v>34967</v>
      </c>
      <c r="B1214" s="4">
        <v>9509.6</v>
      </c>
      <c r="C1214" s="4">
        <v>9449.7000000000007</v>
      </c>
      <c r="D1214" s="4"/>
      <c r="E1214" s="4">
        <v>9497.9</v>
      </c>
    </row>
    <row r="1215" spans="1:5" x14ac:dyDescent="0.15">
      <c r="A1215" s="3">
        <v>34968</v>
      </c>
      <c r="B1215" s="4">
        <v>9583.2999999999993</v>
      </c>
      <c r="C1215" s="4">
        <v>9492.4</v>
      </c>
      <c r="D1215" s="4"/>
      <c r="E1215" s="4">
        <v>9583.2999999999993</v>
      </c>
    </row>
    <row r="1216" spans="1:5" x14ac:dyDescent="0.15">
      <c r="A1216" s="3">
        <v>34969</v>
      </c>
      <c r="B1216" s="4">
        <v>9659.6</v>
      </c>
      <c r="C1216" s="4">
        <v>9583.4</v>
      </c>
      <c r="D1216" s="4"/>
      <c r="E1216" s="4">
        <v>9650.6</v>
      </c>
    </row>
    <row r="1217" spans="1:5" x14ac:dyDescent="0.15">
      <c r="A1217" s="3">
        <v>34970</v>
      </c>
      <c r="B1217" s="4">
        <v>9674.2999999999993</v>
      </c>
      <c r="C1217" s="4">
        <v>9584.5</v>
      </c>
      <c r="D1217" s="4"/>
      <c r="E1217" s="4">
        <v>9600.6</v>
      </c>
    </row>
    <row r="1218" spans="1:5" x14ac:dyDescent="0.15">
      <c r="A1218" s="3">
        <v>34971</v>
      </c>
      <c r="B1218" s="4">
        <v>9646.2999999999993</v>
      </c>
      <c r="C1218" s="4">
        <v>9550.4</v>
      </c>
      <c r="D1218" s="4"/>
      <c r="E1218" s="4">
        <v>9646.2999999999993</v>
      </c>
    </row>
    <row r="1219" spans="1:5" x14ac:dyDescent="0.15">
      <c r="A1219" s="3">
        <v>34976</v>
      </c>
      <c r="B1219" s="4">
        <v>9948.2999999999993</v>
      </c>
      <c r="C1219" s="4">
        <v>9824.1</v>
      </c>
      <c r="D1219" s="4"/>
      <c r="E1219" s="4">
        <v>9940</v>
      </c>
    </row>
    <row r="1220" spans="1:5" x14ac:dyDescent="0.15">
      <c r="A1220" s="3">
        <v>34977</v>
      </c>
      <c r="B1220" s="4">
        <v>9962.6</v>
      </c>
      <c r="C1220" s="4">
        <v>9875.4</v>
      </c>
      <c r="D1220" s="4"/>
      <c r="E1220" s="4">
        <v>9888</v>
      </c>
    </row>
    <row r="1221" spans="1:5" x14ac:dyDescent="0.15">
      <c r="A1221" s="3">
        <v>34978</v>
      </c>
      <c r="B1221" s="4">
        <v>9920.2999999999993</v>
      </c>
      <c r="C1221" s="4">
        <v>9832.2000000000007</v>
      </c>
      <c r="D1221" s="4"/>
      <c r="E1221" s="4">
        <v>9873.9</v>
      </c>
    </row>
    <row r="1222" spans="1:5" x14ac:dyDescent="0.15">
      <c r="A1222" s="3">
        <v>34981</v>
      </c>
      <c r="B1222" s="4">
        <v>9871.9</v>
      </c>
      <c r="C1222" s="4">
        <v>9815.9</v>
      </c>
      <c r="D1222" s="4"/>
      <c r="E1222" s="4">
        <v>9863.4</v>
      </c>
    </row>
    <row r="1223" spans="1:5" x14ac:dyDescent="0.15">
      <c r="A1223" s="3">
        <v>34982</v>
      </c>
      <c r="B1223" s="4">
        <v>9804</v>
      </c>
      <c r="C1223" s="4">
        <v>9724.7000000000007</v>
      </c>
      <c r="D1223" s="4"/>
      <c r="E1223" s="4">
        <v>9730.9</v>
      </c>
    </row>
    <row r="1224" spans="1:5" x14ac:dyDescent="0.15">
      <c r="A1224" s="3">
        <v>34983</v>
      </c>
      <c r="B1224" s="4">
        <v>9756.9</v>
      </c>
      <c r="C1224" s="4">
        <v>9627.5</v>
      </c>
      <c r="D1224" s="4"/>
      <c r="E1224" s="4">
        <v>9635.1</v>
      </c>
    </row>
    <row r="1225" spans="1:5" x14ac:dyDescent="0.15">
      <c r="A1225" s="3">
        <v>34984</v>
      </c>
      <c r="B1225" s="4">
        <v>9710.2999999999993</v>
      </c>
      <c r="C1225" s="4">
        <v>9648.2000000000007</v>
      </c>
      <c r="D1225" s="4"/>
      <c r="E1225" s="4">
        <v>9685.1</v>
      </c>
    </row>
    <row r="1226" spans="1:5" x14ac:dyDescent="0.15">
      <c r="A1226" s="3">
        <v>34985</v>
      </c>
      <c r="B1226" s="4">
        <v>9883.7999999999993</v>
      </c>
      <c r="C1226" s="4">
        <v>9708.5</v>
      </c>
      <c r="D1226" s="4"/>
      <c r="E1226" s="4">
        <v>9883.7999999999993</v>
      </c>
    </row>
    <row r="1227" spans="1:5" x14ac:dyDescent="0.15">
      <c r="A1227" s="3">
        <v>34988</v>
      </c>
      <c r="B1227" s="4">
        <v>10069.200000000001</v>
      </c>
      <c r="C1227" s="4">
        <v>9982.4</v>
      </c>
      <c r="D1227" s="4"/>
      <c r="E1227" s="4">
        <v>10009.299999999999</v>
      </c>
    </row>
    <row r="1228" spans="1:5" x14ac:dyDescent="0.15">
      <c r="A1228" s="3">
        <v>34989</v>
      </c>
      <c r="B1228" s="4">
        <v>10032.9</v>
      </c>
      <c r="C1228" s="4">
        <v>9945.5</v>
      </c>
      <c r="D1228" s="4"/>
      <c r="E1228" s="4">
        <v>10032.9</v>
      </c>
    </row>
    <row r="1229" spans="1:5" x14ac:dyDescent="0.15">
      <c r="A1229" s="3">
        <v>34990</v>
      </c>
      <c r="B1229" s="4">
        <v>10056.700000000001</v>
      </c>
      <c r="C1229" s="4">
        <v>9958</v>
      </c>
      <c r="D1229" s="4"/>
      <c r="E1229" s="4">
        <v>9973.7000000000007</v>
      </c>
    </row>
    <row r="1230" spans="1:5" x14ac:dyDescent="0.15">
      <c r="A1230" s="3">
        <v>34991</v>
      </c>
      <c r="B1230" s="4">
        <v>10025.4</v>
      </c>
      <c r="C1230" s="4">
        <v>9937.5</v>
      </c>
      <c r="D1230" s="4"/>
      <c r="E1230" s="4">
        <v>9981.6</v>
      </c>
    </row>
    <row r="1231" spans="1:5" x14ac:dyDescent="0.15">
      <c r="A1231" s="3">
        <v>34992</v>
      </c>
      <c r="B1231" s="4">
        <v>10031.4</v>
      </c>
      <c r="C1231" s="4">
        <v>9875.4</v>
      </c>
      <c r="D1231" s="4"/>
      <c r="E1231" s="4">
        <v>9895.2000000000007</v>
      </c>
    </row>
    <row r="1232" spans="1:5" x14ac:dyDescent="0.15">
      <c r="A1232" s="3">
        <v>34995</v>
      </c>
      <c r="B1232" s="4">
        <v>9883.1</v>
      </c>
      <c r="C1232" s="4">
        <v>9796</v>
      </c>
      <c r="D1232" s="4"/>
      <c r="E1232" s="4">
        <v>9880.5</v>
      </c>
    </row>
    <row r="1233" spans="1:5" x14ac:dyDescent="0.15">
      <c r="A1233" s="3">
        <v>34996</v>
      </c>
      <c r="B1233" s="4">
        <v>9826.9</v>
      </c>
      <c r="C1233" s="4">
        <v>9763.7000000000007</v>
      </c>
      <c r="D1233" s="4"/>
      <c r="E1233" s="4">
        <v>9775.7000000000007</v>
      </c>
    </row>
    <row r="1234" spans="1:5" x14ac:dyDescent="0.15">
      <c r="A1234" s="3">
        <v>34997</v>
      </c>
      <c r="B1234" s="4">
        <v>9860.6</v>
      </c>
      <c r="C1234" s="4">
        <v>9792.2000000000007</v>
      </c>
      <c r="D1234" s="4"/>
      <c r="E1234" s="4">
        <v>9841.1</v>
      </c>
    </row>
    <row r="1235" spans="1:5" x14ac:dyDescent="0.15">
      <c r="A1235" s="3">
        <v>34998</v>
      </c>
      <c r="B1235" s="4">
        <v>9810.1</v>
      </c>
      <c r="C1235" s="4">
        <v>9749.2999999999993</v>
      </c>
      <c r="D1235" s="4"/>
      <c r="E1235" s="4">
        <v>9774.5</v>
      </c>
    </row>
    <row r="1236" spans="1:5" x14ac:dyDescent="0.15">
      <c r="A1236" s="3">
        <v>34999</v>
      </c>
      <c r="B1236" s="4">
        <v>9720</v>
      </c>
      <c r="C1236" s="4">
        <v>9665.7000000000007</v>
      </c>
      <c r="D1236" s="4"/>
      <c r="E1236" s="4">
        <v>9680.7999999999993</v>
      </c>
    </row>
    <row r="1237" spans="1:5" x14ac:dyDescent="0.15">
      <c r="A1237" s="3">
        <v>35002</v>
      </c>
      <c r="B1237" s="4">
        <v>9810.4</v>
      </c>
      <c r="C1237" s="4">
        <v>9672.4</v>
      </c>
      <c r="D1237" s="4"/>
      <c r="E1237" s="4">
        <v>9672.4</v>
      </c>
    </row>
    <row r="1238" spans="1:5" x14ac:dyDescent="0.15">
      <c r="A1238" s="3">
        <v>35003</v>
      </c>
      <c r="B1238" s="4">
        <v>9787.5</v>
      </c>
      <c r="C1238" s="4">
        <v>9655.5</v>
      </c>
      <c r="D1238" s="4"/>
      <c r="E1238" s="4">
        <v>9782.4</v>
      </c>
    </row>
    <row r="1239" spans="1:5" x14ac:dyDescent="0.15">
      <c r="A1239" s="3">
        <v>35004</v>
      </c>
      <c r="B1239" s="4"/>
      <c r="C1239" s="4"/>
      <c r="D1239" s="4"/>
      <c r="E1239" s="4">
        <v>9782.4</v>
      </c>
    </row>
    <row r="1240" spans="1:5" x14ac:dyDescent="0.15">
      <c r="A1240" s="3">
        <v>35005</v>
      </c>
      <c r="B1240" s="4">
        <v>9805</v>
      </c>
      <c r="C1240" s="4">
        <v>9731.7999999999993</v>
      </c>
      <c r="D1240" s="4"/>
      <c r="E1240" s="4">
        <v>9749.4</v>
      </c>
    </row>
    <row r="1241" spans="1:5" x14ac:dyDescent="0.15">
      <c r="A1241" s="3">
        <v>35006</v>
      </c>
      <c r="B1241" s="4">
        <v>9855.7999999999993</v>
      </c>
      <c r="C1241" s="4">
        <v>9781.7999999999993</v>
      </c>
      <c r="D1241" s="4"/>
      <c r="E1241" s="4">
        <v>9855.7999999999993</v>
      </c>
    </row>
    <row r="1242" spans="1:5" x14ac:dyDescent="0.15">
      <c r="A1242" s="3">
        <v>35009</v>
      </c>
      <c r="B1242" s="4">
        <v>9882.4</v>
      </c>
      <c r="C1242" s="4">
        <v>9733</v>
      </c>
      <c r="D1242" s="4"/>
      <c r="E1242" s="4">
        <v>9736.1</v>
      </c>
    </row>
    <row r="1243" spans="1:5" x14ac:dyDescent="0.15">
      <c r="A1243" s="3">
        <v>35010</v>
      </c>
      <c r="B1243" s="4">
        <v>9759.5</v>
      </c>
      <c r="C1243" s="4">
        <v>9686.5</v>
      </c>
      <c r="D1243" s="4"/>
      <c r="E1243" s="4">
        <v>9732.4</v>
      </c>
    </row>
    <row r="1244" spans="1:5" x14ac:dyDescent="0.15">
      <c r="A1244" s="3">
        <v>35011</v>
      </c>
      <c r="B1244" s="4">
        <v>9696.7000000000007</v>
      </c>
      <c r="C1244" s="4">
        <v>9522.5</v>
      </c>
      <c r="D1244" s="4"/>
      <c r="E1244" s="4">
        <v>9562.5</v>
      </c>
    </row>
    <row r="1245" spans="1:5" x14ac:dyDescent="0.15">
      <c r="A1245" s="3">
        <v>35012</v>
      </c>
      <c r="B1245" s="4">
        <v>9655.6</v>
      </c>
      <c r="C1245" s="4">
        <v>9480.2999999999993</v>
      </c>
      <c r="D1245" s="4"/>
      <c r="E1245" s="4">
        <v>9497.7999999999993</v>
      </c>
    </row>
    <row r="1246" spans="1:5" x14ac:dyDescent="0.15">
      <c r="A1246" s="3">
        <v>35013</v>
      </c>
      <c r="B1246" s="4">
        <v>9484.6</v>
      </c>
      <c r="C1246" s="4">
        <v>9388.2000000000007</v>
      </c>
      <c r="D1246" s="4"/>
      <c r="E1246" s="4">
        <v>9411.9</v>
      </c>
    </row>
    <row r="1247" spans="1:5" x14ac:dyDescent="0.15">
      <c r="A1247" s="3">
        <v>35016</v>
      </c>
      <c r="B1247" s="4">
        <v>9470.6</v>
      </c>
      <c r="C1247" s="4">
        <v>9348.4</v>
      </c>
      <c r="D1247" s="4"/>
      <c r="E1247" s="4">
        <v>9385.2000000000007</v>
      </c>
    </row>
    <row r="1248" spans="1:5" x14ac:dyDescent="0.15">
      <c r="A1248" s="3">
        <v>35017</v>
      </c>
      <c r="B1248" s="4">
        <v>9438.6</v>
      </c>
      <c r="C1248" s="4">
        <v>9313.4</v>
      </c>
      <c r="D1248" s="4"/>
      <c r="E1248" s="4">
        <v>9407.4</v>
      </c>
    </row>
    <row r="1249" spans="1:5" x14ac:dyDescent="0.15">
      <c r="A1249" s="3">
        <v>35018</v>
      </c>
      <c r="B1249" s="4">
        <v>9471.6</v>
      </c>
      <c r="C1249" s="4">
        <v>9389.2000000000007</v>
      </c>
      <c r="D1249" s="4"/>
      <c r="E1249" s="4">
        <v>9431.4</v>
      </c>
    </row>
    <row r="1250" spans="1:5" x14ac:dyDescent="0.15">
      <c r="A1250" s="3">
        <v>35019</v>
      </c>
      <c r="B1250" s="4">
        <v>9505</v>
      </c>
      <c r="C1250" s="4">
        <v>9345.2000000000007</v>
      </c>
      <c r="D1250" s="4"/>
      <c r="E1250" s="4">
        <v>9367.7000000000007</v>
      </c>
    </row>
    <row r="1251" spans="1:5" x14ac:dyDescent="0.15">
      <c r="A1251" s="3">
        <v>35020</v>
      </c>
      <c r="B1251" s="4">
        <v>9414.9</v>
      </c>
      <c r="C1251" s="4">
        <v>9259.2999999999993</v>
      </c>
      <c r="D1251" s="4"/>
      <c r="E1251" s="4">
        <v>9287.9</v>
      </c>
    </row>
    <row r="1252" spans="1:5" x14ac:dyDescent="0.15">
      <c r="A1252" s="3">
        <v>35023</v>
      </c>
      <c r="B1252" s="4">
        <v>9373.9</v>
      </c>
      <c r="C1252" s="4">
        <v>9270</v>
      </c>
      <c r="D1252" s="4"/>
      <c r="E1252" s="4">
        <v>9373.9</v>
      </c>
    </row>
    <row r="1253" spans="1:5" x14ac:dyDescent="0.15">
      <c r="A1253" s="3">
        <v>35024</v>
      </c>
      <c r="B1253" s="4">
        <v>9452.6</v>
      </c>
      <c r="C1253" s="4">
        <v>9310.9</v>
      </c>
      <c r="D1253" s="4"/>
      <c r="E1253" s="4">
        <v>9452.1</v>
      </c>
    </row>
    <row r="1254" spans="1:5" x14ac:dyDescent="0.15">
      <c r="A1254" s="3">
        <v>35025</v>
      </c>
      <c r="B1254" s="4">
        <v>9570.2999999999993</v>
      </c>
      <c r="C1254" s="4">
        <v>9479.7999999999993</v>
      </c>
      <c r="D1254" s="4"/>
      <c r="E1254" s="4">
        <v>9501.6</v>
      </c>
    </row>
    <row r="1255" spans="1:5" x14ac:dyDescent="0.15">
      <c r="A1255" s="3">
        <v>35026</v>
      </c>
      <c r="B1255" s="4">
        <v>9565.1</v>
      </c>
      <c r="C1255" s="4">
        <v>9482.1</v>
      </c>
      <c r="D1255" s="4"/>
      <c r="E1255" s="4">
        <v>9505.7000000000007</v>
      </c>
    </row>
    <row r="1256" spans="1:5" x14ac:dyDescent="0.15">
      <c r="A1256" s="3">
        <v>35027</v>
      </c>
      <c r="B1256" s="4">
        <v>9498.2000000000007</v>
      </c>
      <c r="C1256" s="4">
        <v>9432.2000000000007</v>
      </c>
      <c r="D1256" s="4"/>
      <c r="E1256" s="4">
        <v>9488.7999999999993</v>
      </c>
    </row>
    <row r="1257" spans="1:5" x14ac:dyDescent="0.15">
      <c r="A1257" s="3">
        <v>35030</v>
      </c>
      <c r="B1257" s="4">
        <v>9553.7999999999993</v>
      </c>
      <c r="C1257" s="4">
        <v>9487.7000000000007</v>
      </c>
      <c r="D1257" s="4"/>
      <c r="E1257" s="4">
        <v>9523.9</v>
      </c>
    </row>
    <row r="1258" spans="1:5" x14ac:dyDescent="0.15">
      <c r="A1258" s="3">
        <v>35031</v>
      </c>
      <c r="B1258" s="4">
        <v>9628.2000000000007</v>
      </c>
      <c r="C1258" s="4">
        <v>9542.5</v>
      </c>
      <c r="D1258" s="4"/>
      <c r="E1258" s="4">
        <v>9623.7999999999993</v>
      </c>
    </row>
    <row r="1259" spans="1:5" x14ac:dyDescent="0.15">
      <c r="A1259" s="3">
        <v>35032</v>
      </c>
      <c r="B1259" s="4">
        <v>9648.7999999999993</v>
      </c>
      <c r="C1259" s="4">
        <v>9579.7000000000007</v>
      </c>
      <c r="D1259" s="4"/>
      <c r="E1259" s="4">
        <v>9617.2999999999993</v>
      </c>
    </row>
    <row r="1260" spans="1:5" x14ac:dyDescent="0.15">
      <c r="A1260" s="3">
        <v>35033</v>
      </c>
      <c r="B1260" s="4">
        <v>9831.1</v>
      </c>
      <c r="C1260" s="4">
        <v>9622</v>
      </c>
      <c r="D1260" s="4"/>
      <c r="E1260" s="4">
        <v>9813.2999999999993</v>
      </c>
    </row>
    <row r="1261" spans="1:5" x14ac:dyDescent="0.15">
      <c r="A1261" s="3">
        <v>35034</v>
      </c>
      <c r="B1261" s="4">
        <v>9920.9</v>
      </c>
      <c r="C1261" s="4">
        <v>9829.2999999999993</v>
      </c>
      <c r="D1261" s="4"/>
      <c r="E1261" s="4">
        <v>9862.6</v>
      </c>
    </row>
    <row r="1262" spans="1:5" x14ac:dyDescent="0.15">
      <c r="A1262" s="3">
        <v>35037</v>
      </c>
      <c r="B1262" s="4">
        <v>9971.7000000000007</v>
      </c>
      <c r="C1262" s="4">
        <v>9890</v>
      </c>
      <c r="D1262" s="4"/>
      <c r="E1262" s="4">
        <v>9940.6</v>
      </c>
    </row>
    <row r="1263" spans="1:5" x14ac:dyDescent="0.15">
      <c r="A1263" s="3">
        <v>35038</v>
      </c>
      <c r="B1263" s="4">
        <v>10063.1</v>
      </c>
      <c r="C1263" s="4">
        <v>9917.2999999999993</v>
      </c>
      <c r="D1263" s="4"/>
      <c r="E1263" s="4">
        <v>9975.4</v>
      </c>
    </row>
    <row r="1264" spans="1:5" x14ac:dyDescent="0.15">
      <c r="A1264" s="3">
        <v>35039</v>
      </c>
      <c r="B1264" s="4">
        <v>9990.2000000000007</v>
      </c>
      <c r="C1264" s="4">
        <v>9867.4</v>
      </c>
      <c r="D1264" s="4"/>
      <c r="E1264" s="4">
        <v>9898.9</v>
      </c>
    </row>
    <row r="1265" spans="1:5" x14ac:dyDescent="0.15">
      <c r="A1265" s="3">
        <v>35040</v>
      </c>
      <c r="B1265" s="4">
        <v>9893.7000000000007</v>
      </c>
      <c r="C1265" s="4">
        <v>9771.4</v>
      </c>
      <c r="D1265" s="4"/>
      <c r="E1265" s="4">
        <v>9864</v>
      </c>
    </row>
    <row r="1266" spans="1:5" x14ac:dyDescent="0.15">
      <c r="A1266" s="3">
        <v>35041</v>
      </c>
      <c r="B1266" s="4">
        <v>9878.7999999999993</v>
      </c>
      <c r="C1266" s="4">
        <v>9795.7999999999993</v>
      </c>
      <c r="D1266" s="4"/>
      <c r="E1266" s="4">
        <v>9863.6</v>
      </c>
    </row>
    <row r="1267" spans="1:5" x14ac:dyDescent="0.15">
      <c r="A1267" s="3">
        <v>35044</v>
      </c>
      <c r="B1267" s="4">
        <v>9868.5</v>
      </c>
      <c r="C1267" s="4">
        <v>9814.7000000000007</v>
      </c>
      <c r="D1267" s="4"/>
      <c r="E1267" s="4">
        <v>9835.2000000000007</v>
      </c>
    </row>
    <row r="1268" spans="1:5" x14ac:dyDescent="0.15">
      <c r="A1268" s="3">
        <v>35045</v>
      </c>
      <c r="B1268" s="4">
        <v>9947.7000000000007</v>
      </c>
      <c r="C1268" s="4">
        <v>9840.9</v>
      </c>
      <c r="D1268" s="4"/>
      <c r="E1268" s="4">
        <v>9927.7999999999993</v>
      </c>
    </row>
    <row r="1269" spans="1:5" x14ac:dyDescent="0.15">
      <c r="A1269" s="3">
        <v>35046</v>
      </c>
      <c r="B1269" s="4">
        <v>9969.6</v>
      </c>
      <c r="C1269" s="4">
        <v>9903.2999999999993</v>
      </c>
      <c r="D1269" s="4"/>
      <c r="E1269" s="4">
        <v>9920.9</v>
      </c>
    </row>
    <row r="1270" spans="1:5" x14ac:dyDescent="0.15">
      <c r="A1270" s="3">
        <v>35047</v>
      </c>
      <c r="B1270" s="4">
        <v>9931.1</v>
      </c>
      <c r="C1270" s="4">
        <v>9875.6</v>
      </c>
      <c r="D1270" s="4"/>
      <c r="E1270" s="4">
        <v>9912.7999999999993</v>
      </c>
    </row>
    <row r="1271" spans="1:5" x14ac:dyDescent="0.15">
      <c r="A1271" s="3">
        <v>35048</v>
      </c>
      <c r="B1271" s="4">
        <v>9903.4</v>
      </c>
      <c r="C1271" s="4">
        <v>9815.7000000000007</v>
      </c>
      <c r="D1271" s="4"/>
      <c r="E1271" s="4">
        <v>9858.7000000000007</v>
      </c>
    </row>
    <row r="1272" spans="1:5" x14ac:dyDescent="0.15">
      <c r="A1272" s="3">
        <v>35051</v>
      </c>
      <c r="B1272" s="4">
        <v>9852.2000000000007</v>
      </c>
      <c r="C1272" s="4">
        <v>9765.2999999999993</v>
      </c>
      <c r="D1272" s="4"/>
      <c r="E1272" s="4">
        <v>9806.6</v>
      </c>
    </row>
    <row r="1273" spans="1:5" x14ac:dyDescent="0.15">
      <c r="A1273" s="3">
        <v>35052</v>
      </c>
      <c r="B1273" s="4">
        <v>9715.5</v>
      </c>
      <c r="C1273" s="4">
        <v>9647.7000000000007</v>
      </c>
      <c r="D1273" s="4"/>
      <c r="E1273" s="4">
        <v>9705.9</v>
      </c>
    </row>
    <row r="1274" spans="1:5" x14ac:dyDescent="0.15">
      <c r="A1274" s="3">
        <v>35053</v>
      </c>
      <c r="B1274" s="4">
        <v>9877.9</v>
      </c>
      <c r="C1274" s="4">
        <v>9750.7999999999993</v>
      </c>
      <c r="D1274" s="4"/>
      <c r="E1274" s="4">
        <v>9877.9</v>
      </c>
    </row>
    <row r="1275" spans="1:5" x14ac:dyDescent="0.15">
      <c r="A1275" s="3">
        <v>35054</v>
      </c>
      <c r="B1275" s="4">
        <v>9928.4</v>
      </c>
      <c r="C1275" s="4">
        <v>9838.7000000000007</v>
      </c>
      <c r="D1275" s="4"/>
      <c r="E1275" s="4">
        <v>9907.6</v>
      </c>
    </row>
    <row r="1276" spans="1:5" x14ac:dyDescent="0.15">
      <c r="A1276" s="3">
        <v>35055</v>
      </c>
      <c r="B1276" s="4">
        <v>9949</v>
      </c>
      <c r="C1276" s="4">
        <v>9907.7999999999993</v>
      </c>
      <c r="D1276" s="4"/>
      <c r="E1276" s="4">
        <v>9932.2000000000007</v>
      </c>
    </row>
    <row r="1277" spans="1:5" x14ac:dyDescent="0.15">
      <c r="A1277" s="3">
        <v>35058</v>
      </c>
      <c r="B1277" s="4"/>
      <c r="C1277" s="4"/>
      <c r="D1277" s="4"/>
      <c r="E1277" s="4">
        <v>9932.2000000000007</v>
      </c>
    </row>
    <row r="1278" spans="1:5" x14ac:dyDescent="0.15">
      <c r="A1278" s="3">
        <v>35059</v>
      </c>
      <c r="B1278" s="4"/>
      <c r="C1278" s="4"/>
      <c r="D1278" s="4"/>
      <c r="E1278" s="4">
        <v>9932.2000000000007</v>
      </c>
    </row>
    <row r="1279" spans="1:5" x14ac:dyDescent="0.15">
      <c r="A1279" s="3">
        <v>35060</v>
      </c>
      <c r="B1279" s="4">
        <v>10006.700000000001</v>
      </c>
      <c r="C1279" s="4">
        <v>9957.7999999999993</v>
      </c>
      <c r="D1279" s="4"/>
      <c r="E1279" s="4">
        <v>9985.2000000000007</v>
      </c>
    </row>
    <row r="1280" spans="1:5" x14ac:dyDescent="0.15">
      <c r="A1280" s="3">
        <v>35061</v>
      </c>
      <c r="B1280" s="4">
        <v>9999.1</v>
      </c>
      <c r="C1280" s="4">
        <v>9873.7999999999993</v>
      </c>
      <c r="D1280" s="4"/>
      <c r="E1280" s="4">
        <v>9998.2000000000007</v>
      </c>
    </row>
    <row r="1281" spans="1:5" x14ac:dyDescent="0.15">
      <c r="A1281" s="3">
        <v>35062</v>
      </c>
      <c r="B1281" s="4">
        <v>10073.4</v>
      </c>
      <c r="C1281" s="4">
        <v>9990.1</v>
      </c>
      <c r="D1281" s="4"/>
      <c r="E1281" s="4">
        <v>10073.4</v>
      </c>
    </row>
    <row r="1282" spans="1:5" x14ac:dyDescent="0.15">
      <c r="A1282" s="3">
        <v>35066</v>
      </c>
      <c r="B1282" s="4">
        <v>10204.9</v>
      </c>
      <c r="C1282" s="4">
        <v>10070.799999999999</v>
      </c>
      <c r="D1282" s="4"/>
      <c r="E1282" s="4">
        <v>10204.9</v>
      </c>
    </row>
    <row r="1283" spans="1:5" x14ac:dyDescent="0.15">
      <c r="A1283" s="3">
        <v>35067</v>
      </c>
      <c r="B1283" s="4">
        <v>10397.4</v>
      </c>
      <c r="C1283" s="4">
        <v>10252.1</v>
      </c>
      <c r="D1283" s="4"/>
      <c r="E1283" s="4">
        <v>10397.4</v>
      </c>
    </row>
    <row r="1284" spans="1:5" x14ac:dyDescent="0.15">
      <c r="A1284" s="3">
        <v>35068</v>
      </c>
      <c r="B1284" s="4">
        <v>10654.8</v>
      </c>
      <c r="C1284" s="4">
        <v>10506.6</v>
      </c>
      <c r="D1284" s="4"/>
      <c r="E1284" s="4">
        <v>10573.9</v>
      </c>
    </row>
    <row r="1285" spans="1:5" x14ac:dyDescent="0.15">
      <c r="A1285" s="3">
        <v>35069</v>
      </c>
      <c r="B1285" s="4">
        <v>10591.4</v>
      </c>
      <c r="C1285" s="4">
        <v>10417.700000000001</v>
      </c>
      <c r="D1285" s="4"/>
      <c r="E1285" s="4">
        <v>10529.9</v>
      </c>
    </row>
    <row r="1286" spans="1:5" x14ac:dyDescent="0.15">
      <c r="A1286" s="3">
        <v>35072</v>
      </c>
      <c r="B1286" s="4">
        <v>10618</v>
      </c>
      <c r="C1286" s="4">
        <v>10463.700000000001</v>
      </c>
      <c r="D1286" s="4"/>
      <c r="E1286" s="4">
        <v>10466.700000000001</v>
      </c>
    </row>
    <row r="1287" spans="1:5" x14ac:dyDescent="0.15">
      <c r="A1287" s="3">
        <v>35073</v>
      </c>
      <c r="B1287" s="4">
        <v>10520.8</v>
      </c>
      <c r="C1287" s="4">
        <v>10386.5</v>
      </c>
      <c r="D1287" s="4"/>
      <c r="E1287" s="4">
        <v>10427.200000000001</v>
      </c>
    </row>
    <row r="1288" spans="1:5" x14ac:dyDescent="0.15">
      <c r="A1288" s="3">
        <v>35074</v>
      </c>
      <c r="B1288" s="4">
        <v>10388.4</v>
      </c>
      <c r="C1288" s="4">
        <v>10285.1</v>
      </c>
      <c r="D1288" s="4"/>
      <c r="E1288" s="4">
        <v>10304.6</v>
      </c>
    </row>
    <row r="1289" spans="1:5" x14ac:dyDescent="0.15">
      <c r="A1289" s="3">
        <v>35075</v>
      </c>
      <c r="B1289" s="4">
        <v>10435.6</v>
      </c>
      <c r="C1289" s="4">
        <v>10196</v>
      </c>
      <c r="D1289" s="4"/>
      <c r="E1289" s="4">
        <v>10429.799999999999</v>
      </c>
    </row>
    <row r="1290" spans="1:5" x14ac:dyDescent="0.15">
      <c r="A1290" s="3">
        <v>35076</v>
      </c>
      <c r="B1290" s="4">
        <v>10633.7</v>
      </c>
      <c r="C1290" s="4">
        <v>10447.200000000001</v>
      </c>
      <c r="D1290" s="4"/>
      <c r="E1290" s="4">
        <v>10540</v>
      </c>
    </row>
    <row r="1291" spans="1:5" x14ac:dyDescent="0.15">
      <c r="A1291" s="3">
        <v>35079</v>
      </c>
      <c r="B1291" s="4">
        <v>10657.3</v>
      </c>
      <c r="C1291" s="4">
        <v>10550.8</v>
      </c>
      <c r="D1291" s="4"/>
      <c r="E1291" s="4">
        <v>10634.5</v>
      </c>
    </row>
    <row r="1292" spans="1:5" x14ac:dyDescent="0.15">
      <c r="A1292" s="3">
        <v>35080</v>
      </c>
      <c r="B1292" s="4">
        <v>10673.5</v>
      </c>
      <c r="C1292" s="4">
        <v>10559.5</v>
      </c>
      <c r="D1292" s="4"/>
      <c r="E1292" s="4">
        <v>10671.2</v>
      </c>
    </row>
    <row r="1293" spans="1:5" x14ac:dyDescent="0.15">
      <c r="A1293" s="3">
        <v>35081</v>
      </c>
      <c r="B1293" s="4">
        <v>10745.2</v>
      </c>
      <c r="C1293" s="4">
        <v>10565.2</v>
      </c>
      <c r="D1293" s="4"/>
      <c r="E1293" s="4">
        <v>10593.8</v>
      </c>
    </row>
    <row r="1294" spans="1:5" x14ac:dyDescent="0.15">
      <c r="A1294" s="3">
        <v>35082</v>
      </c>
      <c r="B1294" s="4">
        <v>10614.8</v>
      </c>
      <c r="C1294" s="4">
        <v>10510.6</v>
      </c>
      <c r="D1294" s="4"/>
      <c r="E1294" s="4">
        <v>10536.5</v>
      </c>
    </row>
    <row r="1295" spans="1:5" x14ac:dyDescent="0.15">
      <c r="A1295" s="3">
        <v>35083</v>
      </c>
      <c r="B1295" s="4">
        <v>10769.2</v>
      </c>
      <c r="C1295" s="4">
        <v>10606.8</v>
      </c>
      <c r="D1295" s="4"/>
      <c r="E1295" s="4">
        <v>10764.1</v>
      </c>
    </row>
    <row r="1296" spans="1:5" x14ac:dyDescent="0.15">
      <c r="A1296" s="3">
        <v>35086</v>
      </c>
      <c r="B1296" s="4">
        <v>10955.3</v>
      </c>
      <c r="C1296" s="4">
        <v>10835.8</v>
      </c>
      <c r="D1296" s="4"/>
      <c r="E1296" s="4">
        <v>10955.3</v>
      </c>
    </row>
    <row r="1297" spans="1:5" x14ac:dyDescent="0.15">
      <c r="A1297" s="3">
        <v>35087</v>
      </c>
      <c r="B1297" s="4">
        <v>10988.7</v>
      </c>
      <c r="C1297" s="4">
        <v>10857.2</v>
      </c>
      <c r="D1297" s="4"/>
      <c r="E1297" s="4">
        <v>10957.2</v>
      </c>
    </row>
    <row r="1298" spans="1:5" x14ac:dyDescent="0.15">
      <c r="A1298" s="3">
        <v>35088</v>
      </c>
      <c r="B1298" s="4">
        <v>10992.6</v>
      </c>
      <c r="C1298" s="4">
        <v>10894.5</v>
      </c>
      <c r="D1298" s="4"/>
      <c r="E1298" s="4">
        <v>10960.2</v>
      </c>
    </row>
    <row r="1299" spans="1:5" x14ac:dyDescent="0.15">
      <c r="A1299" s="3">
        <v>35089</v>
      </c>
      <c r="B1299" s="4">
        <v>11153.9</v>
      </c>
      <c r="C1299" s="4">
        <v>11011</v>
      </c>
      <c r="D1299" s="4"/>
      <c r="E1299" s="4">
        <v>11103.1</v>
      </c>
    </row>
    <row r="1300" spans="1:5" x14ac:dyDescent="0.15">
      <c r="A1300" s="3">
        <v>35090</v>
      </c>
      <c r="B1300" s="4">
        <v>11131.3</v>
      </c>
      <c r="C1300" s="4">
        <v>11011.2</v>
      </c>
      <c r="D1300" s="4"/>
      <c r="E1300" s="4">
        <v>11111.9</v>
      </c>
    </row>
    <row r="1301" spans="1:5" x14ac:dyDescent="0.15">
      <c r="A1301" s="3">
        <v>35093</v>
      </c>
      <c r="B1301" s="4">
        <v>11122.8</v>
      </c>
      <c r="C1301" s="4">
        <v>11013</v>
      </c>
      <c r="D1301" s="4"/>
      <c r="E1301" s="4">
        <v>11059</v>
      </c>
    </row>
    <row r="1302" spans="1:5" x14ac:dyDescent="0.15">
      <c r="A1302" s="3">
        <v>35094</v>
      </c>
      <c r="B1302" s="4">
        <v>11213.4</v>
      </c>
      <c r="C1302" s="4">
        <v>11013.6</v>
      </c>
      <c r="D1302" s="4"/>
      <c r="E1302" s="4">
        <v>11201.5</v>
      </c>
    </row>
    <row r="1303" spans="1:5" x14ac:dyDescent="0.15">
      <c r="A1303" s="3">
        <v>35095</v>
      </c>
      <c r="B1303" s="4">
        <v>11411.1</v>
      </c>
      <c r="C1303" s="4">
        <v>11201.5</v>
      </c>
      <c r="D1303" s="4"/>
      <c r="E1303" s="4">
        <v>11359.7</v>
      </c>
    </row>
    <row r="1304" spans="1:5" x14ac:dyDescent="0.15">
      <c r="A1304" s="3">
        <v>35096</v>
      </c>
      <c r="B1304" s="4">
        <v>11385.4</v>
      </c>
      <c r="C1304" s="4">
        <v>11278.7</v>
      </c>
      <c r="D1304" s="4"/>
      <c r="E1304" s="4">
        <v>11362.8</v>
      </c>
    </row>
    <row r="1305" spans="1:5" x14ac:dyDescent="0.15">
      <c r="A1305" s="3">
        <v>35097</v>
      </c>
      <c r="B1305" s="4">
        <v>11495.7</v>
      </c>
      <c r="C1305" s="4">
        <v>11308.7</v>
      </c>
      <c r="D1305" s="4"/>
      <c r="E1305" s="4">
        <v>11469.4</v>
      </c>
    </row>
    <row r="1306" spans="1:5" x14ac:dyDescent="0.15">
      <c r="A1306" s="3">
        <v>35100</v>
      </c>
      <c r="B1306" s="4">
        <v>11521.1</v>
      </c>
      <c r="C1306" s="4">
        <v>11424.7</v>
      </c>
      <c r="D1306" s="4"/>
      <c r="E1306" s="4">
        <v>11484.1</v>
      </c>
    </row>
    <row r="1307" spans="1:5" x14ac:dyDescent="0.15">
      <c r="A1307" s="3">
        <v>35101</v>
      </c>
      <c r="B1307" s="4">
        <v>11470</v>
      </c>
      <c r="C1307" s="4">
        <v>11361.8</v>
      </c>
      <c r="D1307" s="4"/>
      <c r="E1307" s="4">
        <v>11391.4</v>
      </c>
    </row>
    <row r="1308" spans="1:5" x14ac:dyDescent="0.15">
      <c r="A1308" s="3">
        <v>35102</v>
      </c>
      <c r="B1308" s="4">
        <v>11423.1</v>
      </c>
      <c r="C1308" s="4">
        <v>11279.5</v>
      </c>
      <c r="D1308" s="4"/>
      <c r="E1308" s="4">
        <v>11388.6</v>
      </c>
    </row>
    <row r="1309" spans="1:5" x14ac:dyDescent="0.15">
      <c r="A1309" s="3">
        <v>35103</v>
      </c>
      <c r="B1309" s="4">
        <v>11389.6</v>
      </c>
      <c r="C1309" s="4">
        <v>11260.1</v>
      </c>
      <c r="D1309" s="4"/>
      <c r="E1309" s="4">
        <v>11331.8</v>
      </c>
    </row>
    <row r="1310" spans="1:5" x14ac:dyDescent="0.15">
      <c r="A1310" s="3">
        <v>35104</v>
      </c>
      <c r="B1310" s="4">
        <v>11404.9</v>
      </c>
      <c r="C1310" s="4">
        <v>11300.5</v>
      </c>
      <c r="D1310" s="4"/>
      <c r="E1310" s="4">
        <v>11310.3</v>
      </c>
    </row>
    <row r="1311" spans="1:5" x14ac:dyDescent="0.15">
      <c r="A1311" s="3">
        <v>35107</v>
      </c>
      <c r="B1311" s="4">
        <v>11315</v>
      </c>
      <c r="C1311" s="4">
        <v>11232.8</v>
      </c>
      <c r="D1311" s="4"/>
      <c r="E1311" s="4">
        <v>11256.6</v>
      </c>
    </row>
    <row r="1312" spans="1:5" x14ac:dyDescent="0.15">
      <c r="A1312" s="3">
        <v>35108</v>
      </c>
      <c r="B1312" s="4">
        <v>11357.6</v>
      </c>
      <c r="C1312" s="4">
        <v>11187.8</v>
      </c>
      <c r="D1312" s="4"/>
      <c r="E1312" s="4">
        <v>11200.2</v>
      </c>
    </row>
    <row r="1313" spans="1:5" x14ac:dyDescent="0.15">
      <c r="A1313" s="3">
        <v>35109</v>
      </c>
      <c r="B1313" s="4">
        <v>11390.5</v>
      </c>
      <c r="C1313" s="4">
        <v>11184.2</v>
      </c>
      <c r="D1313" s="4"/>
      <c r="E1313" s="4">
        <v>11364.5</v>
      </c>
    </row>
    <row r="1314" spans="1:5" x14ac:dyDescent="0.15">
      <c r="A1314" s="3">
        <v>35110</v>
      </c>
      <c r="B1314" s="4">
        <v>11518.8</v>
      </c>
      <c r="C1314" s="4">
        <v>11358.2</v>
      </c>
      <c r="D1314" s="4"/>
      <c r="E1314" s="4">
        <v>11471.8</v>
      </c>
    </row>
    <row r="1315" spans="1:5" x14ac:dyDescent="0.15">
      <c r="A1315" s="3">
        <v>35111</v>
      </c>
      <c r="B1315" s="4">
        <v>11600.2</v>
      </c>
      <c r="C1315" s="4">
        <v>11484.5</v>
      </c>
      <c r="D1315" s="4"/>
      <c r="E1315" s="4">
        <v>11595</v>
      </c>
    </row>
    <row r="1316" spans="1:5" x14ac:dyDescent="0.15">
      <c r="A1316" s="3">
        <v>35128</v>
      </c>
      <c r="B1316" s="4">
        <v>11312</v>
      </c>
      <c r="C1316" s="4">
        <v>11222.9</v>
      </c>
      <c r="D1316" s="4"/>
      <c r="E1316" s="4">
        <v>11254.1</v>
      </c>
    </row>
    <row r="1317" spans="1:5" x14ac:dyDescent="0.15">
      <c r="A1317" s="3">
        <v>35129</v>
      </c>
      <c r="B1317" s="4">
        <v>11459.8</v>
      </c>
      <c r="C1317" s="4">
        <v>11279.8</v>
      </c>
      <c r="D1317" s="4"/>
      <c r="E1317" s="4">
        <v>11454.1</v>
      </c>
    </row>
    <row r="1318" spans="1:5" x14ac:dyDescent="0.15">
      <c r="A1318" s="3">
        <v>35130</v>
      </c>
      <c r="B1318" s="4">
        <v>11451.3</v>
      </c>
      <c r="C1318" s="4">
        <v>11345.5</v>
      </c>
      <c r="D1318" s="4"/>
      <c r="E1318" s="4">
        <v>11378.7</v>
      </c>
    </row>
    <row r="1319" spans="1:5" x14ac:dyDescent="0.15">
      <c r="A1319" s="3">
        <v>35131</v>
      </c>
      <c r="B1319" s="4">
        <v>11373.7</v>
      </c>
      <c r="C1319" s="4">
        <v>11171.9</v>
      </c>
      <c r="D1319" s="4"/>
      <c r="E1319" s="4">
        <v>11194.5</v>
      </c>
    </row>
    <row r="1320" spans="1:5" x14ac:dyDescent="0.15">
      <c r="A1320" s="3">
        <v>35132</v>
      </c>
      <c r="B1320" s="4">
        <v>11261.7</v>
      </c>
      <c r="C1320" s="4">
        <v>11153.7</v>
      </c>
      <c r="D1320" s="4"/>
      <c r="E1320" s="4">
        <v>11217.8</v>
      </c>
    </row>
    <row r="1321" spans="1:5" x14ac:dyDescent="0.15">
      <c r="A1321" s="3">
        <v>35135</v>
      </c>
      <c r="B1321" s="4">
        <v>10883.7</v>
      </c>
      <c r="C1321" s="4">
        <v>10308.799999999999</v>
      </c>
      <c r="D1321" s="4"/>
      <c r="E1321" s="4">
        <v>10397.5</v>
      </c>
    </row>
    <row r="1322" spans="1:5" x14ac:dyDescent="0.15">
      <c r="A1322" s="3">
        <v>35136</v>
      </c>
      <c r="B1322" s="4">
        <v>10737.1</v>
      </c>
      <c r="C1322" s="4">
        <v>10565.4</v>
      </c>
      <c r="D1322" s="4"/>
      <c r="E1322" s="4">
        <v>10602.5</v>
      </c>
    </row>
    <row r="1323" spans="1:5" x14ac:dyDescent="0.15">
      <c r="A1323" s="3">
        <v>35137</v>
      </c>
      <c r="B1323" s="4">
        <v>10417.799999999999</v>
      </c>
      <c r="C1323" s="4">
        <v>10230.5</v>
      </c>
      <c r="D1323" s="4"/>
      <c r="E1323" s="4">
        <v>10249.5</v>
      </c>
    </row>
    <row r="1324" spans="1:5" x14ac:dyDescent="0.15">
      <c r="A1324" s="3">
        <v>35138</v>
      </c>
      <c r="B1324" s="4">
        <v>10451.9</v>
      </c>
      <c r="C1324" s="4">
        <v>10239.5</v>
      </c>
      <c r="D1324" s="4"/>
      <c r="E1324" s="4">
        <v>10451.799999999999</v>
      </c>
    </row>
    <row r="1325" spans="1:5" x14ac:dyDescent="0.15">
      <c r="A1325" s="3">
        <v>35139</v>
      </c>
      <c r="B1325" s="4">
        <v>10648.6</v>
      </c>
      <c r="C1325" s="4">
        <v>10522.4</v>
      </c>
      <c r="D1325" s="4"/>
      <c r="E1325" s="4">
        <v>10557.6</v>
      </c>
    </row>
    <row r="1326" spans="1:5" x14ac:dyDescent="0.15">
      <c r="A1326" s="3">
        <v>35142</v>
      </c>
      <c r="B1326" s="4">
        <v>10659.3</v>
      </c>
      <c r="C1326" s="4">
        <v>10484.5</v>
      </c>
      <c r="D1326" s="4"/>
      <c r="E1326" s="4">
        <v>10601.3</v>
      </c>
    </row>
    <row r="1327" spans="1:5" x14ac:dyDescent="0.15">
      <c r="A1327" s="3">
        <v>35143</v>
      </c>
      <c r="B1327" s="4">
        <v>10883.4</v>
      </c>
      <c r="C1327" s="4">
        <v>10683.2</v>
      </c>
      <c r="D1327" s="4"/>
      <c r="E1327" s="4">
        <v>10880.5</v>
      </c>
    </row>
    <row r="1328" spans="1:5" x14ac:dyDescent="0.15">
      <c r="A1328" s="3">
        <v>35144</v>
      </c>
      <c r="B1328" s="4">
        <v>10923.3</v>
      </c>
      <c r="C1328" s="4">
        <v>10779.8</v>
      </c>
      <c r="D1328" s="4"/>
      <c r="E1328" s="4">
        <v>10836.5</v>
      </c>
    </row>
    <row r="1329" spans="1:5" x14ac:dyDescent="0.15">
      <c r="A1329" s="3">
        <v>35145</v>
      </c>
      <c r="B1329" s="4">
        <v>11028</v>
      </c>
      <c r="C1329" s="4">
        <v>10774.8</v>
      </c>
      <c r="D1329" s="4"/>
      <c r="E1329" s="4">
        <v>11028</v>
      </c>
    </row>
    <row r="1330" spans="1:5" x14ac:dyDescent="0.15">
      <c r="A1330" s="3">
        <v>35146</v>
      </c>
      <c r="B1330" s="4">
        <v>11072.1</v>
      </c>
      <c r="C1330" s="4">
        <v>10976.9</v>
      </c>
      <c r="D1330" s="4"/>
      <c r="E1330" s="4">
        <v>11026.7</v>
      </c>
    </row>
    <row r="1331" spans="1:5" x14ac:dyDescent="0.15">
      <c r="A1331" s="3">
        <v>35149</v>
      </c>
      <c r="B1331" s="4">
        <v>11165.1</v>
      </c>
      <c r="C1331" s="4">
        <v>11021.5</v>
      </c>
      <c r="D1331" s="4"/>
      <c r="E1331" s="4">
        <v>11111.8</v>
      </c>
    </row>
    <row r="1332" spans="1:5" x14ac:dyDescent="0.15">
      <c r="A1332" s="3">
        <v>35150</v>
      </c>
      <c r="B1332" s="4">
        <v>11215.1</v>
      </c>
      <c r="C1332" s="4">
        <v>10959.1</v>
      </c>
      <c r="D1332" s="4"/>
      <c r="E1332" s="4">
        <v>10984.5</v>
      </c>
    </row>
    <row r="1333" spans="1:5" x14ac:dyDescent="0.15">
      <c r="A1333" s="3">
        <v>35151</v>
      </c>
      <c r="B1333" s="4">
        <v>11066.6</v>
      </c>
      <c r="C1333" s="4">
        <v>10955.9</v>
      </c>
      <c r="D1333" s="4"/>
      <c r="E1333" s="4">
        <v>11066.6</v>
      </c>
    </row>
    <row r="1334" spans="1:5" x14ac:dyDescent="0.15">
      <c r="A1334" s="3">
        <v>35152</v>
      </c>
      <c r="B1334" s="4">
        <v>11102.6</v>
      </c>
      <c r="C1334" s="4">
        <v>11014.5</v>
      </c>
      <c r="D1334" s="4"/>
      <c r="E1334" s="4">
        <v>11030.6</v>
      </c>
    </row>
    <row r="1335" spans="1:5" x14ac:dyDescent="0.15">
      <c r="A1335" s="3">
        <v>35153</v>
      </c>
      <c r="B1335" s="4">
        <v>11070.4</v>
      </c>
      <c r="C1335" s="4">
        <v>10934</v>
      </c>
      <c r="D1335" s="4"/>
      <c r="E1335" s="4">
        <v>10957.2</v>
      </c>
    </row>
    <row r="1336" spans="1:5" x14ac:dyDescent="0.15">
      <c r="A1336" s="3">
        <v>35156</v>
      </c>
      <c r="B1336" s="4">
        <v>11012.5</v>
      </c>
      <c r="C1336" s="4">
        <v>10887.8</v>
      </c>
      <c r="D1336" s="4"/>
      <c r="E1336" s="4">
        <v>10926.8</v>
      </c>
    </row>
    <row r="1337" spans="1:5" x14ac:dyDescent="0.15">
      <c r="A1337" s="3">
        <v>35157</v>
      </c>
      <c r="B1337" s="4">
        <v>11144.6</v>
      </c>
      <c r="C1337" s="4">
        <v>10965.6</v>
      </c>
      <c r="D1337" s="4"/>
      <c r="E1337" s="4">
        <v>11144.6</v>
      </c>
    </row>
    <row r="1338" spans="1:5" x14ac:dyDescent="0.15">
      <c r="A1338" s="3">
        <v>35158</v>
      </c>
      <c r="B1338" s="4">
        <v>11213.5</v>
      </c>
      <c r="C1338" s="4">
        <v>11115</v>
      </c>
      <c r="D1338" s="4"/>
      <c r="E1338" s="4">
        <v>11139.9</v>
      </c>
    </row>
    <row r="1339" spans="1:5" x14ac:dyDescent="0.15">
      <c r="A1339" s="3">
        <v>35159</v>
      </c>
      <c r="B1339" s="4"/>
      <c r="C1339" s="4"/>
      <c r="D1339" s="4"/>
      <c r="E1339" s="4">
        <v>11139.9</v>
      </c>
    </row>
    <row r="1340" spans="1:5" x14ac:dyDescent="0.15">
      <c r="A1340" s="3">
        <v>35160</v>
      </c>
      <c r="B1340" s="4"/>
      <c r="C1340" s="4"/>
      <c r="D1340" s="4"/>
      <c r="E1340" s="4">
        <v>11139.9</v>
      </c>
    </row>
    <row r="1341" spans="1:5" x14ac:dyDescent="0.15">
      <c r="A1341" s="3">
        <v>35163</v>
      </c>
      <c r="B1341" s="4"/>
      <c r="C1341" s="4"/>
      <c r="D1341" s="4"/>
      <c r="E1341" s="4">
        <v>11139.9</v>
      </c>
    </row>
    <row r="1342" spans="1:5" x14ac:dyDescent="0.15">
      <c r="A1342" s="3">
        <v>35164</v>
      </c>
      <c r="B1342" s="4">
        <v>11119</v>
      </c>
      <c r="C1342" s="4">
        <v>10912.3</v>
      </c>
      <c r="D1342" s="4"/>
      <c r="E1342" s="4">
        <v>11107.4</v>
      </c>
    </row>
    <row r="1343" spans="1:5" x14ac:dyDescent="0.15">
      <c r="A1343" s="3">
        <v>35165</v>
      </c>
      <c r="B1343" s="4">
        <v>11166.9</v>
      </c>
      <c r="C1343" s="4">
        <v>11043.3</v>
      </c>
      <c r="D1343" s="4"/>
      <c r="E1343" s="4">
        <v>11077.6</v>
      </c>
    </row>
    <row r="1344" spans="1:5" x14ac:dyDescent="0.15">
      <c r="A1344" s="3">
        <v>35166</v>
      </c>
      <c r="B1344" s="4">
        <v>11007.2</v>
      </c>
      <c r="C1344" s="4">
        <v>10872.2</v>
      </c>
      <c r="D1344" s="4"/>
      <c r="E1344" s="4">
        <v>10892.6</v>
      </c>
    </row>
    <row r="1345" spans="1:5" x14ac:dyDescent="0.15">
      <c r="A1345" s="3">
        <v>35167</v>
      </c>
      <c r="B1345" s="4">
        <v>10907.3</v>
      </c>
      <c r="C1345" s="4">
        <v>10805.9</v>
      </c>
      <c r="D1345" s="4"/>
      <c r="E1345" s="4">
        <v>10849.8</v>
      </c>
    </row>
    <row r="1346" spans="1:5" x14ac:dyDescent="0.15">
      <c r="A1346" s="3">
        <v>35170</v>
      </c>
      <c r="B1346" s="4">
        <v>10964.4</v>
      </c>
      <c r="C1346" s="4">
        <v>10890</v>
      </c>
      <c r="D1346" s="4"/>
      <c r="E1346" s="4">
        <v>10949.6</v>
      </c>
    </row>
    <row r="1347" spans="1:5" x14ac:dyDescent="0.15">
      <c r="A1347" s="3">
        <v>35171</v>
      </c>
      <c r="B1347" s="4">
        <v>11083.8</v>
      </c>
      <c r="C1347" s="4">
        <v>10984</v>
      </c>
      <c r="D1347" s="4"/>
      <c r="E1347" s="4">
        <v>11033</v>
      </c>
    </row>
    <row r="1348" spans="1:5" x14ac:dyDescent="0.15">
      <c r="A1348" s="3">
        <v>35172</v>
      </c>
      <c r="B1348" s="4">
        <v>11036.9</v>
      </c>
      <c r="C1348" s="4">
        <v>10959.1</v>
      </c>
      <c r="D1348" s="4"/>
      <c r="E1348" s="4">
        <v>10962.7</v>
      </c>
    </row>
    <row r="1349" spans="1:5" x14ac:dyDescent="0.15">
      <c r="A1349" s="3">
        <v>35173</v>
      </c>
      <c r="B1349" s="4">
        <v>10923.1</v>
      </c>
      <c r="C1349" s="4">
        <v>10867.9</v>
      </c>
      <c r="D1349" s="4"/>
      <c r="E1349" s="4">
        <v>10909.3</v>
      </c>
    </row>
    <row r="1350" spans="1:5" x14ac:dyDescent="0.15">
      <c r="A1350" s="3">
        <v>35174</v>
      </c>
      <c r="B1350" s="4">
        <v>10890.3</v>
      </c>
      <c r="C1350" s="4">
        <v>10786.7</v>
      </c>
      <c r="D1350" s="4"/>
      <c r="E1350" s="4">
        <v>10818.5</v>
      </c>
    </row>
    <row r="1351" spans="1:5" x14ac:dyDescent="0.15">
      <c r="A1351" s="3">
        <v>35177</v>
      </c>
      <c r="B1351" s="4">
        <v>10989.2</v>
      </c>
      <c r="C1351" s="4">
        <v>10835.6</v>
      </c>
      <c r="D1351" s="4"/>
      <c r="E1351" s="4">
        <v>10910</v>
      </c>
    </row>
    <row r="1352" spans="1:5" x14ac:dyDescent="0.15">
      <c r="A1352" s="3">
        <v>35178</v>
      </c>
      <c r="B1352" s="4">
        <v>10960.7</v>
      </c>
      <c r="C1352" s="4">
        <v>10840.1</v>
      </c>
      <c r="D1352" s="4"/>
      <c r="E1352" s="4">
        <v>10889.1</v>
      </c>
    </row>
    <row r="1353" spans="1:5" x14ac:dyDescent="0.15">
      <c r="A1353" s="3">
        <v>35179</v>
      </c>
      <c r="B1353" s="4">
        <v>10931.3</v>
      </c>
      <c r="C1353" s="4">
        <v>10878.5</v>
      </c>
      <c r="D1353" s="4"/>
      <c r="E1353" s="4">
        <v>10898.7</v>
      </c>
    </row>
    <row r="1354" spans="1:5" x14ac:dyDescent="0.15">
      <c r="A1354" s="3">
        <v>35180</v>
      </c>
      <c r="B1354" s="4">
        <v>10870.6</v>
      </c>
      <c r="C1354" s="4">
        <v>10740.2</v>
      </c>
      <c r="D1354" s="4"/>
      <c r="E1354" s="4">
        <v>10753.4</v>
      </c>
    </row>
    <row r="1355" spans="1:5" x14ac:dyDescent="0.15">
      <c r="A1355" s="3">
        <v>35181</v>
      </c>
      <c r="B1355" s="4">
        <v>10796.1</v>
      </c>
      <c r="C1355" s="4">
        <v>10712.7</v>
      </c>
      <c r="D1355" s="4"/>
      <c r="E1355" s="4">
        <v>10732.8</v>
      </c>
    </row>
    <row r="1356" spans="1:5" x14ac:dyDescent="0.15">
      <c r="A1356" s="3">
        <v>35184</v>
      </c>
      <c r="B1356" s="4">
        <v>10877.8</v>
      </c>
      <c r="C1356" s="4">
        <v>10747.9</v>
      </c>
      <c r="D1356" s="4"/>
      <c r="E1356" s="4">
        <v>10835.8</v>
      </c>
    </row>
    <row r="1357" spans="1:5" x14ac:dyDescent="0.15">
      <c r="A1357" s="3">
        <v>35185</v>
      </c>
      <c r="B1357" s="4">
        <v>10964.5</v>
      </c>
      <c r="C1357" s="4">
        <v>10800.1</v>
      </c>
      <c r="D1357" s="4"/>
      <c r="E1357" s="4">
        <v>10964.5</v>
      </c>
    </row>
    <row r="1358" spans="1:5" x14ac:dyDescent="0.15">
      <c r="A1358" s="3">
        <v>35187</v>
      </c>
      <c r="B1358" s="4">
        <v>10948.4</v>
      </c>
      <c r="C1358" s="4">
        <v>10891.6</v>
      </c>
      <c r="D1358" s="4"/>
      <c r="E1358" s="4">
        <v>10929.9</v>
      </c>
    </row>
    <row r="1359" spans="1:5" x14ac:dyDescent="0.15">
      <c r="A1359" s="3">
        <v>35188</v>
      </c>
      <c r="B1359" s="4">
        <v>10798.1</v>
      </c>
      <c r="C1359" s="4">
        <v>10701.3</v>
      </c>
      <c r="D1359" s="4"/>
      <c r="E1359" s="4">
        <v>10734.2</v>
      </c>
    </row>
    <row r="1360" spans="1:5" x14ac:dyDescent="0.15">
      <c r="A1360" s="3">
        <v>35191</v>
      </c>
      <c r="B1360" s="4">
        <v>10747.6</v>
      </c>
      <c r="C1360" s="4">
        <v>10649.9</v>
      </c>
      <c r="D1360" s="4"/>
      <c r="E1360" s="4">
        <v>10697.5</v>
      </c>
    </row>
    <row r="1361" spans="1:5" x14ac:dyDescent="0.15">
      <c r="A1361" s="3">
        <v>35192</v>
      </c>
      <c r="B1361" s="4">
        <v>10732</v>
      </c>
      <c r="C1361" s="4">
        <v>10665</v>
      </c>
      <c r="D1361" s="4"/>
      <c r="E1361" s="4">
        <v>10702.2</v>
      </c>
    </row>
    <row r="1362" spans="1:5" x14ac:dyDescent="0.15">
      <c r="A1362" s="3">
        <v>35193</v>
      </c>
      <c r="B1362" s="4">
        <v>10651.6</v>
      </c>
      <c r="C1362" s="4">
        <v>10569.3</v>
      </c>
      <c r="D1362" s="4"/>
      <c r="E1362" s="4">
        <v>10617.3</v>
      </c>
    </row>
    <row r="1363" spans="1:5" x14ac:dyDescent="0.15">
      <c r="A1363" s="3">
        <v>35194</v>
      </c>
      <c r="B1363" s="4">
        <v>10693.1</v>
      </c>
      <c r="C1363" s="4">
        <v>10537.7</v>
      </c>
      <c r="D1363" s="4"/>
      <c r="E1363" s="4">
        <v>10573</v>
      </c>
    </row>
    <row r="1364" spans="1:5" x14ac:dyDescent="0.15">
      <c r="A1364" s="3">
        <v>35195</v>
      </c>
      <c r="B1364" s="4">
        <v>10639.4</v>
      </c>
      <c r="C1364" s="4">
        <v>10575.3</v>
      </c>
      <c r="D1364" s="4"/>
      <c r="E1364" s="4">
        <v>10597.7</v>
      </c>
    </row>
    <row r="1365" spans="1:5" x14ac:dyDescent="0.15">
      <c r="A1365" s="3">
        <v>35198</v>
      </c>
      <c r="B1365" s="4">
        <v>10751</v>
      </c>
      <c r="C1365" s="4">
        <v>10651.9</v>
      </c>
      <c r="D1365" s="4"/>
      <c r="E1365" s="4">
        <v>10746</v>
      </c>
    </row>
    <row r="1366" spans="1:5" x14ac:dyDescent="0.15">
      <c r="A1366" s="3">
        <v>35199</v>
      </c>
      <c r="B1366" s="4">
        <v>10825.1</v>
      </c>
      <c r="C1366" s="4">
        <v>10758.8</v>
      </c>
      <c r="D1366" s="4"/>
      <c r="E1366" s="4">
        <v>10817.9</v>
      </c>
    </row>
    <row r="1367" spans="1:5" x14ac:dyDescent="0.15">
      <c r="A1367" s="3">
        <v>35200</v>
      </c>
      <c r="B1367" s="4">
        <v>10916.6</v>
      </c>
      <c r="C1367" s="4">
        <v>10848.3</v>
      </c>
      <c r="D1367" s="4"/>
      <c r="E1367" s="4">
        <v>10863.8</v>
      </c>
    </row>
    <row r="1368" spans="1:5" x14ac:dyDescent="0.15">
      <c r="A1368" s="3">
        <v>35201</v>
      </c>
      <c r="B1368" s="4">
        <v>10875.8</v>
      </c>
      <c r="C1368" s="4">
        <v>10812.7</v>
      </c>
      <c r="D1368" s="4"/>
      <c r="E1368" s="4">
        <v>10833.4</v>
      </c>
    </row>
    <row r="1369" spans="1:5" x14ac:dyDescent="0.15">
      <c r="A1369" s="3">
        <v>35202</v>
      </c>
      <c r="B1369" s="4">
        <v>10870.9</v>
      </c>
      <c r="C1369" s="4">
        <v>10805.7</v>
      </c>
      <c r="D1369" s="4"/>
      <c r="E1369" s="4">
        <v>10816.9</v>
      </c>
    </row>
    <row r="1370" spans="1:5" x14ac:dyDescent="0.15">
      <c r="A1370" s="3">
        <v>35205</v>
      </c>
      <c r="B1370" s="4">
        <v>11010.8</v>
      </c>
      <c r="C1370" s="4">
        <v>10871.1</v>
      </c>
      <c r="D1370" s="4"/>
      <c r="E1370" s="4">
        <v>10987.6</v>
      </c>
    </row>
    <row r="1371" spans="1:5" x14ac:dyDescent="0.15">
      <c r="A1371" s="3">
        <v>35206</v>
      </c>
      <c r="B1371" s="4">
        <v>11121.9</v>
      </c>
      <c r="C1371" s="4">
        <v>11052.8</v>
      </c>
      <c r="D1371" s="4"/>
      <c r="E1371" s="4">
        <v>11088.8</v>
      </c>
    </row>
    <row r="1372" spans="1:5" x14ac:dyDescent="0.15">
      <c r="A1372" s="3">
        <v>35207</v>
      </c>
      <c r="B1372" s="4">
        <v>11162.6</v>
      </c>
      <c r="C1372" s="4">
        <v>11051.6</v>
      </c>
      <c r="D1372" s="4"/>
      <c r="E1372" s="4">
        <v>11082.8</v>
      </c>
    </row>
    <row r="1373" spans="1:5" x14ac:dyDescent="0.15">
      <c r="A1373" s="3">
        <v>35208</v>
      </c>
      <c r="B1373" s="4">
        <v>11156.6</v>
      </c>
      <c r="C1373" s="4">
        <v>11030.8</v>
      </c>
      <c r="D1373" s="4"/>
      <c r="E1373" s="4">
        <v>11030.8</v>
      </c>
    </row>
    <row r="1374" spans="1:5" x14ac:dyDescent="0.15">
      <c r="A1374" s="3">
        <v>35209</v>
      </c>
      <c r="B1374" s="4">
        <v>11058.4</v>
      </c>
      <c r="C1374" s="4">
        <v>10995.4</v>
      </c>
      <c r="D1374" s="4"/>
      <c r="E1374" s="4">
        <v>11019.2</v>
      </c>
    </row>
    <row r="1375" spans="1:5" x14ac:dyDescent="0.15">
      <c r="A1375" s="3">
        <v>35212</v>
      </c>
      <c r="B1375" s="4">
        <v>11106.3</v>
      </c>
      <c r="C1375" s="4">
        <v>11018.4</v>
      </c>
      <c r="D1375" s="4"/>
      <c r="E1375" s="4">
        <v>11081.7</v>
      </c>
    </row>
    <row r="1376" spans="1:5" x14ac:dyDescent="0.15">
      <c r="A1376" s="3">
        <v>35213</v>
      </c>
      <c r="B1376" s="4">
        <v>11124</v>
      </c>
      <c r="C1376" s="4">
        <v>11049.1</v>
      </c>
      <c r="D1376" s="4"/>
      <c r="E1376" s="4">
        <v>11107</v>
      </c>
    </row>
    <row r="1377" spans="1:5" x14ac:dyDescent="0.15">
      <c r="A1377" s="3">
        <v>35214</v>
      </c>
      <c r="B1377" s="4">
        <v>11200.6</v>
      </c>
      <c r="C1377" s="4">
        <v>11068.1</v>
      </c>
      <c r="D1377" s="4"/>
      <c r="E1377" s="4">
        <v>11200.6</v>
      </c>
    </row>
    <row r="1378" spans="1:5" x14ac:dyDescent="0.15">
      <c r="A1378" s="3">
        <v>35215</v>
      </c>
      <c r="B1378" s="4">
        <v>11170.8</v>
      </c>
      <c r="C1378" s="4">
        <v>11097.5</v>
      </c>
      <c r="D1378" s="4"/>
      <c r="E1378" s="4">
        <v>11157.1</v>
      </c>
    </row>
    <row r="1379" spans="1:5" x14ac:dyDescent="0.15">
      <c r="A1379" s="3">
        <v>35216</v>
      </c>
      <c r="B1379" s="4">
        <v>11264.7</v>
      </c>
      <c r="C1379" s="4">
        <v>11160.8</v>
      </c>
      <c r="D1379" s="4"/>
      <c r="E1379" s="4">
        <v>11264.7</v>
      </c>
    </row>
    <row r="1380" spans="1:5" x14ac:dyDescent="0.15">
      <c r="A1380" s="3">
        <v>35219</v>
      </c>
      <c r="B1380" s="4">
        <v>11253</v>
      </c>
      <c r="C1380" s="4">
        <v>11052.3</v>
      </c>
      <c r="D1380" s="4"/>
      <c r="E1380" s="4">
        <v>11059.8</v>
      </c>
    </row>
    <row r="1381" spans="1:5" x14ac:dyDescent="0.15">
      <c r="A1381" s="3">
        <v>35220</v>
      </c>
      <c r="B1381" s="4">
        <v>11101.1</v>
      </c>
      <c r="C1381" s="4">
        <v>11029.5</v>
      </c>
      <c r="D1381" s="4"/>
      <c r="E1381" s="4">
        <v>11086.9</v>
      </c>
    </row>
    <row r="1382" spans="1:5" x14ac:dyDescent="0.15">
      <c r="A1382" s="3">
        <v>35221</v>
      </c>
      <c r="B1382" s="4">
        <v>11140.2</v>
      </c>
      <c r="C1382" s="4">
        <v>11055.9</v>
      </c>
      <c r="D1382" s="4"/>
      <c r="E1382" s="4">
        <v>11092.5</v>
      </c>
    </row>
    <row r="1383" spans="1:5" x14ac:dyDescent="0.15">
      <c r="A1383" s="3">
        <v>35222</v>
      </c>
      <c r="B1383" s="4">
        <v>11225.8</v>
      </c>
      <c r="C1383" s="4">
        <v>11103.3</v>
      </c>
      <c r="D1383" s="4"/>
      <c r="E1383" s="4">
        <v>11225.8</v>
      </c>
    </row>
    <row r="1384" spans="1:5" x14ac:dyDescent="0.15">
      <c r="A1384" s="3">
        <v>35223</v>
      </c>
      <c r="B1384" s="4">
        <v>11215.7</v>
      </c>
      <c r="C1384" s="4">
        <v>11158.1</v>
      </c>
      <c r="D1384" s="4"/>
      <c r="E1384" s="4">
        <v>11196.6</v>
      </c>
    </row>
    <row r="1385" spans="1:5" x14ac:dyDescent="0.15">
      <c r="A1385" s="3">
        <v>35226</v>
      </c>
      <c r="B1385" s="4">
        <v>11186.1</v>
      </c>
      <c r="C1385" s="4">
        <v>11116.7</v>
      </c>
      <c r="D1385" s="4"/>
      <c r="E1385" s="4">
        <v>11143.2</v>
      </c>
    </row>
    <row r="1386" spans="1:5" x14ac:dyDescent="0.15">
      <c r="A1386" s="3">
        <v>35227</v>
      </c>
      <c r="B1386" s="4">
        <v>11132.4</v>
      </c>
      <c r="C1386" s="4">
        <v>10977.3</v>
      </c>
      <c r="D1386" s="4"/>
      <c r="E1386" s="4">
        <v>10993.6</v>
      </c>
    </row>
    <row r="1387" spans="1:5" x14ac:dyDescent="0.15">
      <c r="A1387" s="3">
        <v>35228</v>
      </c>
      <c r="B1387" s="4">
        <v>11000.7</v>
      </c>
      <c r="C1387" s="4">
        <v>10913.8</v>
      </c>
      <c r="D1387" s="4"/>
      <c r="E1387" s="4">
        <v>10958.7</v>
      </c>
    </row>
    <row r="1388" spans="1:5" x14ac:dyDescent="0.15">
      <c r="A1388" s="3">
        <v>35229</v>
      </c>
      <c r="B1388" s="4">
        <v>10940.4</v>
      </c>
      <c r="C1388" s="4">
        <v>10806.3</v>
      </c>
      <c r="D1388" s="4"/>
      <c r="E1388" s="4">
        <v>10866</v>
      </c>
    </row>
    <row r="1389" spans="1:5" x14ac:dyDescent="0.15">
      <c r="A1389" s="3">
        <v>35230</v>
      </c>
      <c r="B1389" s="4">
        <v>10929</v>
      </c>
      <c r="C1389" s="4">
        <v>10842.5</v>
      </c>
      <c r="D1389" s="4"/>
      <c r="E1389" s="4">
        <v>10865</v>
      </c>
    </row>
    <row r="1390" spans="1:5" x14ac:dyDescent="0.15">
      <c r="A1390" s="3">
        <v>35233</v>
      </c>
      <c r="B1390" s="4"/>
      <c r="C1390" s="4"/>
      <c r="D1390" s="4"/>
      <c r="E1390" s="4">
        <v>10865</v>
      </c>
    </row>
    <row r="1391" spans="1:5" x14ac:dyDescent="0.15">
      <c r="A1391" s="3">
        <v>35234</v>
      </c>
      <c r="B1391" s="4">
        <v>10972.2</v>
      </c>
      <c r="C1391" s="4">
        <v>10881.5</v>
      </c>
      <c r="D1391" s="4"/>
      <c r="E1391" s="4">
        <v>10952.8</v>
      </c>
    </row>
    <row r="1392" spans="1:5" x14ac:dyDescent="0.15">
      <c r="A1392" s="3">
        <v>35235</v>
      </c>
      <c r="B1392" s="4">
        <v>10953.8</v>
      </c>
      <c r="C1392" s="4">
        <v>10871.2</v>
      </c>
      <c r="D1392" s="4"/>
      <c r="E1392" s="4">
        <v>10904.5</v>
      </c>
    </row>
    <row r="1393" spans="1:5" x14ac:dyDescent="0.15">
      <c r="A1393" s="3">
        <v>35236</v>
      </c>
      <c r="B1393" s="4"/>
      <c r="C1393" s="4"/>
      <c r="D1393" s="4"/>
      <c r="E1393" s="4">
        <v>10904.5</v>
      </c>
    </row>
    <row r="1394" spans="1:5" x14ac:dyDescent="0.15">
      <c r="A1394" s="3">
        <v>35237</v>
      </c>
      <c r="B1394" s="4">
        <v>10914.3</v>
      </c>
      <c r="C1394" s="4">
        <v>10799.2</v>
      </c>
      <c r="D1394" s="4"/>
      <c r="E1394" s="4">
        <v>10855.3</v>
      </c>
    </row>
    <row r="1395" spans="1:5" x14ac:dyDescent="0.15">
      <c r="A1395" s="3">
        <v>35240</v>
      </c>
      <c r="B1395" s="4">
        <v>10967</v>
      </c>
      <c r="C1395" s="4">
        <v>10841.8</v>
      </c>
      <c r="D1395" s="4"/>
      <c r="E1395" s="4">
        <v>10959.7</v>
      </c>
    </row>
    <row r="1396" spans="1:5" x14ac:dyDescent="0.15">
      <c r="A1396" s="3">
        <v>35241</v>
      </c>
      <c r="B1396" s="4">
        <v>11033.4</v>
      </c>
      <c r="C1396" s="4">
        <v>10972.2</v>
      </c>
      <c r="D1396" s="4"/>
      <c r="E1396" s="4">
        <v>10982.8</v>
      </c>
    </row>
    <row r="1397" spans="1:5" x14ac:dyDescent="0.15">
      <c r="A1397" s="3">
        <v>35242</v>
      </c>
      <c r="B1397" s="4">
        <v>11074.5</v>
      </c>
      <c r="C1397" s="4">
        <v>10960.6</v>
      </c>
      <c r="D1397" s="4"/>
      <c r="E1397" s="4">
        <v>11059.9</v>
      </c>
    </row>
    <row r="1398" spans="1:5" x14ac:dyDescent="0.15">
      <c r="A1398" s="3">
        <v>35243</v>
      </c>
      <c r="B1398" s="4">
        <v>11054.1</v>
      </c>
      <c r="C1398" s="4">
        <v>10947.7</v>
      </c>
      <c r="D1398" s="4"/>
      <c r="E1398" s="4">
        <v>11002.5</v>
      </c>
    </row>
    <row r="1399" spans="1:5" x14ac:dyDescent="0.15">
      <c r="A1399" s="3">
        <v>35244</v>
      </c>
      <c r="B1399" s="4">
        <v>11057.1</v>
      </c>
      <c r="C1399" s="4">
        <v>10993.8</v>
      </c>
      <c r="D1399" s="4"/>
      <c r="E1399" s="4">
        <v>11020.9</v>
      </c>
    </row>
    <row r="1400" spans="1:5" x14ac:dyDescent="0.15">
      <c r="A1400" s="3">
        <v>35247</v>
      </c>
      <c r="B1400" s="4">
        <v>11081.8</v>
      </c>
      <c r="C1400" s="4">
        <v>10979.4</v>
      </c>
      <c r="D1400" s="4"/>
      <c r="E1400" s="4">
        <v>11002.6</v>
      </c>
    </row>
    <row r="1401" spans="1:5" x14ac:dyDescent="0.15">
      <c r="A1401" s="3">
        <v>35248</v>
      </c>
      <c r="B1401" s="4">
        <v>11087.5</v>
      </c>
      <c r="C1401" s="4">
        <v>11029.7</v>
      </c>
      <c r="D1401" s="4"/>
      <c r="E1401" s="4">
        <v>11084.4</v>
      </c>
    </row>
    <row r="1402" spans="1:5" x14ac:dyDescent="0.15">
      <c r="A1402" s="3">
        <v>35249</v>
      </c>
      <c r="B1402" s="4">
        <v>11090.7</v>
      </c>
      <c r="C1402" s="4">
        <v>11030.9</v>
      </c>
      <c r="D1402" s="4"/>
      <c r="E1402" s="4">
        <v>11063.3</v>
      </c>
    </row>
    <row r="1403" spans="1:5" x14ac:dyDescent="0.15">
      <c r="A1403" s="3">
        <v>35250</v>
      </c>
      <c r="B1403" s="4">
        <v>11181.8</v>
      </c>
      <c r="C1403" s="4">
        <v>11063.1</v>
      </c>
      <c r="D1403" s="4"/>
      <c r="E1403" s="4">
        <v>11181.8</v>
      </c>
    </row>
    <row r="1404" spans="1:5" x14ac:dyDescent="0.15">
      <c r="A1404" s="3">
        <v>35251</v>
      </c>
      <c r="B1404" s="4">
        <v>11211.1</v>
      </c>
      <c r="C1404" s="4">
        <v>11132.7</v>
      </c>
      <c r="D1404" s="4"/>
      <c r="E1404" s="4">
        <v>11177.1</v>
      </c>
    </row>
    <row r="1405" spans="1:5" x14ac:dyDescent="0.15">
      <c r="A1405" s="3">
        <v>35254</v>
      </c>
      <c r="B1405" s="4">
        <v>11044.4</v>
      </c>
      <c r="C1405" s="4">
        <v>10844.9</v>
      </c>
      <c r="D1405" s="4"/>
      <c r="E1405" s="4">
        <v>10890.1</v>
      </c>
    </row>
    <row r="1406" spans="1:5" x14ac:dyDescent="0.15">
      <c r="A1406" s="3">
        <v>35255</v>
      </c>
      <c r="B1406" s="4">
        <v>10942.3</v>
      </c>
      <c r="C1406" s="4">
        <v>10872.5</v>
      </c>
      <c r="D1406" s="4"/>
      <c r="E1406" s="4">
        <v>10929.6</v>
      </c>
    </row>
    <row r="1407" spans="1:5" x14ac:dyDescent="0.15">
      <c r="A1407" s="3">
        <v>35256</v>
      </c>
      <c r="B1407" s="4">
        <v>10992.9</v>
      </c>
      <c r="C1407" s="4">
        <v>10909.1</v>
      </c>
      <c r="D1407" s="4"/>
      <c r="E1407" s="4">
        <v>10911.8</v>
      </c>
    </row>
    <row r="1408" spans="1:5" x14ac:dyDescent="0.15">
      <c r="A1408" s="3">
        <v>35257</v>
      </c>
      <c r="B1408" s="4">
        <v>10943.9</v>
      </c>
      <c r="C1408" s="4">
        <v>10892.6</v>
      </c>
      <c r="D1408" s="4"/>
      <c r="E1408" s="4">
        <v>10921.4</v>
      </c>
    </row>
    <row r="1409" spans="1:5" x14ac:dyDescent="0.15">
      <c r="A1409" s="3">
        <v>35258</v>
      </c>
      <c r="B1409" s="4">
        <v>10860.2</v>
      </c>
      <c r="C1409" s="4">
        <v>10764.3</v>
      </c>
      <c r="D1409" s="4"/>
      <c r="E1409" s="4">
        <v>10802.7</v>
      </c>
    </row>
    <row r="1410" spans="1:5" x14ac:dyDescent="0.15">
      <c r="A1410" s="3">
        <v>35261</v>
      </c>
      <c r="B1410" s="4">
        <v>10860.4</v>
      </c>
      <c r="C1410" s="4">
        <v>10797.3</v>
      </c>
      <c r="D1410" s="4"/>
      <c r="E1410" s="4">
        <v>10800.1</v>
      </c>
    </row>
    <row r="1411" spans="1:5" x14ac:dyDescent="0.15">
      <c r="A1411" s="3">
        <v>35262</v>
      </c>
      <c r="B1411" s="4">
        <v>10675.8</v>
      </c>
      <c r="C1411" s="4">
        <v>10564.3</v>
      </c>
      <c r="D1411" s="4"/>
      <c r="E1411" s="4">
        <v>10628</v>
      </c>
    </row>
    <row r="1412" spans="1:5" x14ac:dyDescent="0.15">
      <c r="A1412" s="3">
        <v>35263</v>
      </c>
      <c r="B1412" s="4">
        <v>10734.6</v>
      </c>
      <c r="C1412" s="4">
        <v>10595.9</v>
      </c>
      <c r="D1412" s="4"/>
      <c r="E1412" s="4">
        <v>10609.1</v>
      </c>
    </row>
    <row r="1413" spans="1:5" x14ac:dyDescent="0.15">
      <c r="A1413" s="3">
        <v>35264</v>
      </c>
      <c r="B1413" s="4">
        <v>10738.3</v>
      </c>
      <c r="C1413" s="4">
        <v>10618.4</v>
      </c>
      <c r="D1413" s="4"/>
      <c r="E1413" s="4">
        <v>10711.2</v>
      </c>
    </row>
    <row r="1414" spans="1:5" x14ac:dyDescent="0.15">
      <c r="A1414" s="3">
        <v>35265</v>
      </c>
      <c r="B1414" s="4">
        <v>10868</v>
      </c>
      <c r="C1414" s="4">
        <v>10785.2</v>
      </c>
      <c r="D1414" s="4"/>
      <c r="E1414" s="4">
        <v>10845.3</v>
      </c>
    </row>
    <row r="1415" spans="1:5" x14ac:dyDescent="0.15">
      <c r="A1415" s="3">
        <v>35268</v>
      </c>
      <c r="B1415" s="4">
        <v>10852.6</v>
      </c>
      <c r="C1415" s="4">
        <v>10769</v>
      </c>
      <c r="D1415" s="4"/>
      <c r="E1415" s="4">
        <v>10798.3</v>
      </c>
    </row>
    <row r="1416" spans="1:5" x14ac:dyDescent="0.15">
      <c r="A1416" s="3">
        <v>35269</v>
      </c>
      <c r="B1416" s="4">
        <v>10875.3</v>
      </c>
      <c r="C1416" s="4">
        <v>10742.2</v>
      </c>
      <c r="D1416" s="4"/>
      <c r="E1416" s="4">
        <v>10865.3</v>
      </c>
    </row>
    <row r="1417" spans="1:5" x14ac:dyDescent="0.15">
      <c r="A1417" s="3">
        <v>35270</v>
      </c>
      <c r="B1417" s="4">
        <v>10880.1</v>
      </c>
      <c r="C1417" s="4">
        <v>10655.3</v>
      </c>
      <c r="D1417" s="4"/>
      <c r="E1417" s="4">
        <v>10699.9</v>
      </c>
    </row>
    <row r="1418" spans="1:5" x14ac:dyDescent="0.15">
      <c r="A1418" s="3">
        <v>35271</v>
      </c>
      <c r="B1418" s="4">
        <v>10757.3</v>
      </c>
      <c r="C1418" s="4">
        <v>10683.9</v>
      </c>
      <c r="D1418" s="4"/>
      <c r="E1418" s="4">
        <v>10707</v>
      </c>
    </row>
    <row r="1419" spans="1:5" x14ac:dyDescent="0.15">
      <c r="A1419" s="3">
        <v>35272</v>
      </c>
      <c r="B1419" s="4">
        <v>10802.4</v>
      </c>
      <c r="C1419" s="4">
        <v>10673.7</v>
      </c>
      <c r="D1419" s="4"/>
      <c r="E1419" s="4">
        <v>10705.6</v>
      </c>
    </row>
    <row r="1420" spans="1:5" x14ac:dyDescent="0.15">
      <c r="A1420" s="3">
        <v>35275</v>
      </c>
      <c r="B1420" s="4">
        <v>10752.7</v>
      </c>
      <c r="C1420" s="4">
        <v>10623.9</v>
      </c>
      <c r="D1420" s="4"/>
      <c r="E1420" s="4">
        <v>10651.8</v>
      </c>
    </row>
    <row r="1421" spans="1:5" x14ac:dyDescent="0.15">
      <c r="A1421" s="3">
        <v>35276</v>
      </c>
      <c r="B1421" s="4">
        <v>10639.8</v>
      </c>
      <c r="C1421" s="4">
        <v>10533.7</v>
      </c>
      <c r="D1421" s="4"/>
      <c r="E1421" s="4">
        <v>10585.9</v>
      </c>
    </row>
    <row r="1422" spans="1:5" x14ac:dyDescent="0.15">
      <c r="A1422" s="3">
        <v>35277</v>
      </c>
      <c r="B1422" s="4">
        <v>10681.4</v>
      </c>
      <c r="C1422" s="4">
        <v>10574.2</v>
      </c>
      <c r="D1422" s="4"/>
      <c r="E1422" s="4">
        <v>10681.4</v>
      </c>
    </row>
    <row r="1423" spans="1:5" x14ac:dyDescent="0.15">
      <c r="A1423" s="3">
        <v>35278</v>
      </c>
      <c r="B1423" s="4">
        <v>10794.4</v>
      </c>
      <c r="C1423" s="4">
        <v>10706</v>
      </c>
      <c r="D1423" s="4"/>
      <c r="E1423" s="4">
        <v>10789.9</v>
      </c>
    </row>
    <row r="1424" spans="1:5" x14ac:dyDescent="0.15">
      <c r="A1424" s="3">
        <v>35279</v>
      </c>
      <c r="B1424" s="4">
        <v>10966.6</v>
      </c>
      <c r="C1424" s="4">
        <v>10845.5</v>
      </c>
      <c r="D1424" s="4"/>
      <c r="E1424" s="4">
        <v>10962</v>
      </c>
    </row>
    <row r="1425" spans="1:5" x14ac:dyDescent="0.15">
      <c r="A1425" s="3">
        <v>35282</v>
      </c>
      <c r="B1425" s="4">
        <v>11127.9</v>
      </c>
      <c r="C1425" s="4">
        <v>11037.2</v>
      </c>
      <c r="D1425" s="4"/>
      <c r="E1425" s="4">
        <v>11071.4</v>
      </c>
    </row>
    <row r="1426" spans="1:5" x14ac:dyDescent="0.15">
      <c r="A1426" s="3">
        <v>35283</v>
      </c>
      <c r="B1426" s="4">
        <v>11218.2</v>
      </c>
      <c r="C1426" s="4">
        <v>11052.4</v>
      </c>
      <c r="D1426" s="4"/>
      <c r="E1426" s="4">
        <v>11134.6</v>
      </c>
    </row>
    <row r="1427" spans="1:5" x14ac:dyDescent="0.15">
      <c r="A1427" s="3">
        <v>35284</v>
      </c>
      <c r="B1427" s="4">
        <v>11154.6</v>
      </c>
      <c r="C1427" s="4">
        <v>11051.2</v>
      </c>
      <c r="D1427" s="4"/>
      <c r="E1427" s="4">
        <v>11127.5</v>
      </c>
    </row>
    <row r="1428" spans="1:5" x14ac:dyDescent="0.15">
      <c r="A1428" s="3">
        <v>35285</v>
      </c>
      <c r="B1428" s="4">
        <v>11178.8</v>
      </c>
      <c r="C1428" s="4">
        <v>11136</v>
      </c>
      <c r="D1428" s="4"/>
      <c r="E1428" s="4">
        <v>11164.4</v>
      </c>
    </row>
    <row r="1429" spans="1:5" x14ac:dyDescent="0.15">
      <c r="A1429" s="3">
        <v>35286</v>
      </c>
      <c r="B1429" s="4">
        <v>11162.4</v>
      </c>
      <c r="C1429" s="4">
        <v>11072.8</v>
      </c>
      <c r="D1429" s="4"/>
      <c r="E1429" s="4">
        <v>11104</v>
      </c>
    </row>
    <row r="1430" spans="1:5" x14ac:dyDescent="0.15">
      <c r="A1430" s="3">
        <v>35289</v>
      </c>
      <c r="B1430" s="4">
        <v>11212.3</v>
      </c>
      <c r="C1430" s="4">
        <v>11098.9</v>
      </c>
      <c r="D1430" s="4"/>
      <c r="E1430" s="4">
        <v>11181.9</v>
      </c>
    </row>
    <row r="1431" spans="1:5" x14ac:dyDescent="0.15">
      <c r="A1431" s="3">
        <v>35290</v>
      </c>
      <c r="B1431" s="4">
        <v>11261</v>
      </c>
      <c r="C1431" s="4">
        <v>11152.3</v>
      </c>
      <c r="D1431" s="4"/>
      <c r="E1431" s="4">
        <v>11165.7</v>
      </c>
    </row>
    <row r="1432" spans="1:5" x14ac:dyDescent="0.15">
      <c r="A1432" s="3">
        <v>35291</v>
      </c>
      <c r="B1432" s="4">
        <v>11172.8</v>
      </c>
      <c r="C1432" s="4">
        <v>11096.3</v>
      </c>
      <c r="D1432" s="4"/>
      <c r="E1432" s="4">
        <v>11166.8</v>
      </c>
    </row>
    <row r="1433" spans="1:5" x14ac:dyDescent="0.15">
      <c r="A1433" s="3">
        <v>35292</v>
      </c>
      <c r="B1433" s="4">
        <v>11212.4</v>
      </c>
      <c r="C1433" s="4">
        <v>11130.9</v>
      </c>
      <c r="D1433" s="4"/>
      <c r="E1433" s="4">
        <v>11158.4</v>
      </c>
    </row>
    <row r="1434" spans="1:5" x14ac:dyDescent="0.15">
      <c r="A1434" s="3">
        <v>35293</v>
      </c>
      <c r="B1434" s="4">
        <v>11195.1</v>
      </c>
      <c r="C1434" s="4">
        <v>11131</v>
      </c>
      <c r="D1434" s="4"/>
      <c r="E1434" s="4">
        <v>11176</v>
      </c>
    </row>
    <row r="1435" spans="1:5" x14ac:dyDescent="0.15">
      <c r="A1435" s="3">
        <v>35296</v>
      </c>
      <c r="B1435" s="4">
        <v>11263.1</v>
      </c>
      <c r="C1435" s="4">
        <v>11174.9</v>
      </c>
      <c r="D1435" s="4"/>
      <c r="E1435" s="4">
        <v>11213.5</v>
      </c>
    </row>
    <row r="1436" spans="1:5" x14ac:dyDescent="0.15">
      <c r="A1436" s="3">
        <v>35297</v>
      </c>
      <c r="B1436" s="4">
        <v>11312.5</v>
      </c>
      <c r="C1436" s="4">
        <v>11219.1</v>
      </c>
      <c r="D1436" s="4"/>
      <c r="E1436" s="4">
        <v>11312.5</v>
      </c>
    </row>
    <row r="1437" spans="1:5" x14ac:dyDescent="0.15">
      <c r="A1437" s="3">
        <v>35298</v>
      </c>
      <c r="B1437" s="4">
        <v>11436.5</v>
      </c>
      <c r="C1437" s="4">
        <v>11334.8</v>
      </c>
      <c r="D1437" s="4"/>
      <c r="E1437" s="4">
        <v>11436.5</v>
      </c>
    </row>
    <row r="1438" spans="1:5" x14ac:dyDescent="0.15">
      <c r="A1438" s="3">
        <v>35299</v>
      </c>
      <c r="B1438" s="4">
        <v>11478.8</v>
      </c>
      <c r="C1438" s="4">
        <v>11386.6</v>
      </c>
      <c r="D1438" s="4"/>
      <c r="E1438" s="4">
        <v>11478.8</v>
      </c>
    </row>
    <row r="1439" spans="1:5" x14ac:dyDescent="0.15">
      <c r="A1439" s="3">
        <v>35300</v>
      </c>
      <c r="B1439" s="4">
        <v>11494.3</v>
      </c>
      <c r="C1439" s="4">
        <v>11390.3</v>
      </c>
      <c r="D1439" s="4"/>
      <c r="E1439" s="4">
        <v>11424.6</v>
      </c>
    </row>
    <row r="1440" spans="1:5" x14ac:dyDescent="0.15">
      <c r="A1440" s="3">
        <v>35303</v>
      </c>
      <c r="B1440" s="4"/>
      <c r="C1440" s="4"/>
      <c r="D1440" s="4"/>
      <c r="E1440" s="4">
        <v>11424.6</v>
      </c>
    </row>
    <row r="1441" spans="1:5" x14ac:dyDescent="0.15">
      <c r="A1441" s="3">
        <v>35304</v>
      </c>
      <c r="B1441" s="4">
        <v>11390.5</v>
      </c>
      <c r="C1441" s="4">
        <v>11305.3</v>
      </c>
      <c r="D1441" s="4"/>
      <c r="E1441" s="4">
        <v>11338.9</v>
      </c>
    </row>
    <row r="1442" spans="1:5" x14ac:dyDescent="0.15">
      <c r="A1442" s="3">
        <v>35305</v>
      </c>
      <c r="B1442" s="4">
        <v>11379.5</v>
      </c>
      <c r="C1442" s="4">
        <v>11295.5</v>
      </c>
      <c r="D1442" s="4"/>
      <c r="E1442" s="4">
        <v>11379.5</v>
      </c>
    </row>
    <row r="1443" spans="1:5" x14ac:dyDescent="0.15">
      <c r="A1443" s="3">
        <v>35306</v>
      </c>
      <c r="B1443" s="4">
        <v>11451.4</v>
      </c>
      <c r="C1443" s="4">
        <v>11328.2</v>
      </c>
      <c r="D1443" s="4"/>
      <c r="E1443" s="4">
        <v>11328.2</v>
      </c>
    </row>
    <row r="1444" spans="1:5" x14ac:dyDescent="0.15">
      <c r="A1444" s="3">
        <v>35307</v>
      </c>
      <c r="B1444" s="4">
        <v>11283.2</v>
      </c>
      <c r="C1444" s="4">
        <v>11153.1</v>
      </c>
      <c r="D1444" s="4"/>
      <c r="E1444" s="4">
        <v>11159</v>
      </c>
    </row>
    <row r="1445" spans="1:5" x14ac:dyDescent="0.15">
      <c r="A1445" s="3">
        <v>35310</v>
      </c>
      <c r="B1445" s="4">
        <v>11123.7</v>
      </c>
      <c r="C1445" s="4">
        <v>11046.8</v>
      </c>
      <c r="D1445" s="4"/>
      <c r="E1445" s="4">
        <v>11106.6</v>
      </c>
    </row>
    <row r="1446" spans="1:5" x14ac:dyDescent="0.15">
      <c r="A1446" s="3">
        <v>35311</v>
      </c>
      <c r="B1446" s="4">
        <v>11135.7</v>
      </c>
      <c r="C1446" s="4">
        <v>10937.6</v>
      </c>
      <c r="D1446" s="4"/>
      <c r="E1446" s="4">
        <v>10957.2</v>
      </c>
    </row>
    <row r="1447" spans="1:5" x14ac:dyDescent="0.15">
      <c r="A1447" s="3">
        <v>35312</v>
      </c>
      <c r="B1447" s="4">
        <v>11087.4</v>
      </c>
      <c r="C1447" s="4">
        <v>10990.9</v>
      </c>
      <c r="D1447" s="4"/>
      <c r="E1447" s="4">
        <v>11077</v>
      </c>
    </row>
    <row r="1448" spans="1:5" x14ac:dyDescent="0.15">
      <c r="A1448" s="3">
        <v>35313</v>
      </c>
      <c r="B1448" s="4">
        <v>11101.6</v>
      </c>
      <c r="C1448" s="4">
        <v>11017.2</v>
      </c>
      <c r="D1448" s="4"/>
      <c r="E1448" s="4">
        <v>11040.5</v>
      </c>
    </row>
    <row r="1449" spans="1:5" x14ac:dyDescent="0.15">
      <c r="A1449" s="3">
        <v>35314</v>
      </c>
      <c r="B1449" s="4">
        <v>11025.6</v>
      </c>
      <c r="C1449" s="4">
        <v>10930.4</v>
      </c>
      <c r="D1449" s="4"/>
      <c r="E1449" s="4">
        <v>11025.6</v>
      </c>
    </row>
    <row r="1450" spans="1:5" x14ac:dyDescent="0.15">
      <c r="A1450" s="3">
        <v>35317</v>
      </c>
      <c r="B1450" s="4">
        <v>11215</v>
      </c>
      <c r="C1450" s="4">
        <v>11051.5</v>
      </c>
      <c r="D1450" s="4"/>
      <c r="E1450" s="4">
        <v>11212.6</v>
      </c>
    </row>
    <row r="1451" spans="1:5" x14ac:dyDescent="0.15">
      <c r="A1451" s="3">
        <v>35318</v>
      </c>
      <c r="B1451" s="4">
        <v>11334.4</v>
      </c>
      <c r="C1451" s="4">
        <v>11215.1</v>
      </c>
      <c r="D1451" s="4"/>
      <c r="E1451" s="4">
        <v>11223.6</v>
      </c>
    </row>
    <row r="1452" spans="1:5" x14ac:dyDescent="0.15">
      <c r="A1452" s="3">
        <v>35319</v>
      </c>
      <c r="B1452" s="4">
        <v>11266.1</v>
      </c>
      <c r="C1452" s="4">
        <v>11180.1</v>
      </c>
      <c r="D1452" s="4"/>
      <c r="E1452" s="4">
        <v>11236.4</v>
      </c>
    </row>
    <row r="1453" spans="1:5" x14ac:dyDescent="0.15">
      <c r="A1453" s="3">
        <v>35320</v>
      </c>
      <c r="B1453" s="4">
        <v>11292.2</v>
      </c>
      <c r="C1453" s="4">
        <v>11221.8</v>
      </c>
      <c r="D1453" s="4"/>
      <c r="E1453" s="4">
        <v>11251.7</v>
      </c>
    </row>
    <row r="1454" spans="1:5" x14ac:dyDescent="0.15">
      <c r="A1454" s="3">
        <v>35321</v>
      </c>
      <c r="B1454" s="4">
        <v>11371.3</v>
      </c>
      <c r="C1454" s="4">
        <v>11255.3</v>
      </c>
      <c r="D1454" s="4"/>
      <c r="E1454" s="4">
        <v>11369</v>
      </c>
    </row>
    <row r="1455" spans="1:5" x14ac:dyDescent="0.15">
      <c r="A1455" s="3">
        <v>35324</v>
      </c>
      <c r="B1455" s="4">
        <v>11584.3</v>
      </c>
      <c r="C1455" s="4">
        <v>11485</v>
      </c>
      <c r="D1455" s="4"/>
      <c r="E1455" s="4">
        <v>11567.9</v>
      </c>
    </row>
    <row r="1456" spans="1:5" x14ac:dyDescent="0.15">
      <c r="A1456" s="3">
        <v>35325</v>
      </c>
      <c r="B1456" s="4">
        <v>11645.4</v>
      </c>
      <c r="C1456" s="4">
        <v>11559.4</v>
      </c>
      <c r="D1456" s="4"/>
      <c r="E1456" s="4">
        <v>11621.6</v>
      </c>
    </row>
    <row r="1457" spans="1:5" x14ac:dyDescent="0.15">
      <c r="A1457" s="3">
        <v>35326</v>
      </c>
      <c r="B1457" s="4">
        <v>11625.9</v>
      </c>
      <c r="C1457" s="4">
        <v>11523.1</v>
      </c>
      <c r="D1457" s="4"/>
      <c r="E1457" s="4">
        <v>11594</v>
      </c>
    </row>
    <row r="1458" spans="1:5" x14ac:dyDescent="0.15">
      <c r="A1458" s="3">
        <v>35327</v>
      </c>
      <c r="B1458" s="4">
        <v>11586.7</v>
      </c>
      <c r="C1458" s="4">
        <v>11534.2</v>
      </c>
      <c r="D1458" s="4"/>
      <c r="E1458" s="4">
        <v>11586.7</v>
      </c>
    </row>
    <row r="1459" spans="1:5" x14ac:dyDescent="0.15">
      <c r="A1459" s="3">
        <v>35328</v>
      </c>
      <c r="B1459" s="4">
        <v>11642.5</v>
      </c>
      <c r="C1459" s="4">
        <v>11558.4</v>
      </c>
      <c r="D1459" s="4"/>
      <c r="E1459" s="4">
        <v>11592.4</v>
      </c>
    </row>
    <row r="1460" spans="1:5" x14ac:dyDescent="0.15">
      <c r="A1460" s="3">
        <v>35331</v>
      </c>
      <c r="B1460" s="4">
        <v>11684</v>
      </c>
      <c r="C1460" s="4">
        <v>11600.7</v>
      </c>
      <c r="D1460" s="4"/>
      <c r="E1460" s="4">
        <v>11622.1</v>
      </c>
    </row>
    <row r="1461" spans="1:5" x14ac:dyDescent="0.15">
      <c r="A1461" s="3">
        <v>35332</v>
      </c>
      <c r="B1461" s="4">
        <v>11615.5</v>
      </c>
      <c r="C1461" s="4">
        <v>11538.8</v>
      </c>
      <c r="D1461" s="4"/>
      <c r="E1461" s="4">
        <v>11546.7</v>
      </c>
    </row>
    <row r="1462" spans="1:5" x14ac:dyDescent="0.15">
      <c r="A1462" s="3">
        <v>35333</v>
      </c>
      <c r="B1462" s="4">
        <v>11653.4</v>
      </c>
      <c r="C1462" s="4">
        <v>11512.8</v>
      </c>
      <c r="D1462" s="4"/>
      <c r="E1462" s="4">
        <v>11603.5</v>
      </c>
    </row>
    <row r="1463" spans="1:5" x14ac:dyDescent="0.15">
      <c r="A1463" s="3">
        <v>35334</v>
      </c>
      <c r="B1463" s="4">
        <v>11668.7</v>
      </c>
      <c r="C1463" s="4">
        <v>11594.6</v>
      </c>
      <c r="D1463" s="4"/>
      <c r="E1463" s="4">
        <v>11636.1</v>
      </c>
    </row>
    <row r="1464" spans="1:5" x14ac:dyDescent="0.15">
      <c r="A1464" s="3">
        <v>35335</v>
      </c>
      <c r="B1464" s="4">
        <v>11788.4</v>
      </c>
      <c r="C1464" s="4">
        <v>11690.5</v>
      </c>
      <c r="D1464" s="4"/>
      <c r="E1464" s="4">
        <v>11759.4</v>
      </c>
    </row>
    <row r="1465" spans="1:5" x14ac:dyDescent="0.15">
      <c r="A1465" s="3">
        <v>35341</v>
      </c>
      <c r="B1465" s="4">
        <v>12022.4</v>
      </c>
      <c r="C1465" s="4">
        <v>11938.3</v>
      </c>
      <c r="D1465" s="4"/>
      <c r="E1465" s="4">
        <v>12014.6</v>
      </c>
    </row>
    <row r="1466" spans="1:5" x14ac:dyDescent="0.15">
      <c r="A1466" s="3">
        <v>35342</v>
      </c>
      <c r="B1466" s="4">
        <v>11994</v>
      </c>
      <c r="C1466" s="4">
        <v>11881.6</v>
      </c>
      <c r="D1466" s="4"/>
      <c r="E1466" s="4">
        <v>11905.5</v>
      </c>
    </row>
    <row r="1467" spans="1:5" x14ac:dyDescent="0.15">
      <c r="A1467" s="3">
        <v>35345</v>
      </c>
      <c r="B1467" s="4">
        <v>12153.5</v>
      </c>
      <c r="C1467" s="4">
        <v>12013.6</v>
      </c>
      <c r="D1467" s="4"/>
      <c r="E1467" s="4">
        <v>12133.1</v>
      </c>
    </row>
    <row r="1468" spans="1:5" x14ac:dyDescent="0.15">
      <c r="A1468" s="3">
        <v>35346</v>
      </c>
      <c r="B1468" s="4">
        <v>12179</v>
      </c>
      <c r="C1468" s="4">
        <v>12103.6</v>
      </c>
      <c r="D1468" s="4"/>
      <c r="E1468" s="4">
        <v>12106.8</v>
      </c>
    </row>
    <row r="1469" spans="1:5" x14ac:dyDescent="0.15">
      <c r="A1469" s="3">
        <v>35347</v>
      </c>
      <c r="B1469" s="4">
        <v>12250.6</v>
      </c>
      <c r="C1469" s="4">
        <v>12059.9</v>
      </c>
      <c r="D1469" s="4"/>
      <c r="E1469" s="4">
        <v>12250.6</v>
      </c>
    </row>
    <row r="1470" spans="1:5" x14ac:dyDescent="0.15">
      <c r="A1470" s="3">
        <v>35348</v>
      </c>
      <c r="B1470" s="4">
        <v>12398.3</v>
      </c>
      <c r="C1470" s="4">
        <v>12231.7</v>
      </c>
      <c r="D1470" s="4"/>
      <c r="E1470" s="4">
        <v>12242.5</v>
      </c>
    </row>
    <row r="1471" spans="1:5" x14ac:dyDescent="0.15">
      <c r="A1471" s="3">
        <v>35349</v>
      </c>
      <c r="B1471" s="4">
        <v>12289</v>
      </c>
      <c r="C1471" s="4">
        <v>12201.1</v>
      </c>
      <c r="D1471" s="4"/>
      <c r="E1471" s="4">
        <v>12218.4</v>
      </c>
    </row>
    <row r="1472" spans="1:5" x14ac:dyDescent="0.15">
      <c r="A1472" s="3">
        <v>35352</v>
      </c>
      <c r="B1472" s="4">
        <v>12354.7</v>
      </c>
      <c r="C1472" s="4">
        <v>12274.5</v>
      </c>
      <c r="D1472" s="4"/>
      <c r="E1472" s="4">
        <v>12330.4</v>
      </c>
    </row>
    <row r="1473" spans="1:5" x14ac:dyDescent="0.15">
      <c r="A1473" s="3">
        <v>35353</v>
      </c>
      <c r="B1473" s="4">
        <v>12490.7</v>
      </c>
      <c r="C1473" s="4">
        <v>12337.6</v>
      </c>
      <c r="D1473" s="4"/>
      <c r="E1473" s="4">
        <v>12490.7</v>
      </c>
    </row>
    <row r="1474" spans="1:5" x14ac:dyDescent="0.15">
      <c r="A1474" s="3">
        <v>35354</v>
      </c>
      <c r="B1474" s="4">
        <v>12602.3</v>
      </c>
      <c r="C1474" s="4">
        <v>12370.4</v>
      </c>
      <c r="D1474" s="4"/>
      <c r="E1474" s="4">
        <v>12396.2</v>
      </c>
    </row>
    <row r="1475" spans="1:5" x14ac:dyDescent="0.15">
      <c r="A1475" s="3">
        <v>35355</v>
      </c>
      <c r="B1475" s="4">
        <v>12461.7</v>
      </c>
      <c r="C1475" s="4">
        <v>12325.8</v>
      </c>
      <c r="D1475" s="4"/>
      <c r="E1475" s="4">
        <v>12436.8</v>
      </c>
    </row>
    <row r="1476" spans="1:5" x14ac:dyDescent="0.15">
      <c r="A1476" s="3">
        <v>35356</v>
      </c>
      <c r="B1476" s="4">
        <v>12543.8</v>
      </c>
      <c r="C1476" s="4">
        <v>12469.4</v>
      </c>
      <c r="D1476" s="4"/>
      <c r="E1476" s="4">
        <v>12510.1</v>
      </c>
    </row>
    <row r="1477" spans="1:5" x14ac:dyDescent="0.15">
      <c r="A1477" s="3">
        <v>35359</v>
      </c>
      <c r="B1477" s="4"/>
      <c r="C1477" s="4"/>
      <c r="D1477" s="4"/>
      <c r="E1477" s="4">
        <v>12510.1</v>
      </c>
    </row>
    <row r="1478" spans="1:5" x14ac:dyDescent="0.15">
      <c r="A1478" s="3">
        <v>35360</v>
      </c>
      <c r="B1478" s="4">
        <v>12542.3</v>
      </c>
      <c r="C1478" s="4">
        <v>12423.2</v>
      </c>
      <c r="D1478" s="4"/>
      <c r="E1478" s="4">
        <v>12444.7</v>
      </c>
    </row>
    <row r="1479" spans="1:5" x14ac:dyDescent="0.15">
      <c r="A1479" s="3">
        <v>35361</v>
      </c>
      <c r="B1479" s="4">
        <v>12492.4</v>
      </c>
      <c r="C1479" s="4">
        <v>12368</v>
      </c>
      <c r="D1479" s="4"/>
      <c r="E1479" s="4">
        <v>12492.4</v>
      </c>
    </row>
    <row r="1480" spans="1:5" x14ac:dyDescent="0.15">
      <c r="A1480" s="3">
        <v>35362</v>
      </c>
      <c r="B1480" s="4">
        <v>12535.2</v>
      </c>
      <c r="C1480" s="4">
        <v>12431.2</v>
      </c>
      <c r="D1480" s="4"/>
      <c r="E1480" s="4">
        <v>12473.6</v>
      </c>
    </row>
    <row r="1481" spans="1:5" x14ac:dyDescent="0.15">
      <c r="A1481" s="3">
        <v>35363</v>
      </c>
      <c r="B1481" s="4">
        <v>12420.4</v>
      </c>
      <c r="C1481" s="4">
        <v>12343.3</v>
      </c>
      <c r="D1481" s="4"/>
      <c r="E1481" s="4">
        <v>12388.4</v>
      </c>
    </row>
    <row r="1482" spans="1:5" x14ac:dyDescent="0.15">
      <c r="A1482" s="3">
        <v>35366</v>
      </c>
      <c r="B1482" s="4">
        <v>12380.4</v>
      </c>
      <c r="C1482" s="4">
        <v>12244.9</v>
      </c>
      <c r="D1482" s="4"/>
      <c r="E1482" s="4">
        <v>12262.8</v>
      </c>
    </row>
    <row r="1483" spans="1:5" x14ac:dyDescent="0.15">
      <c r="A1483" s="3">
        <v>35367</v>
      </c>
      <c r="B1483" s="4">
        <v>12244.8</v>
      </c>
      <c r="C1483" s="4">
        <v>12172.8</v>
      </c>
      <c r="D1483" s="4"/>
      <c r="E1483" s="4">
        <v>12192.2</v>
      </c>
    </row>
    <row r="1484" spans="1:5" x14ac:dyDescent="0.15">
      <c r="A1484" s="3">
        <v>35368</v>
      </c>
      <c r="B1484" s="4">
        <v>12428.2</v>
      </c>
      <c r="C1484" s="4">
        <v>12209.3</v>
      </c>
      <c r="D1484" s="4"/>
      <c r="E1484" s="4">
        <v>12405.5</v>
      </c>
    </row>
    <row r="1485" spans="1:5" x14ac:dyDescent="0.15">
      <c r="A1485" s="3">
        <v>35369</v>
      </c>
      <c r="B1485" s="4">
        <v>12496.6</v>
      </c>
      <c r="C1485" s="4">
        <v>12377.9</v>
      </c>
      <c r="D1485" s="4"/>
      <c r="E1485" s="4">
        <v>12477.6</v>
      </c>
    </row>
    <row r="1486" spans="1:5" x14ac:dyDescent="0.15">
      <c r="A1486" s="3">
        <v>35370</v>
      </c>
      <c r="B1486" s="4">
        <v>12562.1</v>
      </c>
      <c r="C1486" s="4">
        <v>12494.5</v>
      </c>
      <c r="D1486" s="4"/>
      <c r="E1486" s="4">
        <v>12529.3</v>
      </c>
    </row>
    <row r="1487" spans="1:5" x14ac:dyDescent="0.15">
      <c r="A1487" s="3">
        <v>35373</v>
      </c>
      <c r="B1487" s="4">
        <v>12582.7</v>
      </c>
      <c r="C1487" s="4">
        <v>12518.8</v>
      </c>
      <c r="D1487" s="4"/>
      <c r="E1487" s="4">
        <v>12559.4</v>
      </c>
    </row>
    <row r="1488" spans="1:5" x14ac:dyDescent="0.15">
      <c r="A1488" s="3">
        <v>35374</v>
      </c>
      <c r="B1488" s="4">
        <v>12616.4</v>
      </c>
      <c r="C1488" s="4">
        <v>12502.7</v>
      </c>
      <c r="D1488" s="4"/>
      <c r="E1488" s="4">
        <v>12502.7</v>
      </c>
    </row>
    <row r="1489" spans="1:5" x14ac:dyDescent="0.15">
      <c r="A1489" s="3">
        <v>35375</v>
      </c>
      <c r="B1489" s="4">
        <v>12779.1</v>
      </c>
      <c r="C1489" s="4">
        <v>12472.8</v>
      </c>
      <c r="D1489" s="4"/>
      <c r="E1489" s="4">
        <v>12775.5</v>
      </c>
    </row>
    <row r="1490" spans="1:5" x14ac:dyDescent="0.15">
      <c r="A1490" s="3">
        <v>35376</v>
      </c>
      <c r="B1490" s="4">
        <v>12898.3</v>
      </c>
      <c r="C1490" s="4">
        <v>12730.7</v>
      </c>
      <c r="D1490" s="4"/>
      <c r="E1490" s="4">
        <v>12735.3</v>
      </c>
    </row>
    <row r="1491" spans="1:5" x14ac:dyDescent="0.15">
      <c r="A1491" s="3">
        <v>35377</v>
      </c>
      <c r="B1491" s="4">
        <v>12776.5</v>
      </c>
      <c r="C1491" s="4">
        <v>12667.7</v>
      </c>
      <c r="D1491" s="4"/>
      <c r="E1491" s="4">
        <v>12751.2</v>
      </c>
    </row>
    <row r="1492" spans="1:5" x14ac:dyDescent="0.15">
      <c r="A1492" s="3">
        <v>35380</v>
      </c>
      <c r="B1492" s="4">
        <v>12816.4</v>
      </c>
      <c r="C1492" s="4">
        <v>12670.7</v>
      </c>
      <c r="D1492" s="4"/>
      <c r="E1492" s="4">
        <v>12771.9</v>
      </c>
    </row>
    <row r="1493" spans="1:5" x14ac:dyDescent="0.15">
      <c r="A1493" s="3">
        <v>35381</v>
      </c>
      <c r="B1493" s="4">
        <v>12818</v>
      </c>
      <c r="C1493" s="4">
        <v>12731.3</v>
      </c>
      <c r="D1493" s="4"/>
      <c r="E1493" s="4">
        <v>12806.3</v>
      </c>
    </row>
    <row r="1494" spans="1:5" x14ac:dyDescent="0.15">
      <c r="A1494" s="3">
        <v>35382</v>
      </c>
      <c r="B1494" s="4">
        <v>12951.9</v>
      </c>
      <c r="C1494" s="4">
        <v>12819.8</v>
      </c>
      <c r="D1494" s="4"/>
      <c r="E1494" s="4">
        <v>12943.7</v>
      </c>
    </row>
    <row r="1495" spans="1:5" x14ac:dyDescent="0.15">
      <c r="A1495" s="3">
        <v>35383</v>
      </c>
      <c r="B1495" s="4">
        <v>13009.7</v>
      </c>
      <c r="C1495" s="4">
        <v>12911.6</v>
      </c>
      <c r="D1495" s="4"/>
      <c r="E1495" s="4">
        <v>13004.8</v>
      </c>
    </row>
    <row r="1496" spans="1:5" x14ac:dyDescent="0.15">
      <c r="A1496" s="3">
        <v>35384</v>
      </c>
      <c r="B1496" s="4">
        <v>13054.9</v>
      </c>
      <c r="C1496" s="4">
        <v>12887.5</v>
      </c>
      <c r="D1496" s="4"/>
      <c r="E1496" s="4">
        <v>12889.4</v>
      </c>
    </row>
    <row r="1497" spans="1:5" x14ac:dyDescent="0.15">
      <c r="A1497" s="3">
        <v>35387</v>
      </c>
      <c r="B1497" s="4">
        <v>13094.4</v>
      </c>
      <c r="C1497" s="4">
        <v>12850.2</v>
      </c>
      <c r="D1497" s="4"/>
      <c r="E1497" s="4">
        <v>13042.8</v>
      </c>
    </row>
    <row r="1498" spans="1:5" x14ac:dyDescent="0.15">
      <c r="A1498" s="3">
        <v>35388</v>
      </c>
      <c r="B1498" s="4">
        <v>13183</v>
      </c>
      <c r="C1498" s="4">
        <v>13006.1</v>
      </c>
      <c r="D1498" s="4"/>
      <c r="E1498" s="4">
        <v>13056.9</v>
      </c>
    </row>
    <row r="1499" spans="1:5" x14ac:dyDescent="0.15">
      <c r="A1499" s="3">
        <v>35389</v>
      </c>
      <c r="B1499" s="4">
        <v>13229.2</v>
      </c>
      <c r="C1499" s="4">
        <v>13112.8</v>
      </c>
      <c r="D1499" s="4"/>
      <c r="E1499" s="4">
        <v>13167.2</v>
      </c>
    </row>
    <row r="1500" spans="1:5" x14ac:dyDescent="0.15">
      <c r="A1500" s="3">
        <v>35390</v>
      </c>
      <c r="B1500" s="4">
        <v>13237.7</v>
      </c>
      <c r="C1500" s="4">
        <v>13028</v>
      </c>
      <c r="D1500" s="4"/>
      <c r="E1500" s="4">
        <v>13099.6</v>
      </c>
    </row>
    <row r="1501" spans="1:5" x14ac:dyDescent="0.15">
      <c r="A1501" s="3">
        <v>35391</v>
      </c>
      <c r="B1501" s="4">
        <v>13189.3</v>
      </c>
      <c r="C1501" s="4">
        <v>13044.7</v>
      </c>
      <c r="D1501" s="4"/>
      <c r="E1501" s="4">
        <v>13116.8</v>
      </c>
    </row>
    <row r="1502" spans="1:5" x14ac:dyDescent="0.15">
      <c r="A1502" s="3">
        <v>35394</v>
      </c>
      <c r="B1502" s="4">
        <v>13261.3</v>
      </c>
      <c r="C1502" s="4">
        <v>13138.8</v>
      </c>
      <c r="D1502" s="4"/>
      <c r="E1502" s="4">
        <v>13239.4</v>
      </c>
    </row>
    <row r="1503" spans="1:5" x14ac:dyDescent="0.15">
      <c r="A1503" s="3">
        <v>35395</v>
      </c>
      <c r="B1503" s="4">
        <v>13495.4</v>
      </c>
      <c r="C1503" s="4">
        <v>13310.7</v>
      </c>
      <c r="D1503" s="4"/>
      <c r="E1503" s="4">
        <v>13485.3</v>
      </c>
    </row>
    <row r="1504" spans="1:5" x14ac:dyDescent="0.15">
      <c r="A1504" s="3">
        <v>35396</v>
      </c>
      <c r="B1504" s="4">
        <v>13531</v>
      </c>
      <c r="C1504" s="4">
        <v>13347.6</v>
      </c>
      <c r="D1504" s="4"/>
      <c r="E1504" s="4">
        <v>13531</v>
      </c>
    </row>
    <row r="1505" spans="1:5" x14ac:dyDescent="0.15">
      <c r="A1505" s="3">
        <v>35397</v>
      </c>
      <c r="B1505" s="4">
        <v>13744.3</v>
      </c>
      <c r="C1505" s="4">
        <v>13300.1</v>
      </c>
      <c r="D1505" s="4"/>
      <c r="E1505" s="4">
        <v>13310.8</v>
      </c>
    </row>
    <row r="1506" spans="1:5" x14ac:dyDescent="0.15">
      <c r="A1506" s="3">
        <v>35398</v>
      </c>
      <c r="B1506" s="4">
        <v>13447.7</v>
      </c>
      <c r="C1506" s="4">
        <v>13291.6</v>
      </c>
      <c r="D1506" s="4"/>
      <c r="E1506" s="4">
        <v>13393.9</v>
      </c>
    </row>
    <row r="1507" spans="1:5" x14ac:dyDescent="0.15">
      <c r="A1507" s="3">
        <v>35401</v>
      </c>
      <c r="B1507" s="4">
        <v>13517.6</v>
      </c>
      <c r="C1507" s="4">
        <v>13446.7</v>
      </c>
      <c r="D1507" s="4"/>
      <c r="E1507" s="4">
        <v>13517.6</v>
      </c>
    </row>
    <row r="1508" spans="1:5" x14ac:dyDescent="0.15">
      <c r="A1508" s="3">
        <v>35402</v>
      </c>
      <c r="B1508" s="4">
        <v>13522.5</v>
      </c>
      <c r="C1508" s="4">
        <v>13422.1</v>
      </c>
      <c r="D1508" s="4"/>
      <c r="E1508" s="4">
        <v>13456.3</v>
      </c>
    </row>
    <row r="1509" spans="1:5" x14ac:dyDescent="0.15">
      <c r="A1509" s="3">
        <v>35403</v>
      </c>
      <c r="B1509" s="4">
        <v>13435.2</v>
      </c>
      <c r="C1509" s="4">
        <v>13344.8</v>
      </c>
      <c r="D1509" s="4"/>
      <c r="E1509" s="4">
        <v>13434.2</v>
      </c>
    </row>
    <row r="1510" spans="1:5" x14ac:dyDescent="0.15">
      <c r="A1510" s="3">
        <v>35404</v>
      </c>
      <c r="B1510" s="4">
        <v>13525.4</v>
      </c>
      <c r="C1510" s="4">
        <v>13416.1</v>
      </c>
      <c r="D1510" s="4"/>
      <c r="E1510" s="4">
        <v>13491.6</v>
      </c>
    </row>
    <row r="1511" spans="1:5" x14ac:dyDescent="0.15">
      <c r="A1511" s="3">
        <v>35405</v>
      </c>
      <c r="B1511" s="4">
        <v>13466</v>
      </c>
      <c r="C1511" s="4">
        <v>12870.1</v>
      </c>
      <c r="D1511" s="4"/>
      <c r="E1511" s="4">
        <v>13102.7</v>
      </c>
    </row>
    <row r="1512" spans="1:5" x14ac:dyDescent="0.15">
      <c r="A1512" s="3">
        <v>35408</v>
      </c>
      <c r="B1512" s="4">
        <v>13226</v>
      </c>
      <c r="C1512" s="4">
        <v>12980.5</v>
      </c>
      <c r="D1512" s="4"/>
      <c r="E1512" s="4">
        <v>13144.2</v>
      </c>
    </row>
    <row r="1513" spans="1:5" x14ac:dyDescent="0.15">
      <c r="A1513" s="3">
        <v>35409</v>
      </c>
      <c r="B1513" s="4">
        <v>13360.5</v>
      </c>
      <c r="C1513" s="4">
        <v>13237.7</v>
      </c>
      <c r="D1513" s="4"/>
      <c r="E1513" s="4">
        <v>13342.5</v>
      </c>
    </row>
    <row r="1514" spans="1:5" x14ac:dyDescent="0.15">
      <c r="A1514" s="3">
        <v>35410</v>
      </c>
      <c r="B1514" s="4">
        <v>13473.3</v>
      </c>
      <c r="C1514" s="4">
        <v>13125.9</v>
      </c>
      <c r="D1514" s="4"/>
      <c r="E1514" s="4">
        <v>13189.6</v>
      </c>
    </row>
    <row r="1515" spans="1:5" x14ac:dyDescent="0.15">
      <c r="A1515" s="3">
        <v>35411</v>
      </c>
      <c r="B1515" s="4">
        <v>13125.8</v>
      </c>
      <c r="C1515" s="4">
        <v>12960.8</v>
      </c>
      <c r="D1515" s="4"/>
      <c r="E1515" s="4">
        <v>13053.3</v>
      </c>
    </row>
    <row r="1516" spans="1:5" x14ac:dyDescent="0.15">
      <c r="A1516" s="3">
        <v>35412</v>
      </c>
      <c r="B1516" s="4">
        <v>12892</v>
      </c>
      <c r="C1516" s="4">
        <v>12736.4</v>
      </c>
      <c r="D1516" s="4"/>
      <c r="E1516" s="4">
        <v>12784.1</v>
      </c>
    </row>
    <row r="1517" spans="1:5" x14ac:dyDescent="0.15">
      <c r="A1517" s="3">
        <v>35415</v>
      </c>
      <c r="B1517" s="4">
        <v>12937.5</v>
      </c>
      <c r="C1517" s="4">
        <v>12801.4</v>
      </c>
      <c r="D1517" s="4"/>
      <c r="E1517" s="4">
        <v>12937.5</v>
      </c>
    </row>
    <row r="1518" spans="1:5" x14ac:dyDescent="0.15">
      <c r="A1518" s="3">
        <v>35416</v>
      </c>
      <c r="B1518" s="4">
        <v>12864.4</v>
      </c>
      <c r="C1518" s="4">
        <v>12747.9</v>
      </c>
      <c r="D1518" s="4"/>
      <c r="E1518" s="4">
        <v>12815.4</v>
      </c>
    </row>
    <row r="1519" spans="1:5" x14ac:dyDescent="0.15">
      <c r="A1519" s="3">
        <v>35417</v>
      </c>
      <c r="B1519" s="4">
        <v>12942.6</v>
      </c>
      <c r="C1519" s="4">
        <v>12762.6</v>
      </c>
      <c r="D1519" s="4"/>
      <c r="E1519" s="4">
        <v>12766</v>
      </c>
    </row>
    <row r="1520" spans="1:5" x14ac:dyDescent="0.15">
      <c r="A1520" s="3">
        <v>35418</v>
      </c>
      <c r="B1520" s="4">
        <v>12881.5</v>
      </c>
      <c r="C1520" s="4">
        <v>12781.3</v>
      </c>
      <c r="D1520" s="4"/>
      <c r="E1520" s="4">
        <v>12846.6</v>
      </c>
    </row>
    <row r="1521" spans="1:5" x14ac:dyDescent="0.15">
      <c r="A1521" s="3">
        <v>35419</v>
      </c>
      <c r="B1521" s="4">
        <v>13145.4</v>
      </c>
      <c r="C1521" s="4">
        <v>12979.3</v>
      </c>
      <c r="D1521" s="4"/>
      <c r="E1521" s="4">
        <v>13131.4</v>
      </c>
    </row>
    <row r="1522" spans="1:5" x14ac:dyDescent="0.15">
      <c r="A1522" s="3">
        <v>35422</v>
      </c>
      <c r="B1522" s="4">
        <v>13361.2</v>
      </c>
      <c r="C1522" s="4">
        <v>13103.2</v>
      </c>
      <c r="D1522" s="4"/>
      <c r="E1522" s="4">
        <v>13331.5</v>
      </c>
    </row>
    <row r="1523" spans="1:5" x14ac:dyDescent="0.15">
      <c r="A1523" s="3">
        <v>35423</v>
      </c>
      <c r="B1523" s="4">
        <v>13414</v>
      </c>
      <c r="C1523" s="4">
        <v>13278.1</v>
      </c>
      <c r="D1523" s="4"/>
      <c r="E1523" s="4">
        <v>13341.6</v>
      </c>
    </row>
    <row r="1524" spans="1:5" x14ac:dyDescent="0.15">
      <c r="A1524" s="3">
        <v>35424</v>
      </c>
      <c r="B1524" s="4"/>
      <c r="C1524" s="4"/>
      <c r="D1524" s="4"/>
      <c r="E1524" s="4">
        <v>13341.6</v>
      </c>
    </row>
    <row r="1525" spans="1:5" x14ac:dyDescent="0.15">
      <c r="A1525" s="3">
        <v>35425</v>
      </c>
      <c r="B1525" s="4"/>
      <c r="C1525" s="4"/>
      <c r="D1525" s="4"/>
      <c r="E1525" s="4">
        <v>13341.6</v>
      </c>
    </row>
    <row r="1526" spans="1:5" x14ac:dyDescent="0.15">
      <c r="A1526" s="3">
        <v>35426</v>
      </c>
      <c r="B1526" s="4">
        <v>13451.2</v>
      </c>
      <c r="C1526" s="4">
        <v>13362.2</v>
      </c>
      <c r="D1526" s="4"/>
      <c r="E1526" s="4">
        <v>13404.1</v>
      </c>
    </row>
    <row r="1527" spans="1:5" x14ac:dyDescent="0.15">
      <c r="A1527" s="3">
        <v>35429</v>
      </c>
      <c r="B1527" s="4">
        <v>13503.2</v>
      </c>
      <c r="C1527" s="4">
        <v>13371.4</v>
      </c>
      <c r="D1527" s="4"/>
      <c r="E1527" s="4">
        <v>13480.8</v>
      </c>
    </row>
    <row r="1528" spans="1:5" x14ac:dyDescent="0.15">
      <c r="A1528" s="3">
        <v>35430</v>
      </c>
      <c r="B1528" s="4">
        <v>13489.1</v>
      </c>
      <c r="C1528" s="4">
        <v>13364.4</v>
      </c>
      <c r="D1528" s="4"/>
      <c r="E1528" s="4">
        <v>13451.5</v>
      </c>
    </row>
    <row r="1529" spans="1:5" x14ac:dyDescent="0.15">
      <c r="A1529" s="3">
        <v>35432</v>
      </c>
      <c r="B1529" s="4">
        <v>13362.5</v>
      </c>
      <c r="C1529" s="4">
        <v>13200.2</v>
      </c>
      <c r="D1529" s="4"/>
      <c r="E1529" s="4">
        <v>13203.4</v>
      </c>
    </row>
    <row r="1530" spans="1:5" x14ac:dyDescent="0.15">
      <c r="A1530" s="3">
        <v>35433</v>
      </c>
      <c r="B1530" s="4">
        <v>13241.2</v>
      </c>
      <c r="C1530" s="4">
        <v>13147.3</v>
      </c>
      <c r="D1530" s="4"/>
      <c r="E1530" s="4">
        <v>13222.8</v>
      </c>
    </row>
    <row r="1531" spans="1:5" x14ac:dyDescent="0.15">
      <c r="A1531" s="3">
        <v>35436</v>
      </c>
      <c r="B1531" s="4">
        <v>13443.9</v>
      </c>
      <c r="C1531" s="4">
        <v>13282.3</v>
      </c>
      <c r="D1531" s="4"/>
      <c r="E1531" s="4">
        <v>13443.9</v>
      </c>
    </row>
    <row r="1532" spans="1:5" x14ac:dyDescent="0.15">
      <c r="A1532" s="3">
        <v>35437</v>
      </c>
      <c r="B1532" s="4">
        <v>13564.6</v>
      </c>
      <c r="C1532" s="4">
        <v>13371.8</v>
      </c>
      <c r="D1532" s="4"/>
      <c r="E1532" s="4">
        <v>13420.2</v>
      </c>
    </row>
    <row r="1533" spans="1:5" x14ac:dyDescent="0.15">
      <c r="A1533" s="3">
        <v>35438</v>
      </c>
      <c r="B1533" s="4">
        <v>13501.2</v>
      </c>
      <c r="C1533" s="4">
        <v>13432.8</v>
      </c>
      <c r="D1533" s="4"/>
      <c r="E1533" s="4">
        <v>13454.9</v>
      </c>
    </row>
    <row r="1534" spans="1:5" x14ac:dyDescent="0.15">
      <c r="A1534" s="3">
        <v>35439</v>
      </c>
      <c r="B1534" s="4">
        <v>13412</v>
      </c>
      <c r="C1534" s="4">
        <v>13086.2</v>
      </c>
      <c r="D1534" s="4"/>
      <c r="E1534" s="4">
        <v>13198.1</v>
      </c>
    </row>
    <row r="1535" spans="1:5" x14ac:dyDescent="0.15">
      <c r="A1535" s="3">
        <v>35440</v>
      </c>
      <c r="B1535" s="4">
        <v>13335.5</v>
      </c>
      <c r="C1535" s="4">
        <v>13133.1</v>
      </c>
      <c r="D1535" s="4"/>
      <c r="E1535" s="4">
        <v>13191.5</v>
      </c>
    </row>
    <row r="1536" spans="1:5" x14ac:dyDescent="0.15">
      <c r="A1536" s="3">
        <v>35443</v>
      </c>
      <c r="B1536" s="4">
        <v>13310.3</v>
      </c>
      <c r="C1536" s="4">
        <v>13103.9</v>
      </c>
      <c r="D1536" s="4"/>
      <c r="E1536" s="4">
        <v>13289.2</v>
      </c>
    </row>
    <row r="1537" spans="1:5" x14ac:dyDescent="0.15">
      <c r="A1537" s="3">
        <v>35444</v>
      </c>
      <c r="B1537" s="4">
        <v>13328</v>
      </c>
      <c r="C1537" s="4">
        <v>13215.6</v>
      </c>
      <c r="D1537" s="4"/>
      <c r="E1537" s="4">
        <v>13293.9</v>
      </c>
    </row>
    <row r="1538" spans="1:5" x14ac:dyDescent="0.15">
      <c r="A1538" s="3">
        <v>35445</v>
      </c>
      <c r="B1538" s="4">
        <v>13771.5</v>
      </c>
      <c r="C1538" s="4">
        <v>13407.4</v>
      </c>
      <c r="D1538" s="4"/>
      <c r="E1538" s="4">
        <v>13766.7</v>
      </c>
    </row>
    <row r="1539" spans="1:5" x14ac:dyDescent="0.15">
      <c r="A1539" s="3">
        <v>35446</v>
      </c>
      <c r="B1539" s="4">
        <v>14004.9</v>
      </c>
      <c r="C1539" s="4">
        <v>13684.3</v>
      </c>
      <c r="D1539" s="4"/>
      <c r="E1539" s="4">
        <v>13830.7</v>
      </c>
    </row>
    <row r="1540" spans="1:5" x14ac:dyDescent="0.15">
      <c r="A1540" s="3">
        <v>35447</v>
      </c>
      <c r="B1540" s="4">
        <v>13977.5</v>
      </c>
      <c r="C1540" s="4">
        <v>13794.4</v>
      </c>
      <c r="D1540" s="4"/>
      <c r="E1540" s="4">
        <v>13856.4</v>
      </c>
    </row>
    <row r="1541" spans="1:5" x14ac:dyDescent="0.15">
      <c r="A1541" s="3">
        <v>35450</v>
      </c>
      <c r="B1541" s="4">
        <v>13994.9</v>
      </c>
      <c r="C1541" s="4">
        <v>13828.7</v>
      </c>
      <c r="D1541" s="4"/>
      <c r="E1541" s="4">
        <v>13868.2</v>
      </c>
    </row>
    <row r="1542" spans="1:5" x14ac:dyDescent="0.15">
      <c r="A1542" s="3">
        <v>35451</v>
      </c>
      <c r="B1542" s="4">
        <v>13824.2</v>
      </c>
      <c r="C1542" s="4">
        <v>13712.1</v>
      </c>
      <c r="D1542" s="4"/>
      <c r="E1542" s="4">
        <v>13732.8</v>
      </c>
    </row>
    <row r="1543" spans="1:5" x14ac:dyDescent="0.15">
      <c r="A1543" s="3">
        <v>35452</v>
      </c>
      <c r="B1543" s="4">
        <v>13898.3</v>
      </c>
      <c r="C1543" s="4">
        <v>13674.8</v>
      </c>
      <c r="D1543" s="4"/>
      <c r="E1543" s="4">
        <v>13692.8</v>
      </c>
    </row>
    <row r="1544" spans="1:5" x14ac:dyDescent="0.15">
      <c r="A1544" s="3">
        <v>35453</v>
      </c>
      <c r="B1544" s="4">
        <v>13680.2</v>
      </c>
      <c r="C1544" s="4">
        <v>13591.4</v>
      </c>
      <c r="D1544" s="4"/>
      <c r="E1544" s="4">
        <v>13610.3</v>
      </c>
    </row>
    <row r="1545" spans="1:5" x14ac:dyDescent="0.15">
      <c r="A1545" s="3">
        <v>35454</v>
      </c>
      <c r="B1545" s="4">
        <v>13493.5</v>
      </c>
      <c r="C1545" s="4">
        <v>13362</v>
      </c>
      <c r="D1545" s="4"/>
      <c r="E1545" s="4">
        <v>13379.6</v>
      </c>
    </row>
    <row r="1546" spans="1:5" x14ac:dyDescent="0.15">
      <c r="A1546" s="3">
        <v>35457</v>
      </c>
      <c r="B1546" s="4">
        <v>13314.1</v>
      </c>
      <c r="C1546" s="4">
        <v>13210.6</v>
      </c>
      <c r="D1546" s="4"/>
      <c r="E1546" s="4">
        <v>13294.9</v>
      </c>
    </row>
    <row r="1547" spans="1:5" x14ac:dyDescent="0.15">
      <c r="A1547" s="3">
        <v>35458</v>
      </c>
      <c r="B1547" s="4">
        <v>13450.6</v>
      </c>
      <c r="C1547" s="4">
        <v>13279.2</v>
      </c>
      <c r="D1547" s="4"/>
      <c r="E1547" s="4">
        <v>13403.3</v>
      </c>
    </row>
    <row r="1548" spans="1:5" x14ac:dyDescent="0.15">
      <c r="A1548" s="3">
        <v>35459</v>
      </c>
      <c r="B1548" s="4">
        <v>13486.8</v>
      </c>
      <c r="C1548" s="4">
        <v>13182.5</v>
      </c>
      <c r="D1548" s="4"/>
      <c r="E1548" s="4">
        <v>13285.4</v>
      </c>
    </row>
    <row r="1549" spans="1:5" x14ac:dyDescent="0.15">
      <c r="A1549" s="3">
        <v>35460</v>
      </c>
      <c r="B1549" s="4">
        <v>13405.5</v>
      </c>
      <c r="C1549" s="4">
        <v>13250.6</v>
      </c>
      <c r="D1549" s="4"/>
      <c r="E1549" s="4">
        <v>13288.4</v>
      </c>
    </row>
    <row r="1550" spans="1:5" x14ac:dyDescent="0.15">
      <c r="A1550" s="3">
        <v>35461</v>
      </c>
      <c r="B1550" s="4">
        <v>13432.7</v>
      </c>
      <c r="C1550" s="4">
        <v>13292.5</v>
      </c>
      <c r="D1550" s="4"/>
      <c r="E1550" s="4">
        <v>13321.8</v>
      </c>
    </row>
    <row r="1551" spans="1:5" x14ac:dyDescent="0.15">
      <c r="A1551" s="3">
        <v>35478</v>
      </c>
      <c r="B1551" s="4">
        <v>13256.5</v>
      </c>
      <c r="C1551" s="4">
        <v>13126.6</v>
      </c>
      <c r="D1551" s="4"/>
      <c r="E1551" s="4">
        <v>13144.6</v>
      </c>
    </row>
    <row r="1552" spans="1:5" x14ac:dyDescent="0.15">
      <c r="A1552" s="3">
        <v>35479</v>
      </c>
      <c r="B1552" s="4">
        <v>13123.9</v>
      </c>
      <c r="C1552" s="4">
        <v>12934</v>
      </c>
      <c r="D1552" s="4"/>
      <c r="E1552" s="4">
        <v>13102.9</v>
      </c>
    </row>
    <row r="1553" spans="1:5" x14ac:dyDescent="0.15">
      <c r="A1553" s="3">
        <v>35480</v>
      </c>
      <c r="B1553" s="4">
        <v>13145.4</v>
      </c>
      <c r="C1553" s="4">
        <v>13002.6</v>
      </c>
      <c r="D1553" s="4"/>
      <c r="E1553" s="4">
        <v>13106.3</v>
      </c>
    </row>
    <row r="1554" spans="1:5" x14ac:dyDescent="0.15">
      <c r="A1554" s="3">
        <v>35481</v>
      </c>
      <c r="B1554" s="4">
        <v>13427</v>
      </c>
      <c r="C1554" s="4">
        <v>13013.3</v>
      </c>
      <c r="D1554" s="4"/>
      <c r="E1554" s="4">
        <v>13411.3</v>
      </c>
    </row>
    <row r="1555" spans="1:5" x14ac:dyDescent="0.15">
      <c r="A1555" s="3">
        <v>35482</v>
      </c>
      <c r="B1555" s="4">
        <v>13452.2</v>
      </c>
      <c r="C1555" s="4">
        <v>13336</v>
      </c>
      <c r="D1555" s="4"/>
      <c r="E1555" s="4">
        <v>13444.9</v>
      </c>
    </row>
    <row r="1556" spans="1:5" x14ac:dyDescent="0.15">
      <c r="A1556" s="3">
        <v>35485</v>
      </c>
      <c r="B1556" s="4">
        <v>13447</v>
      </c>
      <c r="C1556" s="4">
        <v>13347.8</v>
      </c>
      <c r="D1556" s="4"/>
      <c r="E1556" s="4">
        <v>13375.7</v>
      </c>
    </row>
    <row r="1557" spans="1:5" x14ac:dyDescent="0.15">
      <c r="A1557" s="3">
        <v>35486</v>
      </c>
      <c r="B1557" s="4">
        <v>13539.4</v>
      </c>
      <c r="C1557" s="4">
        <v>13384.9</v>
      </c>
      <c r="D1557" s="4"/>
      <c r="E1557" s="4">
        <v>13520.3</v>
      </c>
    </row>
    <row r="1558" spans="1:5" x14ac:dyDescent="0.15">
      <c r="A1558" s="3">
        <v>35487</v>
      </c>
      <c r="B1558" s="4">
        <v>13610.4</v>
      </c>
      <c r="C1558" s="4">
        <v>13524.4</v>
      </c>
      <c r="D1558" s="4"/>
      <c r="E1558" s="4">
        <v>13541.8</v>
      </c>
    </row>
    <row r="1559" spans="1:5" x14ac:dyDescent="0.15">
      <c r="A1559" s="3">
        <v>35488</v>
      </c>
      <c r="B1559" s="4">
        <v>13561.7</v>
      </c>
      <c r="C1559" s="4">
        <v>13425.8</v>
      </c>
      <c r="D1559" s="4"/>
      <c r="E1559" s="4">
        <v>13546.6</v>
      </c>
    </row>
    <row r="1560" spans="1:5" x14ac:dyDescent="0.15">
      <c r="A1560" s="3">
        <v>35489</v>
      </c>
      <c r="B1560" s="4">
        <v>13520.8</v>
      </c>
      <c r="C1560" s="4">
        <v>13347.4</v>
      </c>
      <c r="D1560" s="4"/>
      <c r="E1560" s="4">
        <v>13398.7</v>
      </c>
    </row>
    <row r="1561" spans="1:5" x14ac:dyDescent="0.15">
      <c r="A1561" s="3">
        <v>35492</v>
      </c>
      <c r="B1561" s="4">
        <v>13543.5</v>
      </c>
      <c r="C1561" s="4">
        <v>13354.6</v>
      </c>
      <c r="D1561" s="4"/>
      <c r="E1561" s="4">
        <v>13507.3</v>
      </c>
    </row>
    <row r="1562" spans="1:5" x14ac:dyDescent="0.15">
      <c r="A1562" s="3">
        <v>35493</v>
      </c>
      <c r="B1562" s="4">
        <v>13497.6</v>
      </c>
      <c r="C1562" s="4">
        <v>13405.2</v>
      </c>
      <c r="D1562" s="4"/>
      <c r="E1562" s="4">
        <v>13450.1</v>
      </c>
    </row>
    <row r="1563" spans="1:5" x14ac:dyDescent="0.15">
      <c r="A1563" s="3">
        <v>35494</v>
      </c>
      <c r="B1563" s="4">
        <v>13498.6</v>
      </c>
      <c r="C1563" s="4">
        <v>13359.1</v>
      </c>
      <c r="D1563" s="4"/>
      <c r="E1563" s="4">
        <v>13410.8</v>
      </c>
    </row>
    <row r="1564" spans="1:5" x14ac:dyDescent="0.15">
      <c r="A1564" s="3">
        <v>35495</v>
      </c>
      <c r="B1564" s="4">
        <v>13568.9</v>
      </c>
      <c r="C1564" s="4">
        <v>13381.3</v>
      </c>
      <c r="D1564" s="4"/>
      <c r="E1564" s="4">
        <v>13416.4</v>
      </c>
    </row>
    <row r="1565" spans="1:5" x14ac:dyDescent="0.15">
      <c r="A1565" s="3">
        <v>35496</v>
      </c>
      <c r="B1565" s="4">
        <v>13424.7</v>
      </c>
      <c r="C1565" s="4">
        <v>13304.2</v>
      </c>
      <c r="D1565" s="4"/>
      <c r="E1565" s="4">
        <v>13337.4</v>
      </c>
    </row>
    <row r="1566" spans="1:5" x14ac:dyDescent="0.15">
      <c r="A1566" s="3">
        <v>35499</v>
      </c>
      <c r="B1566" s="4">
        <v>13445.5</v>
      </c>
      <c r="C1566" s="4">
        <v>13240.8</v>
      </c>
      <c r="D1566" s="4"/>
      <c r="E1566" s="4">
        <v>13268.8</v>
      </c>
    </row>
    <row r="1567" spans="1:5" x14ac:dyDescent="0.15">
      <c r="A1567" s="3">
        <v>35500</v>
      </c>
      <c r="B1567" s="4">
        <v>13342.5</v>
      </c>
      <c r="C1567" s="4">
        <v>13220.1</v>
      </c>
      <c r="D1567" s="4"/>
      <c r="E1567" s="4">
        <v>13252.2</v>
      </c>
    </row>
    <row r="1568" spans="1:5" x14ac:dyDescent="0.15">
      <c r="A1568" s="3">
        <v>35501</v>
      </c>
      <c r="B1568" s="4">
        <v>13250</v>
      </c>
      <c r="C1568" s="4">
        <v>13074</v>
      </c>
      <c r="D1568" s="4"/>
      <c r="E1568" s="4">
        <v>13119.1</v>
      </c>
    </row>
    <row r="1569" spans="1:5" x14ac:dyDescent="0.15">
      <c r="A1569" s="3">
        <v>35502</v>
      </c>
      <c r="B1569" s="4">
        <v>13056.3</v>
      </c>
      <c r="C1569" s="4">
        <v>12877.1</v>
      </c>
      <c r="D1569" s="4"/>
      <c r="E1569" s="4">
        <v>12917.1</v>
      </c>
    </row>
    <row r="1570" spans="1:5" x14ac:dyDescent="0.15">
      <c r="A1570" s="3">
        <v>35503</v>
      </c>
      <c r="B1570" s="4">
        <v>12807.2</v>
      </c>
      <c r="C1570" s="4">
        <v>12630.2</v>
      </c>
      <c r="D1570" s="4"/>
      <c r="E1570" s="4">
        <v>12736.5</v>
      </c>
    </row>
    <row r="1571" spans="1:5" x14ac:dyDescent="0.15">
      <c r="A1571" s="3">
        <v>35506</v>
      </c>
      <c r="B1571" s="4">
        <v>12870.3</v>
      </c>
      <c r="C1571" s="4">
        <v>12759.4</v>
      </c>
      <c r="D1571" s="4"/>
      <c r="E1571" s="4">
        <v>12838.5</v>
      </c>
    </row>
    <row r="1572" spans="1:5" x14ac:dyDescent="0.15">
      <c r="A1572" s="3">
        <v>35507</v>
      </c>
      <c r="B1572" s="4">
        <v>12843</v>
      </c>
      <c r="C1572" s="4">
        <v>12687.4</v>
      </c>
      <c r="D1572" s="4"/>
      <c r="E1572" s="4">
        <v>12748.9</v>
      </c>
    </row>
    <row r="1573" spans="1:5" x14ac:dyDescent="0.15">
      <c r="A1573" s="3">
        <v>35508</v>
      </c>
      <c r="B1573" s="4">
        <v>12735.6</v>
      </c>
      <c r="C1573" s="4">
        <v>12650.3</v>
      </c>
      <c r="D1573" s="4"/>
      <c r="E1573" s="4">
        <v>12651.4</v>
      </c>
    </row>
    <row r="1574" spans="1:5" x14ac:dyDescent="0.15">
      <c r="A1574" s="3">
        <v>35509</v>
      </c>
      <c r="B1574" s="4">
        <v>12737.5</v>
      </c>
      <c r="C1574" s="4">
        <v>12460.5</v>
      </c>
      <c r="D1574" s="4"/>
      <c r="E1574" s="4">
        <v>12472.3</v>
      </c>
    </row>
    <row r="1575" spans="1:5" x14ac:dyDescent="0.15">
      <c r="A1575" s="3">
        <v>35510</v>
      </c>
      <c r="B1575" s="4">
        <v>12548.2</v>
      </c>
      <c r="C1575" s="4">
        <v>12331.6</v>
      </c>
      <c r="D1575" s="4"/>
      <c r="E1575" s="4">
        <v>12489.3</v>
      </c>
    </row>
    <row r="1576" spans="1:5" x14ac:dyDescent="0.15">
      <c r="A1576" s="3">
        <v>35513</v>
      </c>
      <c r="B1576" s="4">
        <v>12749.1</v>
      </c>
      <c r="C1576" s="4">
        <v>12493</v>
      </c>
      <c r="D1576" s="4"/>
      <c r="E1576" s="4">
        <v>12749.1</v>
      </c>
    </row>
    <row r="1577" spans="1:5" x14ac:dyDescent="0.15">
      <c r="A1577" s="3">
        <v>35514</v>
      </c>
      <c r="B1577" s="4">
        <v>12914.9</v>
      </c>
      <c r="C1577" s="4">
        <v>12784.6</v>
      </c>
      <c r="D1577" s="4"/>
      <c r="E1577" s="4">
        <v>12832.5</v>
      </c>
    </row>
    <row r="1578" spans="1:5" x14ac:dyDescent="0.15">
      <c r="A1578" s="3">
        <v>35515</v>
      </c>
      <c r="B1578" s="4">
        <v>12854.3</v>
      </c>
      <c r="C1578" s="4">
        <v>12740</v>
      </c>
      <c r="D1578" s="4"/>
      <c r="E1578" s="4">
        <v>12776.4</v>
      </c>
    </row>
    <row r="1579" spans="1:5" x14ac:dyDescent="0.15">
      <c r="A1579" s="3">
        <v>35516</v>
      </c>
      <c r="B1579" s="4">
        <v>12534.3</v>
      </c>
      <c r="C1579" s="4">
        <v>12463.3</v>
      </c>
      <c r="D1579" s="4"/>
      <c r="E1579" s="4">
        <v>12534.3</v>
      </c>
    </row>
    <row r="1580" spans="1:5" x14ac:dyDescent="0.15">
      <c r="A1580" s="3">
        <v>35517</v>
      </c>
      <c r="B1580" s="4"/>
      <c r="C1580" s="4"/>
      <c r="D1580" s="4"/>
      <c r="E1580" s="4">
        <v>12534.3</v>
      </c>
    </row>
    <row r="1581" spans="1:5" x14ac:dyDescent="0.15">
      <c r="A1581" s="3">
        <v>35520</v>
      </c>
      <c r="B1581" s="4"/>
      <c r="C1581" s="4"/>
      <c r="D1581" s="4"/>
      <c r="E1581" s="4">
        <v>12534.3</v>
      </c>
    </row>
    <row r="1582" spans="1:5" x14ac:dyDescent="0.15">
      <c r="A1582" s="3">
        <v>35521</v>
      </c>
      <c r="B1582" s="4">
        <v>12230.1</v>
      </c>
      <c r="C1582" s="4">
        <v>11951.9</v>
      </c>
      <c r="D1582" s="4"/>
      <c r="E1582" s="4">
        <v>12074.2</v>
      </c>
    </row>
    <row r="1583" spans="1:5" x14ac:dyDescent="0.15">
      <c r="A1583" s="3">
        <v>35522</v>
      </c>
      <c r="B1583" s="4">
        <v>12177</v>
      </c>
      <c r="C1583" s="4">
        <v>12067.9</v>
      </c>
      <c r="D1583" s="4"/>
      <c r="E1583" s="4">
        <v>12136.3</v>
      </c>
    </row>
    <row r="1584" spans="1:5" x14ac:dyDescent="0.15">
      <c r="A1584" s="3">
        <v>35523</v>
      </c>
      <c r="B1584" s="4">
        <v>12270.7</v>
      </c>
      <c r="C1584" s="4">
        <v>12013.5</v>
      </c>
      <c r="D1584" s="4"/>
      <c r="E1584" s="4">
        <v>12055.2</v>
      </c>
    </row>
    <row r="1585" spans="1:5" x14ac:dyDescent="0.15">
      <c r="A1585" s="3">
        <v>35524</v>
      </c>
      <c r="B1585" s="4">
        <v>12213.5</v>
      </c>
      <c r="C1585" s="4">
        <v>12056</v>
      </c>
      <c r="D1585" s="4"/>
      <c r="E1585" s="4">
        <v>12204.6</v>
      </c>
    </row>
    <row r="1586" spans="1:5" x14ac:dyDescent="0.15">
      <c r="A1586" s="3">
        <v>35527</v>
      </c>
      <c r="B1586" s="4">
        <v>12359.2</v>
      </c>
      <c r="C1586" s="4">
        <v>12244.9</v>
      </c>
      <c r="D1586" s="4"/>
      <c r="E1586" s="4">
        <v>12287.8</v>
      </c>
    </row>
    <row r="1587" spans="1:5" x14ac:dyDescent="0.15">
      <c r="A1587" s="3">
        <v>35528</v>
      </c>
      <c r="B1587" s="4">
        <v>12398.6</v>
      </c>
      <c r="C1587" s="4">
        <v>12286.5</v>
      </c>
      <c r="D1587" s="4"/>
      <c r="E1587" s="4">
        <v>12398.6</v>
      </c>
    </row>
    <row r="1588" spans="1:5" x14ac:dyDescent="0.15">
      <c r="A1588" s="3">
        <v>35529</v>
      </c>
      <c r="B1588" s="4">
        <v>12451.5</v>
      </c>
      <c r="C1588" s="4">
        <v>12353.1</v>
      </c>
      <c r="D1588" s="4"/>
      <c r="E1588" s="4">
        <v>12426.7</v>
      </c>
    </row>
    <row r="1589" spans="1:5" x14ac:dyDescent="0.15">
      <c r="A1589" s="3">
        <v>35530</v>
      </c>
      <c r="B1589" s="4">
        <v>12409</v>
      </c>
      <c r="C1589" s="4">
        <v>12308.3</v>
      </c>
      <c r="D1589" s="4"/>
      <c r="E1589" s="4">
        <v>12358.7</v>
      </c>
    </row>
    <row r="1590" spans="1:5" x14ac:dyDescent="0.15">
      <c r="A1590" s="3">
        <v>35531</v>
      </c>
      <c r="B1590" s="4">
        <v>12522.1</v>
      </c>
      <c r="C1590" s="4">
        <v>12351.8</v>
      </c>
      <c r="D1590" s="4"/>
      <c r="E1590" s="4">
        <v>12516.6</v>
      </c>
    </row>
    <row r="1591" spans="1:5" x14ac:dyDescent="0.15">
      <c r="A1591" s="3">
        <v>35534</v>
      </c>
      <c r="B1591" s="4">
        <v>12396</v>
      </c>
      <c r="C1591" s="4">
        <v>12264.8</v>
      </c>
      <c r="D1591" s="4"/>
      <c r="E1591" s="4">
        <v>12296</v>
      </c>
    </row>
    <row r="1592" spans="1:5" x14ac:dyDescent="0.15">
      <c r="A1592" s="3">
        <v>35535</v>
      </c>
      <c r="B1592" s="4">
        <v>12392.7</v>
      </c>
      <c r="C1592" s="4">
        <v>12315.4</v>
      </c>
      <c r="D1592" s="4"/>
      <c r="E1592" s="4">
        <v>12342</v>
      </c>
    </row>
    <row r="1593" spans="1:5" x14ac:dyDescent="0.15">
      <c r="A1593" s="3">
        <v>35536</v>
      </c>
      <c r="B1593" s="4">
        <v>12613.9</v>
      </c>
      <c r="C1593" s="4">
        <v>12485.9</v>
      </c>
      <c r="D1593" s="4"/>
      <c r="E1593" s="4">
        <v>12581.3</v>
      </c>
    </row>
    <row r="1594" spans="1:5" x14ac:dyDescent="0.15">
      <c r="A1594" s="3">
        <v>35537</v>
      </c>
      <c r="B1594" s="4">
        <v>12635.5</v>
      </c>
      <c r="C1594" s="4">
        <v>12474.2</v>
      </c>
      <c r="D1594" s="4"/>
      <c r="E1594" s="4">
        <v>12516.2</v>
      </c>
    </row>
    <row r="1595" spans="1:5" x14ac:dyDescent="0.15">
      <c r="A1595" s="3">
        <v>35538</v>
      </c>
      <c r="B1595" s="4">
        <v>12568.4</v>
      </c>
      <c r="C1595" s="4">
        <v>12482.8</v>
      </c>
      <c r="D1595" s="4"/>
      <c r="E1595" s="4">
        <v>12541.1</v>
      </c>
    </row>
    <row r="1596" spans="1:5" x14ac:dyDescent="0.15">
      <c r="A1596" s="3">
        <v>35541</v>
      </c>
      <c r="B1596" s="4">
        <v>12711.3</v>
      </c>
      <c r="C1596" s="4">
        <v>12548.6</v>
      </c>
      <c r="D1596" s="4"/>
      <c r="E1596" s="4">
        <v>12626</v>
      </c>
    </row>
    <row r="1597" spans="1:5" x14ac:dyDescent="0.15">
      <c r="A1597" s="3">
        <v>35542</v>
      </c>
      <c r="B1597" s="4">
        <v>12648.3</v>
      </c>
      <c r="C1597" s="4">
        <v>12533.7</v>
      </c>
      <c r="D1597" s="4"/>
      <c r="E1597" s="4">
        <v>12580.9</v>
      </c>
    </row>
    <row r="1598" spans="1:5" x14ac:dyDescent="0.15">
      <c r="A1598" s="3">
        <v>35543</v>
      </c>
      <c r="B1598" s="4">
        <v>12758.3</v>
      </c>
      <c r="C1598" s="4">
        <v>12687</v>
      </c>
      <c r="D1598" s="4"/>
      <c r="E1598" s="4">
        <v>12707</v>
      </c>
    </row>
    <row r="1599" spans="1:5" x14ac:dyDescent="0.15">
      <c r="A1599" s="3">
        <v>35544</v>
      </c>
      <c r="B1599" s="4">
        <v>12729.1</v>
      </c>
      <c r="C1599" s="4">
        <v>12610.7</v>
      </c>
      <c r="D1599" s="4"/>
      <c r="E1599" s="4">
        <v>12726.8</v>
      </c>
    </row>
    <row r="1600" spans="1:5" x14ac:dyDescent="0.15">
      <c r="A1600" s="3">
        <v>35545</v>
      </c>
      <c r="B1600" s="4">
        <v>12783.9</v>
      </c>
      <c r="C1600" s="4">
        <v>12643.3</v>
      </c>
      <c r="D1600" s="4"/>
      <c r="E1600" s="4">
        <v>12645.8</v>
      </c>
    </row>
    <row r="1601" spans="1:5" x14ac:dyDescent="0.15">
      <c r="A1601" s="3">
        <v>35548</v>
      </c>
      <c r="B1601" s="4">
        <v>12649.2</v>
      </c>
      <c r="C1601" s="4">
        <v>12565.9</v>
      </c>
      <c r="D1601" s="4"/>
      <c r="E1601" s="4">
        <v>12610.2</v>
      </c>
    </row>
    <row r="1602" spans="1:5" x14ac:dyDescent="0.15">
      <c r="A1602" s="3">
        <v>35549</v>
      </c>
      <c r="B1602" s="4">
        <v>12697.2</v>
      </c>
      <c r="C1602" s="4">
        <v>12571.6</v>
      </c>
      <c r="D1602" s="4"/>
      <c r="E1602" s="4">
        <v>12600.4</v>
      </c>
    </row>
    <row r="1603" spans="1:5" x14ac:dyDescent="0.15">
      <c r="A1603" s="3">
        <v>35550</v>
      </c>
      <c r="B1603" s="4">
        <v>12924.3</v>
      </c>
      <c r="C1603" s="4">
        <v>12819.5</v>
      </c>
      <c r="D1603" s="4"/>
      <c r="E1603" s="4">
        <v>12903.3</v>
      </c>
    </row>
    <row r="1604" spans="1:5" x14ac:dyDescent="0.15">
      <c r="A1604" s="3">
        <v>35555</v>
      </c>
      <c r="B1604" s="4">
        <v>13439.8</v>
      </c>
      <c r="C1604" s="4">
        <v>13238.6</v>
      </c>
      <c r="D1604" s="4"/>
      <c r="E1604" s="4">
        <v>13399.3</v>
      </c>
    </row>
    <row r="1605" spans="1:5" x14ac:dyDescent="0.15">
      <c r="A1605" s="3">
        <v>35556</v>
      </c>
      <c r="B1605" s="4">
        <v>13679.9</v>
      </c>
      <c r="C1605" s="4">
        <v>13520.4</v>
      </c>
      <c r="D1605" s="4"/>
      <c r="E1605" s="4">
        <v>13579.3</v>
      </c>
    </row>
    <row r="1606" spans="1:5" x14ac:dyDescent="0.15">
      <c r="A1606" s="3">
        <v>35557</v>
      </c>
      <c r="B1606" s="4">
        <v>13649.3</v>
      </c>
      <c r="C1606" s="4">
        <v>13533.1</v>
      </c>
      <c r="D1606" s="4"/>
      <c r="E1606" s="4">
        <v>13605.9</v>
      </c>
    </row>
    <row r="1607" spans="1:5" x14ac:dyDescent="0.15">
      <c r="A1607" s="3">
        <v>35558</v>
      </c>
      <c r="B1607" s="4">
        <v>13740.3</v>
      </c>
      <c r="C1607" s="4">
        <v>13447.5</v>
      </c>
      <c r="D1607" s="4"/>
      <c r="E1607" s="4">
        <v>13740.3</v>
      </c>
    </row>
    <row r="1608" spans="1:5" x14ac:dyDescent="0.15">
      <c r="A1608" s="3">
        <v>35559</v>
      </c>
      <c r="B1608" s="4">
        <v>14047.2</v>
      </c>
      <c r="C1608" s="4">
        <v>13866.9</v>
      </c>
      <c r="D1608" s="4"/>
      <c r="E1608" s="4">
        <v>13930.8</v>
      </c>
    </row>
    <row r="1609" spans="1:5" x14ac:dyDescent="0.15">
      <c r="A1609" s="3">
        <v>35562</v>
      </c>
      <c r="B1609" s="4">
        <v>14130.1</v>
      </c>
      <c r="C1609" s="4">
        <v>13952.3</v>
      </c>
      <c r="D1609" s="4"/>
      <c r="E1609" s="4">
        <v>13987.8</v>
      </c>
    </row>
    <row r="1610" spans="1:5" x14ac:dyDescent="0.15">
      <c r="A1610" s="3">
        <v>35563</v>
      </c>
      <c r="B1610" s="4">
        <v>14019</v>
      </c>
      <c r="C1610" s="4">
        <v>13875.9</v>
      </c>
      <c r="D1610" s="4"/>
      <c r="E1610" s="4">
        <v>13906.5</v>
      </c>
    </row>
    <row r="1611" spans="1:5" x14ac:dyDescent="0.15">
      <c r="A1611" s="3">
        <v>35564</v>
      </c>
      <c r="B1611" s="4">
        <v>14153.6</v>
      </c>
      <c r="C1611" s="4">
        <v>13830.2</v>
      </c>
      <c r="D1611" s="4"/>
      <c r="E1611" s="4">
        <v>14153.6</v>
      </c>
    </row>
    <row r="1612" spans="1:5" x14ac:dyDescent="0.15">
      <c r="A1612" s="3">
        <v>35565</v>
      </c>
      <c r="B1612" s="4">
        <v>14167</v>
      </c>
      <c r="C1612" s="4">
        <v>13936.5</v>
      </c>
      <c r="D1612" s="4"/>
      <c r="E1612" s="4">
        <v>14041.9</v>
      </c>
    </row>
    <row r="1613" spans="1:5" x14ac:dyDescent="0.15">
      <c r="A1613" s="3">
        <v>35566</v>
      </c>
      <c r="B1613" s="4">
        <v>14133.7</v>
      </c>
      <c r="C1613" s="4">
        <v>13932.5</v>
      </c>
      <c r="D1613" s="4"/>
      <c r="E1613" s="4">
        <v>14062.4</v>
      </c>
    </row>
    <row r="1614" spans="1:5" x14ac:dyDescent="0.15">
      <c r="A1614" s="3">
        <v>35569</v>
      </c>
      <c r="B1614" s="4">
        <v>14145</v>
      </c>
      <c r="C1614" s="4">
        <v>13946.9</v>
      </c>
      <c r="D1614" s="4"/>
      <c r="E1614" s="4">
        <v>14108.8</v>
      </c>
    </row>
    <row r="1615" spans="1:5" x14ac:dyDescent="0.15">
      <c r="A1615" s="3">
        <v>35570</v>
      </c>
      <c r="B1615" s="4">
        <v>14254</v>
      </c>
      <c r="C1615" s="4">
        <v>14072.8</v>
      </c>
      <c r="D1615" s="4"/>
      <c r="E1615" s="4">
        <v>14236.2</v>
      </c>
    </row>
    <row r="1616" spans="1:5" x14ac:dyDescent="0.15">
      <c r="A1616" s="3">
        <v>35571</v>
      </c>
      <c r="B1616" s="4">
        <v>14398.6</v>
      </c>
      <c r="C1616" s="4">
        <v>14207.9</v>
      </c>
      <c r="D1616" s="4"/>
      <c r="E1616" s="4">
        <v>14235.5</v>
      </c>
    </row>
    <row r="1617" spans="1:5" x14ac:dyDescent="0.15">
      <c r="A1617" s="3">
        <v>35572</v>
      </c>
      <c r="B1617" s="4">
        <v>14324</v>
      </c>
      <c r="C1617" s="4">
        <v>14173.5</v>
      </c>
      <c r="D1617" s="4"/>
      <c r="E1617" s="4">
        <v>14212</v>
      </c>
    </row>
    <row r="1618" spans="1:5" x14ac:dyDescent="0.15">
      <c r="A1618" s="3">
        <v>35573</v>
      </c>
      <c r="B1618" s="4">
        <v>14331.7</v>
      </c>
      <c r="C1618" s="4">
        <v>14157.3</v>
      </c>
      <c r="D1618" s="4"/>
      <c r="E1618" s="4">
        <v>14331.7</v>
      </c>
    </row>
    <row r="1619" spans="1:5" x14ac:dyDescent="0.15">
      <c r="A1619" s="3">
        <v>35576</v>
      </c>
      <c r="B1619" s="4">
        <v>14581.4</v>
      </c>
      <c r="C1619" s="4">
        <v>14356.6</v>
      </c>
      <c r="D1619" s="4"/>
      <c r="E1619" s="4">
        <v>14574.6</v>
      </c>
    </row>
    <row r="1620" spans="1:5" x14ac:dyDescent="0.15">
      <c r="A1620" s="3">
        <v>35577</v>
      </c>
      <c r="B1620" s="4">
        <v>14618.4</v>
      </c>
      <c r="C1620" s="4">
        <v>14505.9</v>
      </c>
      <c r="D1620" s="4"/>
      <c r="E1620" s="4">
        <v>14540.2</v>
      </c>
    </row>
    <row r="1621" spans="1:5" x14ac:dyDescent="0.15">
      <c r="A1621" s="3">
        <v>35578</v>
      </c>
      <c r="B1621" s="4">
        <v>14688.5</v>
      </c>
      <c r="C1621" s="4">
        <v>14534.4</v>
      </c>
      <c r="D1621" s="4"/>
      <c r="E1621" s="4">
        <v>14556.5</v>
      </c>
    </row>
    <row r="1622" spans="1:5" x14ac:dyDescent="0.15">
      <c r="A1622" s="3">
        <v>35579</v>
      </c>
      <c r="B1622" s="4">
        <v>14528.9</v>
      </c>
      <c r="C1622" s="4">
        <v>14299</v>
      </c>
      <c r="D1622" s="4"/>
      <c r="E1622" s="4">
        <v>14416.6</v>
      </c>
    </row>
    <row r="1623" spans="1:5" x14ac:dyDescent="0.15">
      <c r="A1623" s="3">
        <v>35580</v>
      </c>
      <c r="B1623" s="4">
        <v>14757.8</v>
      </c>
      <c r="C1623" s="4">
        <v>14336.4</v>
      </c>
      <c r="D1623" s="4"/>
      <c r="E1623" s="4">
        <v>14757.8</v>
      </c>
    </row>
    <row r="1624" spans="1:5" x14ac:dyDescent="0.15">
      <c r="A1624" s="3">
        <v>35583</v>
      </c>
      <c r="B1624" s="4">
        <v>14998.1</v>
      </c>
      <c r="C1624" s="4">
        <v>14737.1</v>
      </c>
      <c r="D1624" s="4"/>
      <c r="E1624" s="4">
        <v>14991</v>
      </c>
    </row>
    <row r="1625" spans="1:5" x14ac:dyDescent="0.15">
      <c r="A1625" s="3">
        <v>35584</v>
      </c>
      <c r="B1625" s="4">
        <v>15021</v>
      </c>
      <c r="C1625" s="4">
        <v>14607.2</v>
      </c>
      <c r="D1625" s="4"/>
      <c r="E1625" s="4">
        <v>14760.2</v>
      </c>
    </row>
    <row r="1626" spans="1:5" x14ac:dyDescent="0.15">
      <c r="A1626" s="3">
        <v>35585</v>
      </c>
      <c r="B1626" s="4">
        <v>14979.8</v>
      </c>
      <c r="C1626" s="4">
        <v>14755.3</v>
      </c>
      <c r="D1626" s="4"/>
      <c r="E1626" s="4">
        <v>14831.6</v>
      </c>
    </row>
    <row r="1627" spans="1:5" x14ac:dyDescent="0.15">
      <c r="A1627" s="3">
        <v>35586</v>
      </c>
      <c r="B1627" s="4">
        <v>14914.3</v>
      </c>
      <c r="C1627" s="4">
        <v>14709</v>
      </c>
      <c r="D1627" s="4"/>
      <c r="E1627" s="4">
        <v>14795.5</v>
      </c>
    </row>
    <row r="1628" spans="1:5" x14ac:dyDescent="0.15">
      <c r="A1628" s="3">
        <v>35587</v>
      </c>
      <c r="B1628" s="4">
        <v>14975</v>
      </c>
      <c r="C1628" s="4">
        <v>14609.2</v>
      </c>
      <c r="D1628" s="4"/>
      <c r="E1628" s="4">
        <v>14655.1</v>
      </c>
    </row>
    <row r="1629" spans="1:5" x14ac:dyDescent="0.15">
      <c r="A1629" s="3">
        <v>35590</v>
      </c>
      <c r="B1629" s="4"/>
      <c r="C1629" s="4"/>
      <c r="D1629" s="4"/>
      <c r="E1629" s="4">
        <v>14655.1</v>
      </c>
    </row>
    <row r="1630" spans="1:5" x14ac:dyDescent="0.15">
      <c r="A1630" s="3">
        <v>35591</v>
      </c>
      <c r="B1630" s="4">
        <v>14856.8</v>
      </c>
      <c r="C1630" s="4">
        <v>14391.9</v>
      </c>
      <c r="D1630" s="4"/>
      <c r="E1630" s="4">
        <v>14439.7</v>
      </c>
    </row>
    <row r="1631" spans="1:5" x14ac:dyDescent="0.15">
      <c r="A1631" s="3">
        <v>35592</v>
      </c>
      <c r="B1631" s="4">
        <v>14575.2</v>
      </c>
      <c r="C1631" s="4">
        <v>14214</v>
      </c>
      <c r="D1631" s="4"/>
      <c r="E1631" s="4">
        <v>14421.5</v>
      </c>
    </row>
    <row r="1632" spans="1:5" x14ac:dyDescent="0.15">
      <c r="A1632" s="3">
        <v>35593</v>
      </c>
      <c r="B1632" s="4">
        <v>14383.7</v>
      </c>
      <c r="C1632" s="4">
        <v>13916.3</v>
      </c>
      <c r="D1632" s="4"/>
      <c r="E1632" s="4">
        <v>13924.3</v>
      </c>
    </row>
    <row r="1633" spans="1:5" x14ac:dyDescent="0.15">
      <c r="A1633" s="3">
        <v>35594</v>
      </c>
      <c r="B1633" s="4">
        <v>14145.4</v>
      </c>
      <c r="C1633" s="4">
        <v>13796</v>
      </c>
      <c r="D1633" s="4"/>
      <c r="E1633" s="4">
        <v>14112.6</v>
      </c>
    </row>
    <row r="1634" spans="1:5" x14ac:dyDescent="0.15">
      <c r="A1634" s="3">
        <v>35597</v>
      </c>
      <c r="B1634" s="4">
        <v>14426.6</v>
      </c>
      <c r="C1634" s="4">
        <v>14163.2</v>
      </c>
      <c r="D1634" s="4"/>
      <c r="E1634" s="4">
        <v>14394.6</v>
      </c>
    </row>
    <row r="1635" spans="1:5" x14ac:dyDescent="0.15">
      <c r="A1635" s="3">
        <v>35598</v>
      </c>
      <c r="B1635" s="4">
        <v>14434.8</v>
      </c>
      <c r="C1635" s="4">
        <v>14284.3</v>
      </c>
      <c r="D1635" s="4"/>
      <c r="E1635" s="4">
        <v>14307.2</v>
      </c>
    </row>
    <row r="1636" spans="1:5" x14ac:dyDescent="0.15">
      <c r="A1636" s="3">
        <v>35599</v>
      </c>
      <c r="B1636" s="4">
        <v>14260.4</v>
      </c>
      <c r="C1636" s="4">
        <v>13999.7</v>
      </c>
      <c r="D1636" s="4"/>
      <c r="E1636" s="4">
        <v>14203.9</v>
      </c>
    </row>
    <row r="1637" spans="1:5" x14ac:dyDescent="0.15">
      <c r="A1637" s="3">
        <v>35600</v>
      </c>
      <c r="B1637" s="4">
        <v>14569.1</v>
      </c>
      <c r="C1637" s="4">
        <v>14137.2</v>
      </c>
      <c r="D1637" s="4"/>
      <c r="E1637" s="4">
        <v>14506.5</v>
      </c>
    </row>
    <row r="1638" spans="1:5" x14ac:dyDescent="0.15">
      <c r="A1638" s="3">
        <v>35601</v>
      </c>
      <c r="B1638" s="4">
        <v>15154.4</v>
      </c>
      <c r="C1638" s="4">
        <v>14624.9</v>
      </c>
      <c r="D1638" s="4"/>
      <c r="E1638" s="4">
        <v>15154.4</v>
      </c>
    </row>
    <row r="1639" spans="1:5" x14ac:dyDescent="0.15">
      <c r="A1639" s="3">
        <v>35604</v>
      </c>
      <c r="B1639" s="4">
        <v>15322.3</v>
      </c>
      <c r="C1639" s="4">
        <v>14993.7</v>
      </c>
      <c r="D1639" s="4"/>
      <c r="E1639" s="4">
        <v>15021.2</v>
      </c>
    </row>
    <row r="1640" spans="1:5" x14ac:dyDescent="0.15">
      <c r="A1640" s="3">
        <v>35605</v>
      </c>
      <c r="B1640" s="4">
        <v>15028.7</v>
      </c>
      <c r="C1640" s="4">
        <v>14797.1</v>
      </c>
      <c r="D1640" s="4"/>
      <c r="E1640" s="4">
        <v>14891</v>
      </c>
    </row>
    <row r="1641" spans="1:5" x14ac:dyDescent="0.15">
      <c r="A1641" s="3">
        <v>35606</v>
      </c>
      <c r="B1641" s="4">
        <v>15201</v>
      </c>
      <c r="C1641" s="4">
        <v>15034.3</v>
      </c>
      <c r="D1641" s="4"/>
      <c r="E1641" s="4">
        <v>15065</v>
      </c>
    </row>
    <row r="1642" spans="1:5" x14ac:dyDescent="0.15">
      <c r="A1642" s="3">
        <v>35607</v>
      </c>
      <c r="B1642" s="4">
        <v>15275.4</v>
      </c>
      <c r="C1642" s="4">
        <v>14942.1</v>
      </c>
      <c r="D1642" s="4"/>
      <c r="E1642" s="4">
        <v>15127</v>
      </c>
    </row>
    <row r="1643" spans="1:5" x14ac:dyDescent="0.15">
      <c r="A1643" s="3">
        <v>35608</v>
      </c>
      <c r="B1643" s="4">
        <v>15275.5</v>
      </c>
      <c r="C1643" s="4">
        <v>15095.3</v>
      </c>
      <c r="D1643" s="4"/>
      <c r="E1643" s="4">
        <v>15196.8</v>
      </c>
    </row>
    <row r="1644" spans="1:5" x14ac:dyDescent="0.15">
      <c r="A1644" s="3">
        <v>35613</v>
      </c>
      <c r="B1644" s="4"/>
      <c r="C1644" s="4"/>
      <c r="D1644" s="4"/>
      <c r="E1644" s="4">
        <v>15196.8</v>
      </c>
    </row>
    <row r="1645" spans="1:5" x14ac:dyDescent="0.15">
      <c r="A1645" s="3">
        <v>35614</v>
      </c>
      <c r="B1645" s="4">
        <v>15363.6</v>
      </c>
      <c r="C1645" s="4">
        <v>15035.9</v>
      </c>
      <c r="D1645" s="4"/>
      <c r="E1645" s="4">
        <v>15055.7</v>
      </c>
    </row>
    <row r="1646" spans="1:5" x14ac:dyDescent="0.15">
      <c r="A1646" s="3">
        <v>35615</v>
      </c>
      <c r="B1646" s="4">
        <v>15179.5</v>
      </c>
      <c r="C1646" s="4">
        <v>14727.5</v>
      </c>
      <c r="D1646" s="4"/>
      <c r="E1646" s="4">
        <v>14823</v>
      </c>
    </row>
    <row r="1647" spans="1:5" x14ac:dyDescent="0.15">
      <c r="A1647" s="3">
        <v>35618</v>
      </c>
      <c r="B1647" s="4">
        <v>15003</v>
      </c>
      <c r="C1647" s="4">
        <v>14723.5</v>
      </c>
      <c r="D1647" s="4"/>
      <c r="E1647" s="4">
        <v>14858.6</v>
      </c>
    </row>
    <row r="1648" spans="1:5" x14ac:dyDescent="0.15">
      <c r="A1648" s="3">
        <v>35619</v>
      </c>
      <c r="B1648" s="4">
        <v>14876.1</v>
      </c>
      <c r="C1648" s="4">
        <v>14686.2</v>
      </c>
      <c r="D1648" s="4"/>
      <c r="E1648" s="4">
        <v>14792.2</v>
      </c>
    </row>
    <row r="1649" spans="1:5" x14ac:dyDescent="0.15">
      <c r="A1649" s="3">
        <v>35620</v>
      </c>
      <c r="B1649" s="4">
        <v>14931.6</v>
      </c>
      <c r="C1649" s="4">
        <v>14659.3</v>
      </c>
      <c r="D1649" s="4"/>
      <c r="E1649" s="4">
        <v>14703.7</v>
      </c>
    </row>
    <row r="1650" spans="1:5" x14ac:dyDescent="0.15">
      <c r="A1650" s="3">
        <v>35621</v>
      </c>
      <c r="B1650" s="4">
        <v>14849.7</v>
      </c>
      <c r="C1650" s="4">
        <v>14549.9</v>
      </c>
      <c r="D1650" s="4"/>
      <c r="E1650" s="4">
        <v>14839.2</v>
      </c>
    </row>
    <row r="1651" spans="1:5" x14ac:dyDescent="0.15">
      <c r="A1651" s="3">
        <v>35622</v>
      </c>
      <c r="B1651" s="4">
        <v>15225.3</v>
      </c>
      <c r="C1651" s="4">
        <v>14870.8</v>
      </c>
      <c r="D1651" s="4"/>
      <c r="E1651" s="4">
        <v>15225.3</v>
      </c>
    </row>
    <row r="1652" spans="1:5" x14ac:dyDescent="0.15">
      <c r="A1652" s="3">
        <v>35625</v>
      </c>
      <c r="B1652" s="4">
        <v>15502.5</v>
      </c>
      <c r="C1652" s="4">
        <v>15298.9</v>
      </c>
      <c r="D1652" s="4"/>
      <c r="E1652" s="4">
        <v>15370.9</v>
      </c>
    </row>
    <row r="1653" spans="1:5" x14ac:dyDescent="0.15">
      <c r="A1653" s="3">
        <v>35626</v>
      </c>
      <c r="B1653" s="4">
        <v>15509</v>
      </c>
      <c r="C1653" s="4">
        <v>15260.7</v>
      </c>
      <c r="D1653" s="4"/>
      <c r="E1653" s="4">
        <v>15487.2</v>
      </c>
    </row>
    <row r="1654" spans="1:5" x14ac:dyDescent="0.15">
      <c r="A1654" s="3">
        <v>35627</v>
      </c>
      <c r="B1654" s="4">
        <v>15635.5</v>
      </c>
      <c r="C1654" s="4">
        <v>15392.5</v>
      </c>
      <c r="D1654" s="4"/>
      <c r="E1654" s="4">
        <v>15446</v>
      </c>
    </row>
    <row r="1655" spans="1:5" x14ac:dyDescent="0.15">
      <c r="A1655" s="3">
        <v>35628</v>
      </c>
      <c r="B1655" s="4">
        <v>15783.3</v>
      </c>
      <c r="C1655" s="4">
        <v>15552.2</v>
      </c>
      <c r="D1655" s="4"/>
      <c r="E1655" s="4">
        <v>15706.3</v>
      </c>
    </row>
    <row r="1656" spans="1:5" x14ac:dyDescent="0.15">
      <c r="A1656" s="3">
        <v>35629</v>
      </c>
      <c r="B1656" s="4">
        <v>15769.4</v>
      </c>
      <c r="C1656" s="4">
        <v>15554.1</v>
      </c>
      <c r="D1656" s="4"/>
      <c r="E1656" s="4">
        <v>15570.4</v>
      </c>
    </row>
    <row r="1657" spans="1:5" x14ac:dyDescent="0.15">
      <c r="A1657" s="3">
        <v>35632</v>
      </c>
      <c r="B1657" s="4">
        <v>15710.6</v>
      </c>
      <c r="C1657" s="4">
        <v>15370.4</v>
      </c>
      <c r="D1657" s="4"/>
      <c r="E1657" s="4">
        <v>15536.3</v>
      </c>
    </row>
    <row r="1658" spans="1:5" x14ac:dyDescent="0.15">
      <c r="A1658" s="3">
        <v>35633</v>
      </c>
      <c r="B1658" s="4">
        <v>15602.9</v>
      </c>
      <c r="C1658" s="4">
        <v>15397.7</v>
      </c>
      <c r="D1658" s="4"/>
      <c r="E1658" s="4">
        <v>15446.8</v>
      </c>
    </row>
    <row r="1659" spans="1:5" x14ac:dyDescent="0.15">
      <c r="A1659" s="3">
        <v>35634</v>
      </c>
      <c r="B1659" s="4">
        <v>15738.8</v>
      </c>
      <c r="C1659" s="4">
        <v>15551.2</v>
      </c>
      <c r="D1659" s="4"/>
      <c r="E1659" s="4">
        <v>15738.8</v>
      </c>
    </row>
    <row r="1660" spans="1:5" x14ac:dyDescent="0.15">
      <c r="A1660" s="3">
        <v>35635</v>
      </c>
      <c r="B1660" s="4">
        <v>15880.6</v>
      </c>
      <c r="C1660" s="4">
        <v>15691.4</v>
      </c>
      <c r="D1660" s="4"/>
      <c r="E1660" s="4">
        <v>15709.2</v>
      </c>
    </row>
    <row r="1661" spans="1:5" x14ac:dyDescent="0.15">
      <c r="A1661" s="3">
        <v>35636</v>
      </c>
      <c r="B1661" s="4">
        <v>15769.9</v>
      </c>
      <c r="C1661" s="4">
        <v>15631.9</v>
      </c>
      <c r="D1661" s="4"/>
      <c r="E1661" s="4">
        <v>15658.1</v>
      </c>
    </row>
    <row r="1662" spans="1:5" x14ac:dyDescent="0.15">
      <c r="A1662" s="3">
        <v>35639</v>
      </c>
      <c r="B1662" s="4">
        <v>15770.1</v>
      </c>
      <c r="C1662" s="4">
        <v>15627</v>
      </c>
      <c r="D1662" s="4"/>
      <c r="E1662" s="4">
        <v>15666.6</v>
      </c>
    </row>
    <row r="1663" spans="1:5" x14ac:dyDescent="0.15">
      <c r="A1663" s="3">
        <v>35640</v>
      </c>
      <c r="B1663" s="4">
        <v>15782.9</v>
      </c>
      <c r="C1663" s="4">
        <v>15681.9</v>
      </c>
      <c r="D1663" s="4"/>
      <c r="E1663" s="4">
        <v>15772.1</v>
      </c>
    </row>
    <row r="1664" spans="1:5" x14ac:dyDescent="0.15">
      <c r="A1664" s="3">
        <v>35641</v>
      </c>
      <c r="B1664" s="4">
        <v>16055.2</v>
      </c>
      <c r="C1664" s="4">
        <v>15842.6</v>
      </c>
      <c r="D1664" s="4"/>
      <c r="E1664" s="4">
        <v>15983.2</v>
      </c>
    </row>
    <row r="1665" spans="1:5" x14ac:dyDescent="0.15">
      <c r="A1665" s="3">
        <v>35642</v>
      </c>
      <c r="B1665" s="4">
        <v>16365.7</v>
      </c>
      <c r="C1665" s="4">
        <v>16144.6</v>
      </c>
      <c r="D1665" s="4"/>
      <c r="E1665" s="4">
        <v>16365.7</v>
      </c>
    </row>
    <row r="1666" spans="1:5" x14ac:dyDescent="0.15">
      <c r="A1666" s="3">
        <v>35643</v>
      </c>
      <c r="B1666" s="4">
        <v>16449.5</v>
      </c>
      <c r="C1666" s="4">
        <v>16336.2</v>
      </c>
      <c r="D1666" s="4"/>
      <c r="E1666" s="4">
        <v>16379.2</v>
      </c>
    </row>
    <row r="1667" spans="1:5" x14ac:dyDescent="0.15">
      <c r="A1667" s="3">
        <v>35646</v>
      </c>
      <c r="B1667" s="4">
        <v>16430.3</v>
      </c>
      <c r="C1667" s="4">
        <v>16166.7</v>
      </c>
      <c r="D1667" s="4"/>
      <c r="E1667" s="4">
        <v>16259.6</v>
      </c>
    </row>
    <row r="1668" spans="1:5" x14ac:dyDescent="0.15">
      <c r="A1668" s="3">
        <v>35647</v>
      </c>
      <c r="B1668" s="4">
        <v>16482.7</v>
      </c>
      <c r="C1668" s="4">
        <v>16305.8</v>
      </c>
      <c r="D1668" s="4"/>
      <c r="E1668" s="4">
        <v>16371.5</v>
      </c>
    </row>
    <row r="1669" spans="1:5" x14ac:dyDescent="0.15">
      <c r="A1669" s="3">
        <v>35648</v>
      </c>
      <c r="B1669" s="4">
        <v>16600.599999999999</v>
      </c>
      <c r="C1669" s="4">
        <v>16402</v>
      </c>
      <c r="D1669" s="4"/>
      <c r="E1669" s="4">
        <v>16541.599999999999</v>
      </c>
    </row>
    <row r="1670" spans="1:5" x14ac:dyDescent="0.15">
      <c r="A1670" s="3">
        <v>35649</v>
      </c>
      <c r="B1670" s="4">
        <v>16820.3</v>
      </c>
      <c r="C1670" s="4">
        <v>16615.400000000001</v>
      </c>
      <c r="D1670" s="4"/>
      <c r="E1670" s="4">
        <v>16673.3</v>
      </c>
    </row>
    <row r="1671" spans="1:5" x14ac:dyDescent="0.15">
      <c r="A1671" s="3">
        <v>35650</v>
      </c>
      <c r="B1671" s="4">
        <v>16686.3</v>
      </c>
      <c r="C1671" s="4">
        <v>16482</v>
      </c>
      <c r="D1671" s="4"/>
      <c r="E1671" s="4">
        <v>16647.5</v>
      </c>
    </row>
    <row r="1672" spans="1:5" x14ac:dyDescent="0.15">
      <c r="A1672" s="3">
        <v>35653</v>
      </c>
      <c r="B1672" s="4">
        <v>16478.099999999999</v>
      </c>
      <c r="C1672" s="4">
        <v>16328.7</v>
      </c>
      <c r="D1672" s="4"/>
      <c r="E1672" s="4">
        <v>16460.5</v>
      </c>
    </row>
    <row r="1673" spans="1:5" x14ac:dyDescent="0.15">
      <c r="A1673" s="3">
        <v>35654</v>
      </c>
      <c r="B1673" s="4">
        <v>16660.8</v>
      </c>
      <c r="C1673" s="4">
        <v>16320.3</v>
      </c>
      <c r="D1673" s="4"/>
      <c r="E1673" s="4">
        <v>16383.4</v>
      </c>
    </row>
    <row r="1674" spans="1:5" x14ac:dyDescent="0.15">
      <c r="A1674" s="3">
        <v>35655</v>
      </c>
      <c r="B1674" s="4">
        <v>16484.900000000001</v>
      </c>
      <c r="C1674" s="4">
        <v>16176.3</v>
      </c>
      <c r="D1674" s="4"/>
      <c r="E1674" s="4">
        <v>16482.900000000001</v>
      </c>
    </row>
    <row r="1675" spans="1:5" x14ac:dyDescent="0.15">
      <c r="A1675" s="3">
        <v>35656</v>
      </c>
      <c r="B1675" s="4">
        <v>16541</v>
      </c>
      <c r="C1675" s="4">
        <v>16337.6</v>
      </c>
      <c r="D1675" s="4"/>
      <c r="E1675" s="4">
        <v>16497.7</v>
      </c>
    </row>
    <row r="1676" spans="1:5" x14ac:dyDescent="0.15">
      <c r="A1676" s="3">
        <v>35657</v>
      </c>
      <c r="B1676" s="4">
        <v>16555.5</v>
      </c>
      <c r="C1676" s="4">
        <v>16002.9</v>
      </c>
      <c r="D1676" s="4"/>
      <c r="E1676" s="4">
        <v>16096.9</v>
      </c>
    </row>
    <row r="1677" spans="1:5" x14ac:dyDescent="0.15">
      <c r="A1677" s="3">
        <v>35660</v>
      </c>
      <c r="B1677" s="4"/>
      <c r="C1677" s="4"/>
      <c r="D1677" s="4"/>
      <c r="E1677" s="4">
        <v>16096.9</v>
      </c>
    </row>
    <row r="1678" spans="1:5" x14ac:dyDescent="0.15">
      <c r="A1678" s="3">
        <v>35661</v>
      </c>
      <c r="B1678" s="4">
        <v>15848.8</v>
      </c>
      <c r="C1678" s="4">
        <v>15355.9</v>
      </c>
      <c r="D1678" s="4"/>
      <c r="E1678" s="4">
        <v>15477.3</v>
      </c>
    </row>
    <row r="1679" spans="1:5" x14ac:dyDescent="0.15">
      <c r="A1679" s="3">
        <v>35662</v>
      </c>
      <c r="B1679" s="4">
        <v>15882.4</v>
      </c>
      <c r="C1679" s="4">
        <v>15571.9</v>
      </c>
      <c r="D1679" s="4"/>
      <c r="E1679" s="4">
        <v>15855.7</v>
      </c>
    </row>
    <row r="1680" spans="1:5" x14ac:dyDescent="0.15">
      <c r="A1680" s="3">
        <v>35663</v>
      </c>
      <c r="B1680" s="4">
        <v>16184.3</v>
      </c>
      <c r="C1680" s="4">
        <v>15628.5</v>
      </c>
      <c r="D1680" s="4"/>
      <c r="E1680" s="4">
        <v>15654</v>
      </c>
    </row>
    <row r="1681" spans="1:5" x14ac:dyDescent="0.15">
      <c r="A1681" s="3">
        <v>35664</v>
      </c>
      <c r="B1681" s="4">
        <v>15642.7</v>
      </c>
      <c r="C1681" s="4">
        <v>15300.8</v>
      </c>
      <c r="D1681" s="4"/>
      <c r="E1681" s="4">
        <v>15429.8</v>
      </c>
    </row>
    <row r="1682" spans="1:5" x14ac:dyDescent="0.15">
      <c r="A1682" s="3">
        <v>35667</v>
      </c>
      <c r="B1682" s="4">
        <v>15604.7</v>
      </c>
      <c r="C1682" s="4">
        <v>15322</v>
      </c>
      <c r="D1682" s="4"/>
      <c r="E1682" s="4">
        <v>15598.9</v>
      </c>
    </row>
    <row r="1683" spans="1:5" x14ac:dyDescent="0.15">
      <c r="A1683" s="3">
        <v>35668</v>
      </c>
      <c r="B1683" s="4">
        <v>15704.1</v>
      </c>
      <c r="C1683" s="4">
        <v>15500</v>
      </c>
      <c r="D1683" s="4"/>
      <c r="E1683" s="4">
        <v>15547.2</v>
      </c>
    </row>
    <row r="1684" spans="1:5" x14ac:dyDescent="0.15">
      <c r="A1684" s="3">
        <v>35669</v>
      </c>
      <c r="B1684" s="4">
        <v>15534</v>
      </c>
      <c r="C1684" s="4">
        <v>15284.7</v>
      </c>
      <c r="D1684" s="4"/>
      <c r="E1684" s="4">
        <v>15534</v>
      </c>
    </row>
    <row r="1685" spans="1:5" x14ac:dyDescent="0.15">
      <c r="A1685" s="3">
        <v>35670</v>
      </c>
      <c r="B1685" s="4">
        <v>15608</v>
      </c>
      <c r="C1685" s="4">
        <v>14820.3</v>
      </c>
      <c r="D1685" s="4"/>
      <c r="E1685" s="4">
        <v>14876.1</v>
      </c>
    </row>
    <row r="1686" spans="1:5" x14ac:dyDescent="0.15">
      <c r="A1686" s="3">
        <v>35671</v>
      </c>
      <c r="B1686" s="4">
        <v>14420.7</v>
      </c>
      <c r="C1686" s="4">
        <v>14088</v>
      </c>
      <c r="D1686" s="4"/>
      <c r="E1686" s="4">
        <v>14135.2</v>
      </c>
    </row>
    <row r="1687" spans="1:5" x14ac:dyDescent="0.15">
      <c r="A1687" s="3">
        <v>35674</v>
      </c>
      <c r="B1687" s="4">
        <v>14203.1</v>
      </c>
      <c r="C1687" s="4">
        <v>13425.7</v>
      </c>
      <c r="D1687" s="4"/>
      <c r="E1687" s="4">
        <v>13425.7</v>
      </c>
    </row>
    <row r="1688" spans="1:5" x14ac:dyDescent="0.15">
      <c r="A1688" s="3">
        <v>35675</v>
      </c>
      <c r="B1688" s="4">
        <v>13810.8</v>
      </c>
      <c r="C1688" s="4">
        <v>12899.8</v>
      </c>
      <c r="D1688" s="4"/>
      <c r="E1688" s="4">
        <v>13735.3</v>
      </c>
    </row>
    <row r="1689" spans="1:5" x14ac:dyDescent="0.15">
      <c r="A1689" s="3">
        <v>35676</v>
      </c>
      <c r="B1689" s="4">
        <v>14714</v>
      </c>
      <c r="C1689" s="4">
        <v>14287.1</v>
      </c>
      <c r="D1689" s="4"/>
      <c r="E1689" s="4">
        <v>14714</v>
      </c>
    </row>
    <row r="1690" spans="1:5" x14ac:dyDescent="0.15">
      <c r="A1690" s="3">
        <v>35677</v>
      </c>
      <c r="B1690" s="4">
        <v>14609.7</v>
      </c>
      <c r="C1690" s="4">
        <v>14089.7</v>
      </c>
      <c r="D1690" s="4"/>
      <c r="E1690" s="4">
        <v>14199.2</v>
      </c>
    </row>
    <row r="1691" spans="1:5" x14ac:dyDescent="0.15">
      <c r="A1691" s="3">
        <v>35678</v>
      </c>
      <c r="B1691" s="4">
        <v>14576.7</v>
      </c>
      <c r="C1691" s="4">
        <v>14201</v>
      </c>
      <c r="D1691" s="4"/>
      <c r="E1691" s="4">
        <v>14563.6</v>
      </c>
    </row>
    <row r="1692" spans="1:5" x14ac:dyDescent="0.15">
      <c r="A1692" s="3">
        <v>35681</v>
      </c>
      <c r="B1692" s="4">
        <v>14910</v>
      </c>
      <c r="C1692" s="4">
        <v>14618.1</v>
      </c>
      <c r="D1692" s="4"/>
      <c r="E1692" s="4">
        <v>14806.5</v>
      </c>
    </row>
    <row r="1693" spans="1:5" x14ac:dyDescent="0.15">
      <c r="A1693" s="3">
        <v>35682</v>
      </c>
      <c r="B1693" s="4">
        <v>15043.5</v>
      </c>
      <c r="C1693" s="4">
        <v>14827.3</v>
      </c>
      <c r="D1693" s="4"/>
      <c r="E1693" s="4">
        <v>14996.7</v>
      </c>
    </row>
    <row r="1694" spans="1:5" x14ac:dyDescent="0.15">
      <c r="A1694" s="3">
        <v>35683</v>
      </c>
      <c r="B1694" s="4">
        <v>15042.9</v>
      </c>
      <c r="C1694" s="4">
        <v>14746.9</v>
      </c>
      <c r="D1694" s="4"/>
      <c r="E1694" s="4">
        <v>14805.4</v>
      </c>
    </row>
    <row r="1695" spans="1:5" x14ac:dyDescent="0.15">
      <c r="A1695" s="3">
        <v>35684</v>
      </c>
      <c r="B1695" s="4">
        <v>14581.6</v>
      </c>
      <c r="C1695" s="4">
        <v>14238.3</v>
      </c>
      <c r="D1695" s="4"/>
      <c r="E1695" s="4">
        <v>14308.3</v>
      </c>
    </row>
    <row r="1696" spans="1:5" x14ac:dyDescent="0.15">
      <c r="A1696" s="3">
        <v>35685</v>
      </c>
      <c r="B1696" s="4">
        <v>14485.5</v>
      </c>
      <c r="C1696" s="4">
        <v>14023.7</v>
      </c>
      <c r="D1696" s="4"/>
      <c r="E1696" s="4">
        <v>14470.5</v>
      </c>
    </row>
    <row r="1697" spans="1:5" x14ac:dyDescent="0.15">
      <c r="A1697" s="3">
        <v>35688</v>
      </c>
      <c r="B1697" s="4">
        <v>14764.4</v>
      </c>
      <c r="C1697" s="4">
        <v>14600.7</v>
      </c>
      <c r="D1697" s="4"/>
      <c r="E1697" s="4">
        <v>14630.7</v>
      </c>
    </row>
    <row r="1698" spans="1:5" x14ac:dyDescent="0.15">
      <c r="A1698" s="3">
        <v>35689</v>
      </c>
      <c r="B1698" s="4">
        <v>14607.1</v>
      </c>
      <c r="C1698" s="4">
        <v>14358.6</v>
      </c>
      <c r="D1698" s="4"/>
      <c r="E1698" s="4">
        <v>14411.2</v>
      </c>
    </row>
    <row r="1699" spans="1:5" x14ac:dyDescent="0.15">
      <c r="A1699" s="3">
        <v>35690</v>
      </c>
      <c r="B1699" s="4"/>
      <c r="C1699" s="4"/>
      <c r="D1699" s="4"/>
      <c r="E1699" s="4">
        <v>14411.2</v>
      </c>
    </row>
    <row r="1700" spans="1:5" x14ac:dyDescent="0.15">
      <c r="A1700" s="3">
        <v>35691</v>
      </c>
      <c r="B1700" s="4">
        <v>14528</v>
      </c>
      <c r="C1700" s="4">
        <v>14034.2</v>
      </c>
      <c r="D1700" s="4"/>
      <c r="E1700" s="4">
        <v>14419.5</v>
      </c>
    </row>
    <row r="1701" spans="1:5" x14ac:dyDescent="0.15">
      <c r="A1701" s="3">
        <v>35692</v>
      </c>
      <c r="B1701" s="4">
        <v>14569.7</v>
      </c>
      <c r="C1701" s="4">
        <v>14374.8</v>
      </c>
      <c r="D1701" s="4"/>
      <c r="E1701" s="4">
        <v>14384.1</v>
      </c>
    </row>
    <row r="1702" spans="1:5" x14ac:dyDescent="0.15">
      <c r="A1702" s="3">
        <v>35695</v>
      </c>
      <c r="B1702" s="4">
        <v>14385.1</v>
      </c>
      <c r="C1702" s="4">
        <v>14015.8</v>
      </c>
      <c r="D1702" s="4"/>
      <c r="E1702" s="4">
        <v>14108.1</v>
      </c>
    </row>
    <row r="1703" spans="1:5" x14ac:dyDescent="0.15">
      <c r="A1703" s="3">
        <v>35696</v>
      </c>
      <c r="B1703" s="4">
        <v>14202.2</v>
      </c>
      <c r="C1703" s="4">
        <v>13921.3</v>
      </c>
      <c r="D1703" s="4"/>
      <c r="E1703" s="4">
        <v>14094.4</v>
      </c>
    </row>
    <row r="1704" spans="1:5" x14ac:dyDescent="0.15">
      <c r="A1704" s="3">
        <v>35697</v>
      </c>
      <c r="B1704" s="4">
        <v>14291.6</v>
      </c>
      <c r="C1704" s="4">
        <v>14095.4</v>
      </c>
      <c r="D1704" s="4"/>
      <c r="E1704" s="4">
        <v>14205.4</v>
      </c>
    </row>
    <row r="1705" spans="1:5" x14ac:dyDescent="0.15">
      <c r="A1705" s="3">
        <v>35698</v>
      </c>
      <c r="B1705" s="4">
        <v>14660.6</v>
      </c>
      <c r="C1705" s="4">
        <v>14237.7</v>
      </c>
      <c r="D1705" s="4"/>
      <c r="E1705" s="4">
        <v>14636.6</v>
      </c>
    </row>
    <row r="1706" spans="1:5" x14ac:dyDescent="0.15">
      <c r="A1706" s="3">
        <v>35699</v>
      </c>
      <c r="B1706" s="4">
        <v>14754.2</v>
      </c>
      <c r="C1706" s="4">
        <v>14537.7</v>
      </c>
      <c r="D1706" s="4"/>
      <c r="E1706" s="4">
        <v>14710.9</v>
      </c>
    </row>
    <row r="1707" spans="1:5" x14ac:dyDescent="0.15">
      <c r="A1707" s="3">
        <v>35702</v>
      </c>
      <c r="B1707" s="4">
        <v>14941</v>
      </c>
      <c r="C1707" s="4">
        <v>14770.3</v>
      </c>
      <c r="D1707" s="4"/>
      <c r="E1707" s="4">
        <v>14864.4</v>
      </c>
    </row>
    <row r="1708" spans="1:5" x14ac:dyDescent="0.15">
      <c r="A1708" s="3">
        <v>35703</v>
      </c>
      <c r="B1708" s="4">
        <v>15049.3</v>
      </c>
      <c r="C1708" s="4">
        <v>14835.2</v>
      </c>
      <c r="D1708" s="4"/>
      <c r="E1708" s="4">
        <v>15049.3</v>
      </c>
    </row>
    <row r="1709" spans="1:5" x14ac:dyDescent="0.15">
      <c r="A1709" s="3">
        <v>35709</v>
      </c>
      <c r="B1709" s="4">
        <v>15242.7</v>
      </c>
      <c r="C1709" s="4">
        <v>14776.8</v>
      </c>
      <c r="D1709" s="4"/>
      <c r="E1709" s="4">
        <v>14776.8</v>
      </c>
    </row>
    <row r="1710" spans="1:5" x14ac:dyDescent="0.15">
      <c r="A1710" s="3">
        <v>35710</v>
      </c>
      <c r="B1710" s="4">
        <v>14903.3</v>
      </c>
      <c r="C1710" s="4">
        <v>14627.1</v>
      </c>
      <c r="D1710" s="4"/>
      <c r="E1710" s="4">
        <v>14810.8</v>
      </c>
    </row>
    <row r="1711" spans="1:5" x14ac:dyDescent="0.15">
      <c r="A1711" s="3">
        <v>35711</v>
      </c>
      <c r="B1711" s="4">
        <v>14959.5</v>
      </c>
      <c r="C1711" s="4">
        <v>14735</v>
      </c>
      <c r="D1711" s="4"/>
      <c r="E1711" s="4">
        <v>14838.5</v>
      </c>
    </row>
    <row r="1712" spans="1:5" x14ac:dyDescent="0.15">
      <c r="A1712" s="3">
        <v>35712</v>
      </c>
      <c r="B1712" s="4">
        <v>14713.2</v>
      </c>
      <c r="C1712" s="4">
        <v>14260.7</v>
      </c>
      <c r="D1712" s="4"/>
      <c r="E1712" s="4">
        <v>14273.1</v>
      </c>
    </row>
    <row r="1713" spans="1:5" x14ac:dyDescent="0.15">
      <c r="A1713" s="3">
        <v>35713</v>
      </c>
      <c r="B1713" s="4"/>
      <c r="C1713" s="4"/>
      <c r="D1713" s="4"/>
      <c r="E1713" s="4">
        <v>14273.1</v>
      </c>
    </row>
    <row r="1714" spans="1:5" x14ac:dyDescent="0.15">
      <c r="A1714" s="3">
        <v>35716</v>
      </c>
      <c r="B1714" s="4">
        <v>14242.9</v>
      </c>
      <c r="C1714" s="4">
        <v>13886.6</v>
      </c>
      <c r="D1714" s="4"/>
      <c r="E1714" s="4">
        <v>14072.9</v>
      </c>
    </row>
    <row r="1715" spans="1:5" x14ac:dyDescent="0.15">
      <c r="A1715" s="3">
        <v>35717</v>
      </c>
      <c r="B1715" s="4">
        <v>14260</v>
      </c>
      <c r="C1715" s="4">
        <v>13769.5</v>
      </c>
      <c r="D1715" s="4"/>
      <c r="E1715" s="4">
        <v>13836.6</v>
      </c>
    </row>
    <row r="1716" spans="1:5" x14ac:dyDescent="0.15">
      <c r="A1716" s="3">
        <v>35718</v>
      </c>
      <c r="B1716" s="4">
        <v>13785.8</v>
      </c>
      <c r="C1716" s="4">
        <v>13148.2</v>
      </c>
      <c r="D1716" s="4"/>
      <c r="E1716" s="4">
        <v>13384.2</v>
      </c>
    </row>
    <row r="1717" spans="1:5" x14ac:dyDescent="0.15">
      <c r="A1717" s="3">
        <v>35719</v>
      </c>
      <c r="B1717" s="4">
        <v>13574.7</v>
      </c>
      <c r="C1717" s="4">
        <v>13142.4</v>
      </c>
      <c r="D1717" s="4"/>
      <c r="E1717" s="4">
        <v>13567.3</v>
      </c>
    </row>
    <row r="1718" spans="1:5" x14ac:dyDescent="0.15">
      <c r="A1718" s="3">
        <v>35720</v>
      </c>
      <c r="B1718" s="4">
        <v>13749</v>
      </c>
      <c r="C1718" s="4">
        <v>13270.4</v>
      </c>
      <c r="D1718" s="4"/>
      <c r="E1718" s="4">
        <v>13601</v>
      </c>
    </row>
    <row r="1719" spans="1:5" x14ac:dyDescent="0.15">
      <c r="A1719" s="3">
        <v>35723</v>
      </c>
      <c r="B1719" s="4">
        <v>13473.7</v>
      </c>
      <c r="C1719" s="4">
        <v>12967.8</v>
      </c>
      <c r="D1719" s="4"/>
      <c r="E1719" s="4">
        <v>12970.9</v>
      </c>
    </row>
    <row r="1720" spans="1:5" x14ac:dyDescent="0.15">
      <c r="A1720" s="3">
        <v>35724</v>
      </c>
      <c r="B1720" s="4">
        <v>13052.1</v>
      </c>
      <c r="C1720" s="4">
        <v>12353.1</v>
      </c>
      <c r="D1720" s="4"/>
      <c r="E1720" s="4">
        <v>12403.1</v>
      </c>
    </row>
    <row r="1721" spans="1:5" x14ac:dyDescent="0.15">
      <c r="A1721" s="3">
        <v>35725</v>
      </c>
      <c r="B1721" s="4">
        <v>12412.4</v>
      </c>
      <c r="C1721" s="4">
        <v>11637.8</v>
      </c>
      <c r="D1721" s="4"/>
      <c r="E1721" s="4">
        <v>11637.8</v>
      </c>
    </row>
    <row r="1722" spans="1:5" x14ac:dyDescent="0.15">
      <c r="A1722" s="3">
        <v>35726</v>
      </c>
      <c r="B1722" s="4">
        <v>11203.4</v>
      </c>
      <c r="C1722" s="4">
        <v>9766.7000000000007</v>
      </c>
      <c r="D1722" s="4"/>
      <c r="E1722" s="4">
        <v>10426.299999999999</v>
      </c>
    </row>
    <row r="1723" spans="1:5" x14ac:dyDescent="0.15">
      <c r="A1723" s="3">
        <v>35727</v>
      </c>
      <c r="B1723" s="4">
        <v>11147.8</v>
      </c>
      <c r="C1723" s="4">
        <v>10187.9</v>
      </c>
      <c r="D1723" s="4"/>
      <c r="E1723" s="4">
        <v>11144.3</v>
      </c>
    </row>
    <row r="1724" spans="1:5" x14ac:dyDescent="0.15">
      <c r="A1724" s="3">
        <v>35730</v>
      </c>
      <c r="B1724" s="4">
        <v>10902.4</v>
      </c>
      <c r="C1724" s="4">
        <v>10377.200000000001</v>
      </c>
      <c r="D1724" s="4"/>
      <c r="E1724" s="4">
        <v>10498.2</v>
      </c>
    </row>
    <row r="1725" spans="1:5" x14ac:dyDescent="0.15">
      <c r="A1725" s="3">
        <v>35731</v>
      </c>
      <c r="B1725" s="4">
        <v>9649.1</v>
      </c>
      <c r="C1725" s="4">
        <v>8775.9</v>
      </c>
      <c r="D1725" s="4"/>
      <c r="E1725" s="4">
        <v>9059.9</v>
      </c>
    </row>
    <row r="1726" spans="1:5" x14ac:dyDescent="0.15">
      <c r="A1726" s="3">
        <v>35732</v>
      </c>
      <c r="B1726" s="4">
        <v>10765.3</v>
      </c>
      <c r="C1726" s="4">
        <v>10130.5</v>
      </c>
      <c r="D1726" s="4"/>
      <c r="E1726" s="4">
        <v>10765.3</v>
      </c>
    </row>
    <row r="1727" spans="1:5" x14ac:dyDescent="0.15">
      <c r="A1727" s="3">
        <v>35733</v>
      </c>
      <c r="B1727" s="4">
        <v>10510.5</v>
      </c>
      <c r="C1727" s="4">
        <v>9924.6</v>
      </c>
      <c r="D1727" s="4"/>
      <c r="E1727" s="4">
        <v>10362.9</v>
      </c>
    </row>
    <row r="1728" spans="1:5" x14ac:dyDescent="0.15">
      <c r="A1728" s="3">
        <v>35734</v>
      </c>
      <c r="B1728" s="4">
        <v>10764.4</v>
      </c>
      <c r="C1728" s="4">
        <v>9907.2000000000007</v>
      </c>
      <c r="D1728" s="4"/>
      <c r="E1728" s="4">
        <v>10623.8</v>
      </c>
    </row>
    <row r="1729" spans="1:5" x14ac:dyDescent="0.15">
      <c r="A1729" s="3">
        <v>35737</v>
      </c>
      <c r="B1729" s="4">
        <v>11350.4</v>
      </c>
      <c r="C1729" s="4">
        <v>10901.9</v>
      </c>
      <c r="D1729" s="4"/>
      <c r="E1729" s="4">
        <v>11255.1</v>
      </c>
    </row>
    <row r="1730" spans="1:5" x14ac:dyDescent="0.15">
      <c r="A1730" s="3">
        <v>35738</v>
      </c>
      <c r="B1730" s="4">
        <v>11661</v>
      </c>
      <c r="C1730" s="4">
        <v>10747.5</v>
      </c>
      <c r="D1730" s="4"/>
      <c r="E1730" s="4">
        <v>10780.8</v>
      </c>
    </row>
    <row r="1731" spans="1:5" x14ac:dyDescent="0.15">
      <c r="A1731" s="3">
        <v>35739</v>
      </c>
      <c r="B1731" s="4">
        <v>10818.1</v>
      </c>
      <c r="C1731" s="4">
        <v>10422.5</v>
      </c>
      <c r="D1731" s="4"/>
      <c r="E1731" s="4">
        <v>10681.8</v>
      </c>
    </row>
    <row r="1732" spans="1:5" x14ac:dyDescent="0.15">
      <c r="A1732" s="3">
        <v>35740</v>
      </c>
      <c r="B1732" s="4">
        <v>10812.3</v>
      </c>
      <c r="C1732" s="4">
        <v>10364.9</v>
      </c>
      <c r="D1732" s="4"/>
      <c r="E1732" s="4">
        <v>10412.6</v>
      </c>
    </row>
    <row r="1733" spans="1:5" x14ac:dyDescent="0.15">
      <c r="A1733" s="3">
        <v>35741</v>
      </c>
      <c r="B1733" s="4">
        <v>10346.799999999999</v>
      </c>
      <c r="C1733" s="4">
        <v>9796.4</v>
      </c>
      <c r="D1733" s="4"/>
      <c r="E1733" s="4">
        <v>10104.5</v>
      </c>
    </row>
    <row r="1734" spans="1:5" x14ac:dyDescent="0.15">
      <c r="A1734" s="3">
        <v>35744</v>
      </c>
      <c r="B1734" s="4">
        <v>10181.4</v>
      </c>
      <c r="C1734" s="4">
        <v>9836.1</v>
      </c>
      <c r="D1734" s="4"/>
      <c r="E1734" s="4">
        <v>9992.7999999999993</v>
      </c>
    </row>
    <row r="1735" spans="1:5" x14ac:dyDescent="0.15">
      <c r="A1735" s="3">
        <v>35745</v>
      </c>
      <c r="B1735" s="4">
        <v>10251.700000000001</v>
      </c>
      <c r="C1735" s="4">
        <v>9967.4</v>
      </c>
      <c r="D1735" s="4"/>
      <c r="E1735" s="4">
        <v>10004.1</v>
      </c>
    </row>
    <row r="1736" spans="1:5" x14ac:dyDescent="0.15">
      <c r="A1736" s="3">
        <v>35746</v>
      </c>
      <c r="B1736" s="4">
        <v>9965.7000000000007</v>
      </c>
      <c r="C1736" s="4">
        <v>9510.1</v>
      </c>
      <c r="D1736" s="4"/>
      <c r="E1736" s="4">
        <v>9607.9</v>
      </c>
    </row>
    <row r="1737" spans="1:5" x14ac:dyDescent="0.15">
      <c r="A1737" s="3">
        <v>35747</v>
      </c>
      <c r="B1737" s="4">
        <v>9873</v>
      </c>
      <c r="C1737" s="4">
        <v>9436.6</v>
      </c>
      <c r="D1737" s="4"/>
      <c r="E1737" s="4">
        <v>9720.7999999999993</v>
      </c>
    </row>
    <row r="1738" spans="1:5" x14ac:dyDescent="0.15">
      <c r="A1738" s="3">
        <v>35748</v>
      </c>
      <c r="B1738" s="4">
        <v>10098.200000000001</v>
      </c>
      <c r="C1738" s="4">
        <v>9805.9</v>
      </c>
      <c r="D1738" s="4"/>
      <c r="E1738" s="4">
        <v>9957.2999999999993</v>
      </c>
    </row>
    <row r="1739" spans="1:5" x14ac:dyDescent="0.15">
      <c r="A1739" s="3">
        <v>35751</v>
      </c>
      <c r="B1739" s="4">
        <v>10512.4</v>
      </c>
      <c r="C1739" s="4">
        <v>10180.700000000001</v>
      </c>
      <c r="D1739" s="4"/>
      <c r="E1739" s="4">
        <v>10419.799999999999</v>
      </c>
    </row>
    <row r="1740" spans="1:5" x14ac:dyDescent="0.15">
      <c r="A1740" s="3">
        <v>35752</v>
      </c>
      <c r="B1740" s="4">
        <v>10501.9</v>
      </c>
      <c r="C1740" s="4">
        <v>10188.6</v>
      </c>
      <c r="D1740" s="4"/>
      <c r="E1740" s="4">
        <v>10245.200000000001</v>
      </c>
    </row>
    <row r="1741" spans="1:5" x14ac:dyDescent="0.15">
      <c r="A1741" s="3">
        <v>35753</v>
      </c>
      <c r="B1741" s="4">
        <v>10154.4</v>
      </c>
      <c r="C1741" s="4">
        <v>9901</v>
      </c>
      <c r="D1741" s="4"/>
      <c r="E1741" s="4">
        <v>10154.4</v>
      </c>
    </row>
    <row r="1742" spans="1:5" x14ac:dyDescent="0.15">
      <c r="A1742" s="3">
        <v>35754</v>
      </c>
      <c r="B1742" s="4">
        <v>10229</v>
      </c>
      <c r="C1742" s="4">
        <v>9978</v>
      </c>
      <c r="D1742" s="4"/>
      <c r="E1742" s="4">
        <v>10050.700000000001</v>
      </c>
    </row>
    <row r="1743" spans="1:5" x14ac:dyDescent="0.15">
      <c r="A1743" s="3">
        <v>35755</v>
      </c>
      <c r="B1743" s="4">
        <v>10602.5</v>
      </c>
      <c r="C1743" s="4">
        <v>10300.200000000001</v>
      </c>
      <c r="D1743" s="4"/>
      <c r="E1743" s="4">
        <v>10548.2</v>
      </c>
    </row>
    <row r="1744" spans="1:5" x14ac:dyDescent="0.15">
      <c r="A1744" s="3">
        <v>35758</v>
      </c>
      <c r="B1744" s="4">
        <v>10674.8</v>
      </c>
      <c r="C1744" s="4">
        <v>10462.799999999999</v>
      </c>
      <c r="D1744" s="4"/>
      <c r="E1744" s="4">
        <v>10586.4</v>
      </c>
    </row>
    <row r="1745" spans="1:5" x14ac:dyDescent="0.15">
      <c r="A1745" s="3">
        <v>35759</v>
      </c>
      <c r="B1745" s="4">
        <v>10473.200000000001</v>
      </c>
      <c r="C1745" s="4">
        <v>10300.299999999999</v>
      </c>
      <c r="D1745" s="4"/>
      <c r="E1745" s="4">
        <v>10325.6</v>
      </c>
    </row>
    <row r="1746" spans="1:5" x14ac:dyDescent="0.15">
      <c r="A1746" s="3">
        <v>35760</v>
      </c>
      <c r="B1746" s="4">
        <v>10619.5</v>
      </c>
      <c r="C1746" s="4">
        <v>10395.299999999999</v>
      </c>
      <c r="D1746" s="4"/>
      <c r="E1746" s="4">
        <v>10590.1</v>
      </c>
    </row>
    <row r="1747" spans="1:5" x14ac:dyDescent="0.15">
      <c r="A1747" s="3">
        <v>35761</v>
      </c>
      <c r="B1747" s="4">
        <v>10636.7</v>
      </c>
      <c r="C1747" s="4">
        <v>10385.1</v>
      </c>
      <c r="D1747" s="4"/>
      <c r="E1747" s="4">
        <v>10583.1</v>
      </c>
    </row>
    <row r="1748" spans="1:5" x14ac:dyDescent="0.15">
      <c r="A1748" s="3">
        <v>35762</v>
      </c>
      <c r="B1748" s="4">
        <v>10581.8</v>
      </c>
      <c r="C1748" s="4">
        <v>10378.700000000001</v>
      </c>
      <c r="D1748" s="4"/>
      <c r="E1748" s="4">
        <v>10526.9</v>
      </c>
    </row>
    <row r="1749" spans="1:5" x14ac:dyDescent="0.15">
      <c r="A1749" s="3">
        <v>35765</v>
      </c>
      <c r="B1749" s="4">
        <v>10769.1</v>
      </c>
      <c r="C1749" s="4">
        <v>10510.8</v>
      </c>
      <c r="D1749" s="4"/>
      <c r="E1749" s="4">
        <v>10750.9</v>
      </c>
    </row>
    <row r="1750" spans="1:5" x14ac:dyDescent="0.15">
      <c r="A1750" s="3">
        <v>35766</v>
      </c>
      <c r="B1750" s="4">
        <v>11253.3</v>
      </c>
      <c r="C1750" s="4">
        <v>10881.7</v>
      </c>
      <c r="D1750" s="4"/>
      <c r="E1750" s="4">
        <v>11216.4</v>
      </c>
    </row>
    <row r="1751" spans="1:5" x14ac:dyDescent="0.15">
      <c r="A1751" s="3">
        <v>35767</v>
      </c>
      <c r="B1751" s="4">
        <v>11297.6</v>
      </c>
      <c r="C1751" s="4">
        <v>11014</v>
      </c>
      <c r="D1751" s="4"/>
      <c r="E1751" s="4">
        <v>11207.6</v>
      </c>
    </row>
    <row r="1752" spans="1:5" x14ac:dyDescent="0.15">
      <c r="A1752" s="3">
        <v>35768</v>
      </c>
      <c r="B1752" s="4">
        <v>11494.4</v>
      </c>
      <c r="C1752" s="4">
        <v>11183.4</v>
      </c>
      <c r="D1752" s="4"/>
      <c r="E1752" s="4">
        <v>11474.9</v>
      </c>
    </row>
    <row r="1753" spans="1:5" x14ac:dyDescent="0.15">
      <c r="A1753" s="3">
        <v>35769</v>
      </c>
      <c r="B1753" s="4">
        <v>11638.3</v>
      </c>
      <c r="C1753" s="4">
        <v>11401.1</v>
      </c>
      <c r="D1753" s="4"/>
      <c r="E1753" s="4">
        <v>11527.6</v>
      </c>
    </row>
    <row r="1754" spans="1:5" x14ac:dyDescent="0.15">
      <c r="A1754" s="3">
        <v>35772</v>
      </c>
      <c r="B1754" s="4">
        <v>11842.7</v>
      </c>
      <c r="C1754" s="4">
        <v>11573.1</v>
      </c>
      <c r="D1754" s="4"/>
      <c r="E1754" s="4">
        <v>11722.9</v>
      </c>
    </row>
    <row r="1755" spans="1:5" x14ac:dyDescent="0.15">
      <c r="A1755" s="3">
        <v>35773</v>
      </c>
      <c r="B1755" s="4">
        <v>11704.4</v>
      </c>
      <c r="C1755" s="4">
        <v>11410.2</v>
      </c>
      <c r="D1755" s="4"/>
      <c r="E1755" s="4">
        <v>11490.7</v>
      </c>
    </row>
    <row r="1756" spans="1:5" x14ac:dyDescent="0.15">
      <c r="A1756" s="3">
        <v>35774</v>
      </c>
      <c r="B1756" s="4">
        <v>11419.7</v>
      </c>
      <c r="C1756" s="4">
        <v>11022.4</v>
      </c>
      <c r="D1756" s="4"/>
      <c r="E1756" s="4">
        <v>11022.4</v>
      </c>
    </row>
    <row r="1757" spans="1:5" x14ac:dyDescent="0.15">
      <c r="A1757" s="3">
        <v>35775</v>
      </c>
      <c r="B1757" s="4">
        <v>10765.9</v>
      </c>
      <c r="C1757" s="4">
        <v>10259</v>
      </c>
      <c r="D1757" s="4"/>
      <c r="E1757" s="4">
        <v>10420.200000000001</v>
      </c>
    </row>
    <row r="1758" spans="1:5" x14ac:dyDescent="0.15">
      <c r="A1758" s="3">
        <v>35776</v>
      </c>
      <c r="B1758" s="4">
        <v>10614.7</v>
      </c>
      <c r="C1758" s="4">
        <v>10114.799999999999</v>
      </c>
      <c r="D1758" s="4"/>
      <c r="E1758" s="4">
        <v>10614.7</v>
      </c>
    </row>
    <row r="1759" spans="1:5" x14ac:dyDescent="0.15">
      <c r="A1759" s="3">
        <v>35779</v>
      </c>
      <c r="B1759" s="4">
        <v>10665.9</v>
      </c>
      <c r="C1759" s="4">
        <v>10346.200000000001</v>
      </c>
      <c r="D1759" s="4"/>
      <c r="E1759" s="4">
        <v>10435.200000000001</v>
      </c>
    </row>
    <row r="1760" spans="1:5" x14ac:dyDescent="0.15">
      <c r="A1760" s="3">
        <v>35780</v>
      </c>
      <c r="B1760" s="4">
        <v>10533.6</v>
      </c>
      <c r="C1760" s="4">
        <v>10305.9</v>
      </c>
      <c r="D1760" s="4"/>
      <c r="E1760" s="4">
        <v>10346.4</v>
      </c>
    </row>
    <row r="1761" spans="1:5" x14ac:dyDescent="0.15">
      <c r="A1761" s="3">
        <v>35781</v>
      </c>
      <c r="B1761" s="4">
        <v>10723.1</v>
      </c>
      <c r="C1761" s="4">
        <v>10463.799999999999</v>
      </c>
      <c r="D1761" s="4"/>
      <c r="E1761" s="4">
        <v>10692.7</v>
      </c>
    </row>
    <row r="1762" spans="1:5" x14ac:dyDescent="0.15">
      <c r="A1762" s="3">
        <v>35782</v>
      </c>
      <c r="B1762" s="4">
        <v>10754.1</v>
      </c>
      <c r="C1762" s="4">
        <v>10627.5</v>
      </c>
      <c r="D1762" s="4"/>
      <c r="E1762" s="4">
        <v>10754.1</v>
      </c>
    </row>
    <row r="1763" spans="1:5" x14ac:dyDescent="0.15">
      <c r="A1763" s="3">
        <v>35783</v>
      </c>
      <c r="B1763" s="4">
        <v>10573.5</v>
      </c>
      <c r="C1763" s="4">
        <v>10352.700000000001</v>
      </c>
      <c r="D1763" s="4"/>
      <c r="E1763" s="4">
        <v>10405.799999999999</v>
      </c>
    </row>
    <row r="1764" spans="1:5" x14ac:dyDescent="0.15">
      <c r="A1764" s="3">
        <v>35786</v>
      </c>
      <c r="B1764" s="4">
        <v>10383.799999999999</v>
      </c>
      <c r="C1764" s="4">
        <v>10058.5</v>
      </c>
      <c r="D1764" s="4"/>
      <c r="E1764" s="4">
        <v>10172.5</v>
      </c>
    </row>
    <row r="1765" spans="1:5" x14ac:dyDescent="0.15">
      <c r="A1765" s="3">
        <v>35787</v>
      </c>
      <c r="B1765" s="4">
        <v>10441.799999999999</v>
      </c>
      <c r="C1765" s="4">
        <v>10134.299999999999</v>
      </c>
      <c r="D1765" s="4"/>
      <c r="E1765" s="4">
        <v>10368.1</v>
      </c>
    </row>
    <row r="1766" spans="1:5" x14ac:dyDescent="0.15">
      <c r="A1766" s="3">
        <v>35788</v>
      </c>
      <c r="B1766" s="4">
        <v>10376.200000000001</v>
      </c>
      <c r="C1766" s="4">
        <v>10250.799999999999</v>
      </c>
      <c r="D1766" s="4"/>
      <c r="E1766" s="4">
        <v>10342.4</v>
      </c>
    </row>
    <row r="1767" spans="1:5" x14ac:dyDescent="0.15">
      <c r="A1767" s="3">
        <v>35789</v>
      </c>
      <c r="B1767" s="4"/>
      <c r="C1767" s="4"/>
      <c r="D1767" s="4"/>
      <c r="E1767" s="4">
        <v>10342.4</v>
      </c>
    </row>
    <row r="1768" spans="1:5" x14ac:dyDescent="0.15">
      <c r="A1768" s="3">
        <v>35790</v>
      </c>
      <c r="B1768" s="4"/>
      <c r="C1768" s="4"/>
      <c r="D1768" s="4"/>
      <c r="E1768" s="4">
        <v>10342.4</v>
      </c>
    </row>
    <row r="1769" spans="1:5" x14ac:dyDescent="0.15">
      <c r="A1769" s="3">
        <v>35793</v>
      </c>
      <c r="B1769" s="4">
        <v>10556.5</v>
      </c>
      <c r="C1769" s="4">
        <v>10350.299999999999</v>
      </c>
      <c r="D1769" s="4"/>
      <c r="E1769" s="4">
        <v>10503</v>
      </c>
    </row>
    <row r="1770" spans="1:5" x14ac:dyDescent="0.15">
      <c r="A1770" s="3">
        <v>35794</v>
      </c>
      <c r="B1770" s="4">
        <v>10767.6</v>
      </c>
      <c r="C1770" s="4">
        <v>10593</v>
      </c>
      <c r="D1770" s="4"/>
      <c r="E1770" s="4">
        <v>10755.2</v>
      </c>
    </row>
    <row r="1771" spans="1:5" x14ac:dyDescent="0.15">
      <c r="A1771" s="3">
        <v>35795</v>
      </c>
      <c r="B1771" s="4">
        <v>10935.6</v>
      </c>
      <c r="C1771" s="4">
        <v>10628.3</v>
      </c>
      <c r="D1771" s="4"/>
      <c r="E1771" s="4">
        <v>10722.8</v>
      </c>
    </row>
    <row r="1772" spans="1:5" x14ac:dyDescent="0.15">
      <c r="A1772" s="3">
        <v>35800</v>
      </c>
      <c r="B1772" s="4">
        <v>10698.3</v>
      </c>
      <c r="C1772" s="4">
        <v>10301.4</v>
      </c>
      <c r="D1772" s="4"/>
      <c r="E1772" s="4">
        <v>10303.5</v>
      </c>
    </row>
    <row r="1773" spans="1:5" x14ac:dyDescent="0.15">
      <c r="A1773" s="3">
        <v>35801</v>
      </c>
      <c r="B1773" s="4">
        <v>10212.4</v>
      </c>
      <c r="C1773" s="4">
        <v>10056.4</v>
      </c>
      <c r="D1773" s="4"/>
      <c r="E1773" s="4">
        <v>10135.5</v>
      </c>
    </row>
    <row r="1774" spans="1:5" x14ac:dyDescent="0.15">
      <c r="A1774" s="3">
        <v>35802</v>
      </c>
      <c r="B1774" s="4">
        <v>10084.200000000001</v>
      </c>
      <c r="C1774" s="4">
        <v>9515.7999999999993</v>
      </c>
      <c r="D1774" s="4"/>
      <c r="E1774" s="4">
        <v>9538.6</v>
      </c>
    </row>
    <row r="1775" spans="1:5" x14ac:dyDescent="0.15">
      <c r="A1775" s="3">
        <v>35803</v>
      </c>
      <c r="B1775" s="4">
        <v>9579.6</v>
      </c>
      <c r="C1775" s="4">
        <v>8928.9</v>
      </c>
      <c r="D1775" s="4"/>
      <c r="E1775" s="4">
        <v>9254.5</v>
      </c>
    </row>
    <row r="1776" spans="1:5" x14ac:dyDescent="0.15">
      <c r="A1776" s="3">
        <v>35804</v>
      </c>
      <c r="B1776" s="4">
        <v>9073.9</v>
      </c>
      <c r="C1776" s="4">
        <v>8721.1</v>
      </c>
      <c r="D1776" s="4"/>
      <c r="E1776" s="4">
        <v>8894.6</v>
      </c>
    </row>
    <row r="1777" spans="1:5" x14ac:dyDescent="0.15">
      <c r="A1777" s="3">
        <v>35807</v>
      </c>
      <c r="B1777" s="4">
        <v>8349.7999999999993</v>
      </c>
      <c r="C1777" s="4">
        <v>7909.1</v>
      </c>
      <c r="D1777" s="4"/>
      <c r="E1777" s="4">
        <v>8121.1</v>
      </c>
    </row>
    <row r="1778" spans="1:5" x14ac:dyDescent="0.15">
      <c r="A1778" s="3">
        <v>35808</v>
      </c>
      <c r="B1778" s="4">
        <v>8741.5</v>
      </c>
      <c r="C1778" s="4">
        <v>8333.7000000000007</v>
      </c>
      <c r="D1778" s="4"/>
      <c r="E1778" s="4">
        <v>8720</v>
      </c>
    </row>
    <row r="1779" spans="1:5" x14ac:dyDescent="0.15">
      <c r="A1779" s="3">
        <v>35809</v>
      </c>
      <c r="B1779" s="4">
        <v>9317</v>
      </c>
      <c r="C1779" s="4">
        <v>8913.5</v>
      </c>
      <c r="D1779" s="4"/>
      <c r="E1779" s="4">
        <v>9226.6</v>
      </c>
    </row>
    <row r="1780" spans="1:5" x14ac:dyDescent="0.15">
      <c r="A1780" s="3">
        <v>35810</v>
      </c>
      <c r="B1780" s="4">
        <v>9094.1</v>
      </c>
      <c r="C1780" s="4">
        <v>8471.7000000000007</v>
      </c>
      <c r="D1780" s="4"/>
      <c r="E1780" s="4">
        <v>8579</v>
      </c>
    </row>
    <row r="1781" spans="1:5" x14ac:dyDescent="0.15">
      <c r="A1781" s="3">
        <v>35811</v>
      </c>
      <c r="B1781" s="4">
        <v>9044.2999999999993</v>
      </c>
      <c r="C1781" s="4">
        <v>8668.5</v>
      </c>
      <c r="D1781" s="4"/>
      <c r="E1781" s="4">
        <v>8900</v>
      </c>
    </row>
    <row r="1782" spans="1:5" x14ac:dyDescent="0.15">
      <c r="A1782" s="3">
        <v>35814</v>
      </c>
      <c r="B1782" s="4">
        <v>9510.7000000000007</v>
      </c>
      <c r="C1782" s="4">
        <v>9217.5</v>
      </c>
      <c r="D1782" s="4"/>
      <c r="E1782" s="4">
        <v>9400.4</v>
      </c>
    </row>
    <row r="1783" spans="1:5" x14ac:dyDescent="0.15">
      <c r="A1783" s="3">
        <v>35815</v>
      </c>
      <c r="B1783" s="4">
        <v>9659.2999999999993</v>
      </c>
      <c r="C1783" s="4">
        <v>9212.1</v>
      </c>
      <c r="D1783" s="4"/>
      <c r="E1783" s="4">
        <v>9433.7000000000007</v>
      </c>
    </row>
    <row r="1784" spans="1:5" x14ac:dyDescent="0.15">
      <c r="A1784" s="3">
        <v>35816</v>
      </c>
      <c r="B1784" s="4">
        <v>9572.4</v>
      </c>
      <c r="C1784" s="4">
        <v>9127.9</v>
      </c>
      <c r="D1784" s="4"/>
      <c r="E1784" s="4">
        <v>9246.7999999999993</v>
      </c>
    </row>
    <row r="1785" spans="1:5" x14ac:dyDescent="0.15">
      <c r="A1785" s="3">
        <v>35817</v>
      </c>
      <c r="B1785" s="4">
        <v>9068.5</v>
      </c>
      <c r="C1785" s="4">
        <v>8773.9</v>
      </c>
      <c r="D1785" s="4"/>
      <c r="E1785" s="4">
        <v>8883.7000000000007</v>
      </c>
    </row>
    <row r="1786" spans="1:5" x14ac:dyDescent="0.15">
      <c r="A1786" s="3">
        <v>35818</v>
      </c>
      <c r="B1786" s="4">
        <v>8943.7999999999993</v>
      </c>
      <c r="C1786" s="4">
        <v>8641.2000000000007</v>
      </c>
      <c r="D1786" s="4"/>
      <c r="E1786" s="4">
        <v>8920.2000000000007</v>
      </c>
    </row>
    <row r="1787" spans="1:5" x14ac:dyDescent="0.15">
      <c r="A1787" s="3">
        <v>35835</v>
      </c>
      <c r="B1787" s="4">
        <v>10894.7</v>
      </c>
      <c r="C1787" s="4">
        <v>10530.6</v>
      </c>
      <c r="D1787" s="4"/>
      <c r="E1787" s="4">
        <v>10873.2</v>
      </c>
    </row>
    <row r="1788" spans="1:5" x14ac:dyDescent="0.15">
      <c r="A1788" s="3">
        <v>35836</v>
      </c>
      <c r="B1788" s="4">
        <v>10928.2</v>
      </c>
      <c r="C1788" s="4">
        <v>10581.5</v>
      </c>
      <c r="D1788" s="4"/>
      <c r="E1788" s="4">
        <v>10859.7</v>
      </c>
    </row>
    <row r="1789" spans="1:5" x14ac:dyDescent="0.15">
      <c r="A1789" s="3">
        <v>35837</v>
      </c>
      <c r="B1789" s="4">
        <v>11189.8</v>
      </c>
      <c r="C1789" s="4">
        <v>10754.5</v>
      </c>
      <c r="D1789" s="4"/>
      <c r="E1789" s="4">
        <v>10793.4</v>
      </c>
    </row>
    <row r="1790" spans="1:5" x14ac:dyDescent="0.15">
      <c r="A1790" s="3">
        <v>35838</v>
      </c>
      <c r="B1790" s="4">
        <v>10748.8</v>
      </c>
      <c r="C1790" s="4">
        <v>10511.5</v>
      </c>
      <c r="D1790" s="4"/>
      <c r="E1790" s="4">
        <v>10620</v>
      </c>
    </row>
    <row r="1791" spans="1:5" x14ac:dyDescent="0.15">
      <c r="A1791" s="3">
        <v>35839</v>
      </c>
      <c r="B1791" s="4">
        <v>10510.6</v>
      </c>
      <c r="C1791" s="4">
        <v>10148.700000000001</v>
      </c>
      <c r="D1791" s="4"/>
      <c r="E1791" s="4">
        <v>10274.6</v>
      </c>
    </row>
    <row r="1792" spans="1:5" x14ac:dyDescent="0.15">
      <c r="A1792" s="3">
        <v>35842</v>
      </c>
      <c r="B1792" s="4">
        <v>10220.299999999999</v>
      </c>
      <c r="C1792" s="4">
        <v>9918.2000000000007</v>
      </c>
      <c r="D1792" s="4"/>
      <c r="E1792" s="4">
        <v>10124</v>
      </c>
    </row>
    <row r="1793" spans="1:5" x14ac:dyDescent="0.15">
      <c r="A1793" s="3">
        <v>35843</v>
      </c>
      <c r="B1793" s="4">
        <v>10358.299999999999</v>
      </c>
      <c r="C1793" s="4">
        <v>10169.299999999999</v>
      </c>
      <c r="D1793" s="4"/>
      <c r="E1793" s="4">
        <v>10232</v>
      </c>
    </row>
    <row r="1794" spans="1:5" x14ac:dyDescent="0.15">
      <c r="A1794" s="3">
        <v>35844</v>
      </c>
      <c r="B1794" s="4">
        <v>10671</v>
      </c>
      <c r="C1794" s="4">
        <v>10327.4</v>
      </c>
      <c r="D1794" s="4"/>
      <c r="E1794" s="4">
        <v>10671</v>
      </c>
    </row>
    <row r="1795" spans="1:5" x14ac:dyDescent="0.15">
      <c r="A1795" s="3">
        <v>35845</v>
      </c>
      <c r="B1795" s="4">
        <v>11081.4</v>
      </c>
      <c r="C1795" s="4">
        <v>10581.3</v>
      </c>
      <c r="D1795" s="4"/>
      <c r="E1795" s="4">
        <v>10581.3</v>
      </c>
    </row>
    <row r="1796" spans="1:5" x14ac:dyDescent="0.15">
      <c r="A1796" s="3">
        <v>35846</v>
      </c>
      <c r="B1796" s="4">
        <v>10671.4</v>
      </c>
      <c r="C1796" s="4">
        <v>10349</v>
      </c>
      <c r="D1796" s="4"/>
      <c r="E1796" s="4">
        <v>10600</v>
      </c>
    </row>
    <row r="1797" spans="1:5" x14ac:dyDescent="0.15">
      <c r="A1797" s="3">
        <v>35849</v>
      </c>
      <c r="B1797" s="4">
        <v>10871</v>
      </c>
      <c r="C1797" s="4">
        <v>10652.6</v>
      </c>
      <c r="D1797" s="4"/>
      <c r="E1797" s="4">
        <v>10685.2</v>
      </c>
    </row>
    <row r="1798" spans="1:5" x14ac:dyDescent="0.15">
      <c r="A1798" s="3">
        <v>35850</v>
      </c>
      <c r="B1798" s="4">
        <v>10740.8</v>
      </c>
      <c r="C1798" s="4">
        <v>10491.2</v>
      </c>
      <c r="D1798" s="4"/>
      <c r="E1798" s="4">
        <v>10683.3</v>
      </c>
    </row>
    <row r="1799" spans="1:5" x14ac:dyDescent="0.15">
      <c r="A1799" s="3">
        <v>35851</v>
      </c>
      <c r="B1799" s="4">
        <v>10886.7</v>
      </c>
      <c r="C1799" s="4">
        <v>10632.8</v>
      </c>
      <c r="D1799" s="4"/>
      <c r="E1799" s="4">
        <v>10886.7</v>
      </c>
    </row>
    <row r="1800" spans="1:5" x14ac:dyDescent="0.15">
      <c r="A1800" s="3">
        <v>35852</v>
      </c>
      <c r="B1800" s="4">
        <v>11383.1</v>
      </c>
      <c r="C1800" s="4">
        <v>11014.6</v>
      </c>
      <c r="D1800" s="4"/>
      <c r="E1800" s="4">
        <v>11224.8</v>
      </c>
    </row>
    <row r="1801" spans="1:5" x14ac:dyDescent="0.15">
      <c r="A1801" s="3">
        <v>35853</v>
      </c>
      <c r="B1801" s="4">
        <v>11480.7</v>
      </c>
      <c r="C1801" s="4">
        <v>11185.1</v>
      </c>
      <c r="D1801" s="4"/>
      <c r="E1801" s="4">
        <v>11480.7</v>
      </c>
    </row>
    <row r="1802" spans="1:5" x14ac:dyDescent="0.15">
      <c r="A1802" s="3">
        <v>35856</v>
      </c>
      <c r="B1802" s="4">
        <v>11669.9</v>
      </c>
      <c r="C1802" s="4">
        <v>11302.8</v>
      </c>
      <c r="D1802" s="4"/>
      <c r="E1802" s="4">
        <v>11318.8</v>
      </c>
    </row>
    <row r="1803" spans="1:5" x14ac:dyDescent="0.15">
      <c r="A1803" s="3">
        <v>35857</v>
      </c>
      <c r="B1803" s="4">
        <v>11447.6</v>
      </c>
      <c r="C1803" s="4">
        <v>11258.9</v>
      </c>
      <c r="D1803" s="4"/>
      <c r="E1803" s="4">
        <v>11425.5</v>
      </c>
    </row>
    <row r="1804" spans="1:5" x14ac:dyDescent="0.15">
      <c r="A1804" s="3">
        <v>35858</v>
      </c>
      <c r="B1804" s="4">
        <v>11414.2</v>
      </c>
      <c r="C1804" s="4">
        <v>11192.7</v>
      </c>
      <c r="D1804" s="4"/>
      <c r="E1804" s="4">
        <v>11350.8</v>
      </c>
    </row>
    <row r="1805" spans="1:5" x14ac:dyDescent="0.15">
      <c r="A1805" s="3">
        <v>35859</v>
      </c>
      <c r="B1805" s="4">
        <v>11161.5</v>
      </c>
      <c r="C1805" s="4">
        <v>10801.4</v>
      </c>
      <c r="D1805" s="4"/>
      <c r="E1805" s="4">
        <v>10803.7</v>
      </c>
    </row>
    <row r="1806" spans="1:5" x14ac:dyDescent="0.15">
      <c r="A1806" s="3">
        <v>35860</v>
      </c>
      <c r="B1806" s="4">
        <v>10994.7</v>
      </c>
      <c r="C1806" s="4">
        <v>10708.2</v>
      </c>
      <c r="D1806" s="4"/>
      <c r="E1806" s="4">
        <v>10919.5</v>
      </c>
    </row>
    <row r="1807" spans="1:5" x14ac:dyDescent="0.15">
      <c r="A1807" s="3">
        <v>35863</v>
      </c>
      <c r="B1807" s="4">
        <v>11006.9</v>
      </c>
      <c r="C1807" s="4">
        <v>10697.9</v>
      </c>
      <c r="D1807" s="4"/>
      <c r="E1807" s="4">
        <v>10994.1</v>
      </c>
    </row>
    <row r="1808" spans="1:5" x14ac:dyDescent="0.15">
      <c r="A1808" s="3">
        <v>35864</v>
      </c>
      <c r="B1808" s="4">
        <v>11093.6</v>
      </c>
      <c r="C1808" s="4">
        <v>10898.6</v>
      </c>
      <c r="D1808" s="4"/>
      <c r="E1808" s="4">
        <v>10898.6</v>
      </c>
    </row>
    <row r="1809" spans="1:5" x14ac:dyDescent="0.15">
      <c r="A1809" s="3">
        <v>35865</v>
      </c>
      <c r="B1809" s="4">
        <v>11166.1</v>
      </c>
      <c r="C1809" s="4">
        <v>10984.4</v>
      </c>
      <c r="D1809" s="4"/>
      <c r="E1809" s="4">
        <v>11118.9</v>
      </c>
    </row>
    <row r="1810" spans="1:5" x14ac:dyDescent="0.15">
      <c r="A1810" s="3">
        <v>35866</v>
      </c>
      <c r="B1810" s="4">
        <v>11229.8</v>
      </c>
      <c r="C1810" s="4">
        <v>10827.3</v>
      </c>
      <c r="D1810" s="4"/>
      <c r="E1810" s="4">
        <v>10902.5</v>
      </c>
    </row>
    <row r="1811" spans="1:5" x14ac:dyDescent="0.15">
      <c r="A1811" s="3">
        <v>35867</v>
      </c>
      <c r="B1811" s="4">
        <v>11076.1</v>
      </c>
      <c r="C1811" s="4">
        <v>10889.9</v>
      </c>
      <c r="D1811" s="4"/>
      <c r="E1811" s="4">
        <v>11057</v>
      </c>
    </row>
    <row r="1812" spans="1:5" x14ac:dyDescent="0.15">
      <c r="A1812" s="3">
        <v>35870</v>
      </c>
      <c r="B1812" s="4">
        <v>11207.4</v>
      </c>
      <c r="C1812" s="4">
        <v>10986.3</v>
      </c>
      <c r="D1812" s="4"/>
      <c r="E1812" s="4">
        <v>11181.5</v>
      </c>
    </row>
    <row r="1813" spans="1:5" x14ac:dyDescent="0.15">
      <c r="A1813" s="3">
        <v>35871</v>
      </c>
      <c r="B1813" s="4">
        <v>11349.3</v>
      </c>
      <c r="C1813" s="4">
        <v>11239.2</v>
      </c>
      <c r="D1813" s="4"/>
      <c r="E1813" s="4">
        <v>11255.5</v>
      </c>
    </row>
    <row r="1814" spans="1:5" x14ac:dyDescent="0.15">
      <c r="A1814" s="3">
        <v>35872</v>
      </c>
      <c r="B1814" s="4">
        <v>11308.6</v>
      </c>
      <c r="C1814" s="4">
        <v>11011.6</v>
      </c>
      <c r="D1814" s="4"/>
      <c r="E1814" s="4">
        <v>11121.7</v>
      </c>
    </row>
    <row r="1815" spans="1:5" x14ac:dyDescent="0.15">
      <c r="A1815" s="3">
        <v>35873</v>
      </c>
      <c r="B1815" s="4">
        <v>11459.1</v>
      </c>
      <c r="C1815" s="4">
        <v>11139.1</v>
      </c>
      <c r="D1815" s="4"/>
      <c r="E1815" s="4">
        <v>11445</v>
      </c>
    </row>
    <row r="1816" spans="1:5" x14ac:dyDescent="0.15">
      <c r="A1816" s="3">
        <v>35874</v>
      </c>
      <c r="B1816" s="4">
        <v>11715.7</v>
      </c>
      <c r="C1816" s="4">
        <v>11551</v>
      </c>
      <c r="D1816" s="4"/>
      <c r="E1816" s="4">
        <v>11564.2</v>
      </c>
    </row>
    <row r="1817" spans="1:5" x14ac:dyDescent="0.15">
      <c r="A1817" s="3">
        <v>35877</v>
      </c>
      <c r="B1817" s="4">
        <v>11672.8</v>
      </c>
      <c r="C1817" s="4">
        <v>11488.9</v>
      </c>
      <c r="D1817" s="4"/>
      <c r="E1817" s="4">
        <v>11594.3</v>
      </c>
    </row>
    <row r="1818" spans="1:5" x14ac:dyDescent="0.15">
      <c r="A1818" s="3">
        <v>35878</v>
      </c>
      <c r="B1818" s="4">
        <v>11688.7</v>
      </c>
      <c r="C1818" s="4">
        <v>11516.8</v>
      </c>
      <c r="D1818" s="4"/>
      <c r="E1818" s="4">
        <v>11645.4</v>
      </c>
    </row>
    <row r="1819" spans="1:5" x14ac:dyDescent="0.15">
      <c r="A1819" s="3">
        <v>35879</v>
      </c>
      <c r="B1819" s="4">
        <v>11891.5</v>
      </c>
      <c r="C1819" s="4">
        <v>11745.6</v>
      </c>
      <c r="D1819" s="4"/>
      <c r="E1819" s="4">
        <v>11810.6</v>
      </c>
    </row>
    <row r="1820" spans="1:5" x14ac:dyDescent="0.15">
      <c r="A1820" s="3">
        <v>35880</v>
      </c>
      <c r="B1820" s="4">
        <v>11926.2</v>
      </c>
      <c r="C1820" s="4">
        <v>11717.2</v>
      </c>
      <c r="D1820" s="4"/>
      <c r="E1820" s="4">
        <v>11757.9</v>
      </c>
    </row>
    <row r="1821" spans="1:5" x14ac:dyDescent="0.15">
      <c r="A1821" s="3">
        <v>35881</v>
      </c>
      <c r="B1821" s="4">
        <v>11868.7</v>
      </c>
      <c r="C1821" s="4">
        <v>11677.5</v>
      </c>
      <c r="D1821" s="4"/>
      <c r="E1821" s="4">
        <v>11735.5</v>
      </c>
    </row>
    <row r="1822" spans="1:5" x14ac:dyDescent="0.15">
      <c r="A1822" s="3">
        <v>35884</v>
      </c>
      <c r="B1822" s="4">
        <v>11874.7</v>
      </c>
      <c r="C1822" s="4">
        <v>11503.1</v>
      </c>
      <c r="D1822" s="4"/>
      <c r="E1822" s="4">
        <v>11503.8</v>
      </c>
    </row>
    <row r="1823" spans="1:5" x14ac:dyDescent="0.15">
      <c r="A1823" s="3">
        <v>35885</v>
      </c>
      <c r="B1823" s="4">
        <v>11578.4</v>
      </c>
      <c r="C1823" s="4">
        <v>11404.6</v>
      </c>
      <c r="D1823" s="4"/>
      <c r="E1823" s="4">
        <v>11518.7</v>
      </c>
    </row>
    <row r="1824" spans="1:5" x14ac:dyDescent="0.15">
      <c r="A1824" s="3">
        <v>35886</v>
      </c>
      <c r="B1824" s="4">
        <v>11491.2</v>
      </c>
      <c r="C1824" s="4">
        <v>11291.8</v>
      </c>
      <c r="D1824" s="4"/>
      <c r="E1824" s="4">
        <v>11331.4</v>
      </c>
    </row>
    <row r="1825" spans="1:5" x14ac:dyDescent="0.15">
      <c r="A1825" s="3">
        <v>35887</v>
      </c>
      <c r="B1825" s="4">
        <v>11372.4</v>
      </c>
      <c r="C1825" s="4">
        <v>11097.1</v>
      </c>
      <c r="D1825" s="4"/>
      <c r="E1825" s="4">
        <v>11189.7</v>
      </c>
    </row>
    <row r="1826" spans="1:5" x14ac:dyDescent="0.15">
      <c r="A1826" s="3">
        <v>35888</v>
      </c>
      <c r="B1826" s="4">
        <v>11206.6</v>
      </c>
      <c r="C1826" s="4">
        <v>10952.5</v>
      </c>
      <c r="D1826" s="4"/>
      <c r="E1826" s="4">
        <v>11052.7</v>
      </c>
    </row>
    <row r="1827" spans="1:5" x14ac:dyDescent="0.15">
      <c r="A1827" s="3">
        <v>35891</v>
      </c>
      <c r="B1827" s="4"/>
      <c r="C1827" s="4"/>
      <c r="D1827" s="4"/>
      <c r="E1827" s="4">
        <v>11052.7</v>
      </c>
    </row>
    <row r="1828" spans="1:5" x14ac:dyDescent="0.15">
      <c r="A1828" s="3">
        <v>35892</v>
      </c>
      <c r="B1828" s="4">
        <v>11214.9</v>
      </c>
      <c r="C1828" s="4">
        <v>10997.4</v>
      </c>
      <c r="D1828" s="4"/>
      <c r="E1828" s="4">
        <v>11049.4</v>
      </c>
    </row>
    <row r="1829" spans="1:5" x14ac:dyDescent="0.15">
      <c r="A1829" s="3">
        <v>35893</v>
      </c>
      <c r="B1829" s="4">
        <v>11429.8</v>
      </c>
      <c r="C1829" s="4">
        <v>11011.9</v>
      </c>
      <c r="D1829" s="4"/>
      <c r="E1829" s="4">
        <v>11314.5</v>
      </c>
    </row>
    <row r="1830" spans="1:5" x14ac:dyDescent="0.15">
      <c r="A1830" s="3">
        <v>35894</v>
      </c>
      <c r="B1830" s="4">
        <v>11405.9</v>
      </c>
      <c r="C1830" s="4">
        <v>11167.1</v>
      </c>
      <c r="D1830" s="4"/>
      <c r="E1830" s="4">
        <v>11342</v>
      </c>
    </row>
    <row r="1831" spans="1:5" x14ac:dyDescent="0.15">
      <c r="A1831" s="3">
        <v>35895</v>
      </c>
      <c r="B1831" s="4"/>
      <c r="C1831" s="4"/>
      <c r="D1831" s="4"/>
      <c r="E1831" s="4">
        <v>11342</v>
      </c>
    </row>
    <row r="1832" spans="1:5" x14ac:dyDescent="0.15">
      <c r="A1832" s="3">
        <v>35898</v>
      </c>
      <c r="B1832" s="4"/>
      <c r="C1832" s="4"/>
      <c r="D1832" s="4"/>
      <c r="E1832" s="4">
        <v>11342</v>
      </c>
    </row>
    <row r="1833" spans="1:5" x14ac:dyDescent="0.15">
      <c r="A1833" s="3">
        <v>35899</v>
      </c>
      <c r="B1833" s="4">
        <v>11506</v>
      </c>
      <c r="C1833" s="4">
        <v>11296.4</v>
      </c>
      <c r="D1833" s="4"/>
      <c r="E1833" s="4">
        <v>11420.3</v>
      </c>
    </row>
    <row r="1834" spans="1:5" x14ac:dyDescent="0.15">
      <c r="A1834" s="3">
        <v>35900</v>
      </c>
      <c r="B1834" s="4">
        <v>11490.3</v>
      </c>
      <c r="C1834" s="4">
        <v>11269.1</v>
      </c>
      <c r="D1834" s="4"/>
      <c r="E1834" s="4">
        <v>11371.1</v>
      </c>
    </row>
    <row r="1835" spans="1:5" x14ac:dyDescent="0.15">
      <c r="A1835" s="3">
        <v>35901</v>
      </c>
      <c r="B1835" s="4">
        <v>11315.4</v>
      </c>
      <c r="C1835" s="4">
        <v>11110.6</v>
      </c>
      <c r="D1835" s="4"/>
      <c r="E1835" s="4">
        <v>11187.8</v>
      </c>
    </row>
    <row r="1836" spans="1:5" x14ac:dyDescent="0.15">
      <c r="A1836" s="3">
        <v>35902</v>
      </c>
      <c r="B1836" s="4">
        <v>11055</v>
      </c>
      <c r="C1836" s="4">
        <v>10876</v>
      </c>
      <c r="D1836" s="4"/>
      <c r="E1836" s="4">
        <v>11001.3</v>
      </c>
    </row>
    <row r="1837" spans="1:5" x14ac:dyDescent="0.15">
      <c r="A1837" s="3">
        <v>35905</v>
      </c>
      <c r="B1837" s="4">
        <v>11151.6</v>
      </c>
      <c r="C1837" s="4">
        <v>10999.2</v>
      </c>
      <c r="D1837" s="4"/>
      <c r="E1837" s="4">
        <v>11151.6</v>
      </c>
    </row>
    <row r="1838" spans="1:5" x14ac:dyDescent="0.15">
      <c r="A1838" s="3">
        <v>35906</v>
      </c>
      <c r="B1838" s="4">
        <v>11191.9</v>
      </c>
      <c r="C1838" s="4">
        <v>10945.9</v>
      </c>
      <c r="D1838" s="4"/>
      <c r="E1838" s="4">
        <v>10968.3</v>
      </c>
    </row>
    <row r="1839" spans="1:5" x14ac:dyDescent="0.15">
      <c r="A1839" s="3">
        <v>35907</v>
      </c>
      <c r="B1839" s="4">
        <v>11044.2</v>
      </c>
      <c r="C1839" s="4">
        <v>10889.5</v>
      </c>
      <c r="D1839" s="4"/>
      <c r="E1839" s="4">
        <v>10977.5</v>
      </c>
    </row>
    <row r="1840" spans="1:5" x14ac:dyDescent="0.15">
      <c r="A1840" s="3">
        <v>35908</v>
      </c>
      <c r="B1840" s="4">
        <v>10970.2</v>
      </c>
      <c r="C1840" s="4">
        <v>10827.9</v>
      </c>
      <c r="D1840" s="4"/>
      <c r="E1840" s="4">
        <v>10918.9</v>
      </c>
    </row>
    <row r="1841" spans="1:5" x14ac:dyDescent="0.15">
      <c r="A1841" s="3">
        <v>35909</v>
      </c>
      <c r="B1841" s="4">
        <v>10912.2</v>
      </c>
      <c r="C1841" s="4">
        <v>10767.3</v>
      </c>
      <c r="D1841" s="4"/>
      <c r="E1841" s="4">
        <v>10879.9</v>
      </c>
    </row>
    <row r="1842" spans="1:5" x14ac:dyDescent="0.15">
      <c r="A1842" s="3">
        <v>35912</v>
      </c>
      <c r="B1842" s="4">
        <v>10812.1</v>
      </c>
      <c r="C1842" s="4">
        <v>10555.6</v>
      </c>
      <c r="D1842" s="4"/>
      <c r="E1842" s="4">
        <v>10593.7</v>
      </c>
    </row>
    <row r="1843" spans="1:5" x14ac:dyDescent="0.15">
      <c r="A1843" s="3">
        <v>35913</v>
      </c>
      <c r="B1843" s="4">
        <v>10678.61</v>
      </c>
      <c r="C1843" s="4">
        <v>10302.58</v>
      </c>
      <c r="D1843" s="4"/>
      <c r="E1843" s="4">
        <v>10678.61</v>
      </c>
    </row>
    <row r="1844" spans="1:5" x14ac:dyDescent="0.15">
      <c r="A1844" s="3">
        <v>35914</v>
      </c>
      <c r="B1844" s="4">
        <v>10668.86</v>
      </c>
      <c r="C1844" s="4">
        <v>10419.6</v>
      </c>
      <c r="D1844" s="4"/>
      <c r="E1844" s="4">
        <v>10471.15</v>
      </c>
    </row>
    <row r="1845" spans="1:5" x14ac:dyDescent="0.15">
      <c r="A1845" s="3">
        <v>35915</v>
      </c>
      <c r="B1845" s="4">
        <v>10490.12</v>
      </c>
      <c r="C1845" s="4">
        <v>10267.23</v>
      </c>
      <c r="D1845" s="4"/>
      <c r="E1845" s="4">
        <v>10383.68</v>
      </c>
    </row>
    <row r="1846" spans="1:5" x14ac:dyDescent="0.15">
      <c r="A1846" s="3">
        <v>35919</v>
      </c>
      <c r="B1846" s="4">
        <v>10619.2</v>
      </c>
      <c r="C1846" s="4">
        <v>10401.82</v>
      </c>
      <c r="D1846" s="4"/>
      <c r="E1846" s="4">
        <v>10439.42</v>
      </c>
    </row>
    <row r="1847" spans="1:5" x14ac:dyDescent="0.15">
      <c r="A1847" s="3">
        <v>35920</v>
      </c>
      <c r="B1847" s="4">
        <v>10475.870000000001</v>
      </c>
      <c r="C1847" s="4">
        <v>10132.629999999999</v>
      </c>
      <c r="D1847" s="4"/>
      <c r="E1847" s="4">
        <v>10153.66</v>
      </c>
    </row>
    <row r="1848" spans="1:5" x14ac:dyDescent="0.15">
      <c r="A1848" s="3">
        <v>35921</v>
      </c>
      <c r="B1848" s="4">
        <v>10186.15</v>
      </c>
      <c r="C1848" s="4">
        <v>9983.34</v>
      </c>
      <c r="D1848" s="4"/>
      <c r="E1848" s="4">
        <v>10109.14</v>
      </c>
    </row>
    <row r="1849" spans="1:5" x14ac:dyDescent="0.15">
      <c r="A1849" s="3">
        <v>35922</v>
      </c>
      <c r="B1849" s="4">
        <v>9994.08</v>
      </c>
      <c r="C1849" s="4">
        <v>9842.4599999999991</v>
      </c>
      <c r="D1849" s="4"/>
      <c r="E1849" s="4">
        <v>9971.93</v>
      </c>
    </row>
    <row r="1850" spans="1:5" x14ac:dyDescent="0.15">
      <c r="A1850" s="3">
        <v>35923</v>
      </c>
      <c r="B1850" s="4">
        <v>10095.620000000001</v>
      </c>
      <c r="C1850" s="4">
        <v>9908.1299999999992</v>
      </c>
      <c r="D1850" s="4"/>
      <c r="E1850" s="4">
        <v>10060.379999999999</v>
      </c>
    </row>
    <row r="1851" spans="1:5" x14ac:dyDescent="0.15">
      <c r="A1851" s="3">
        <v>35926</v>
      </c>
      <c r="B1851" s="4">
        <v>10135.33</v>
      </c>
      <c r="C1851" s="4">
        <v>9953.27</v>
      </c>
      <c r="D1851" s="4"/>
      <c r="E1851" s="4">
        <v>10096.370000000001</v>
      </c>
    </row>
    <row r="1852" spans="1:5" x14ac:dyDescent="0.15">
      <c r="A1852" s="3">
        <v>35927</v>
      </c>
      <c r="B1852" s="4">
        <v>10130.5</v>
      </c>
      <c r="C1852" s="4">
        <v>9819.17</v>
      </c>
      <c r="D1852" s="4"/>
      <c r="E1852" s="4">
        <v>9841.51</v>
      </c>
    </row>
    <row r="1853" spans="1:5" x14ac:dyDescent="0.15">
      <c r="A1853" s="3">
        <v>35928</v>
      </c>
      <c r="B1853" s="4">
        <v>9710.73</v>
      </c>
      <c r="C1853" s="4">
        <v>9456.59</v>
      </c>
      <c r="D1853" s="4"/>
      <c r="E1853" s="4">
        <v>9469.2900000000009</v>
      </c>
    </row>
    <row r="1854" spans="1:5" x14ac:dyDescent="0.15">
      <c r="A1854" s="3">
        <v>35929</v>
      </c>
      <c r="B1854" s="4">
        <v>9612.99</v>
      </c>
      <c r="C1854" s="4">
        <v>9303.0300000000007</v>
      </c>
      <c r="D1854" s="4"/>
      <c r="E1854" s="4">
        <v>9591.9500000000007</v>
      </c>
    </row>
    <row r="1855" spans="1:5" x14ac:dyDescent="0.15">
      <c r="A1855" s="3">
        <v>35930</v>
      </c>
      <c r="B1855" s="4">
        <v>9716.9500000000007</v>
      </c>
      <c r="C1855" s="4">
        <v>9499.02</v>
      </c>
      <c r="D1855" s="4"/>
      <c r="E1855" s="4">
        <v>9538.39</v>
      </c>
    </row>
    <row r="1856" spans="1:5" x14ac:dyDescent="0.15">
      <c r="A1856" s="3">
        <v>35933</v>
      </c>
      <c r="B1856" s="4">
        <v>9539.18</v>
      </c>
      <c r="C1856" s="4">
        <v>9368.43</v>
      </c>
      <c r="D1856" s="4"/>
      <c r="E1856" s="4">
        <v>9411.9699999999993</v>
      </c>
    </row>
    <row r="1857" spans="1:5" x14ac:dyDescent="0.15">
      <c r="A1857" s="3">
        <v>35934</v>
      </c>
      <c r="B1857" s="4">
        <v>9486.57</v>
      </c>
      <c r="C1857" s="4">
        <v>9209.9699999999993</v>
      </c>
      <c r="D1857" s="4"/>
      <c r="E1857" s="4">
        <v>9449.11</v>
      </c>
    </row>
    <row r="1858" spans="1:5" x14ac:dyDescent="0.15">
      <c r="A1858" s="3">
        <v>35935</v>
      </c>
      <c r="B1858" s="4">
        <v>9555.5499999999993</v>
      </c>
      <c r="C1858" s="4">
        <v>9264.2999999999993</v>
      </c>
      <c r="D1858" s="4"/>
      <c r="E1858" s="4">
        <v>9549.18</v>
      </c>
    </row>
    <row r="1859" spans="1:5" x14ac:dyDescent="0.15">
      <c r="A1859" s="3">
        <v>35936</v>
      </c>
      <c r="B1859" s="4">
        <v>9725.11</v>
      </c>
      <c r="C1859" s="4">
        <v>9489.51</v>
      </c>
      <c r="D1859" s="4"/>
      <c r="E1859" s="4">
        <v>9670.4500000000007</v>
      </c>
    </row>
    <row r="1860" spans="1:5" x14ac:dyDescent="0.15">
      <c r="A1860" s="3">
        <v>35937</v>
      </c>
      <c r="B1860" s="4">
        <v>9659.98</v>
      </c>
      <c r="C1860" s="4">
        <v>9535.5300000000007</v>
      </c>
      <c r="D1860" s="4"/>
      <c r="E1860" s="4">
        <v>9555.98</v>
      </c>
    </row>
    <row r="1861" spans="1:5" x14ac:dyDescent="0.15">
      <c r="A1861" s="3">
        <v>35940</v>
      </c>
      <c r="B1861" s="4">
        <v>9558.59</v>
      </c>
      <c r="C1861" s="4">
        <v>9487.5400000000009</v>
      </c>
      <c r="D1861" s="4"/>
      <c r="E1861" s="4">
        <v>9544.5300000000007</v>
      </c>
    </row>
    <row r="1862" spans="1:5" x14ac:dyDescent="0.15">
      <c r="A1862" s="3">
        <v>35941</v>
      </c>
      <c r="B1862" s="4">
        <v>9529.32</v>
      </c>
      <c r="C1862" s="4">
        <v>9421.6200000000008</v>
      </c>
      <c r="D1862" s="4"/>
      <c r="E1862" s="4">
        <v>9482.2099999999991</v>
      </c>
    </row>
    <row r="1863" spans="1:5" x14ac:dyDescent="0.15">
      <c r="A1863" s="3">
        <v>35942</v>
      </c>
      <c r="B1863" s="4">
        <v>9357.91</v>
      </c>
      <c r="C1863" s="4">
        <v>8914.23</v>
      </c>
      <c r="D1863" s="4"/>
      <c r="E1863" s="4">
        <v>8983.43</v>
      </c>
    </row>
    <row r="1864" spans="1:5" x14ac:dyDescent="0.15">
      <c r="A1864" s="3">
        <v>35943</v>
      </c>
      <c r="B1864" s="4">
        <v>9066.7900000000009</v>
      </c>
      <c r="C1864" s="4">
        <v>8853.06</v>
      </c>
      <c r="D1864" s="4"/>
      <c r="E1864" s="4">
        <v>8877.94</v>
      </c>
    </row>
    <row r="1865" spans="1:5" x14ac:dyDescent="0.15">
      <c r="A1865" s="3">
        <v>35944</v>
      </c>
      <c r="B1865" s="4">
        <v>8949.4699999999993</v>
      </c>
      <c r="C1865" s="4">
        <v>8836.3799999999992</v>
      </c>
      <c r="D1865" s="4"/>
      <c r="E1865" s="4">
        <v>8934.56</v>
      </c>
    </row>
    <row r="1866" spans="1:5" x14ac:dyDescent="0.15">
      <c r="A1866" s="3">
        <v>35947</v>
      </c>
      <c r="B1866" s="4">
        <v>9089.41</v>
      </c>
      <c r="C1866" s="4">
        <v>8607.89</v>
      </c>
      <c r="D1866" s="4"/>
      <c r="E1866" s="4">
        <v>8612.01</v>
      </c>
    </row>
    <row r="1867" spans="1:5" x14ac:dyDescent="0.15">
      <c r="A1867" s="3">
        <v>35948</v>
      </c>
      <c r="B1867" s="4">
        <v>8618.67</v>
      </c>
      <c r="C1867" s="4">
        <v>8351.11</v>
      </c>
      <c r="D1867" s="4"/>
      <c r="E1867" s="4">
        <v>8598.17</v>
      </c>
    </row>
    <row r="1868" spans="1:5" x14ac:dyDescent="0.15">
      <c r="A1868" s="3">
        <v>35949</v>
      </c>
      <c r="B1868" s="4">
        <v>8915.2900000000009</v>
      </c>
      <c r="C1868" s="4">
        <v>8537.77</v>
      </c>
      <c r="D1868" s="4"/>
      <c r="E1868" s="4">
        <v>8819.2199999999993</v>
      </c>
    </row>
    <row r="1869" spans="1:5" x14ac:dyDescent="0.15">
      <c r="A1869" s="3">
        <v>35950</v>
      </c>
      <c r="B1869" s="4">
        <v>8805.42</v>
      </c>
      <c r="C1869" s="4">
        <v>8542.0300000000007</v>
      </c>
      <c r="D1869" s="4"/>
      <c r="E1869" s="4">
        <v>8558.43</v>
      </c>
    </row>
    <row r="1870" spans="1:5" x14ac:dyDescent="0.15">
      <c r="A1870" s="3">
        <v>35951</v>
      </c>
      <c r="B1870" s="4">
        <v>8672.1</v>
      </c>
      <c r="C1870" s="4">
        <v>8546.35</v>
      </c>
      <c r="D1870" s="4"/>
      <c r="E1870" s="4">
        <v>8569.4699999999993</v>
      </c>
    </row>
    <row r="1871" spans="1:5" x14ac:dyDescent="0.15">
      <c r="A1871" s="3">
        <v>35954</v>
      </c>
      <c r="B1871" s="4">
        <v>8666.25</v>
      </c>
      <c r="C1871" s="4">
        <v>8424.2199999999993</v>
      </c>
      <c r="D1871" s="4"/>
      <c r="E1871" s="4">
        <v>8586.6299999999992</v>
      </c>
    </row>
    <row r="1872" spans="1:5" x14ac:dyDescent="0.15">
      <c r="A1872" s="3">
        <v>35955</v>
      </c>
      <c r="B1872" s="4">
        <v>8617.7000000000007</v>
      </c>
      <c r="C1872" s="4">
        <v>8347.98</v>
      </c>
      <c r="D1872" s="4"/>
      <c r="E1872" s="4">
        <v>8391.4599999999991</v>
      </c>
    </row>
    <row r="1873" spans="1:5" x14ac:dyDescent="0.15">
      <c r="A1873" s="3">
        <v>35956</v>
      </c>
      <c r="B1873" s="4">
        <v>8261.75</v>
      </c>
      <c r="C1873" s="4">
        <v>7906.39</v>
      </c>
      <c r="D1873" s="4"/>
      <c r="E1873" s="4">
        <v>7979.37</v>
      </c>
    </row>
    <row r="1874" spans="1:5" x14ac:dyDescent="0.15">
      <c r="A1874" s="3">
        <v>35957</v>
      </c>
      <c r="B1874" s="4">
        <v>7929.02</v>
      </c>
      <c r="C1874" s="4">
        <v>7673.25</v>
      </c>
      <c r="D1874" s="4"/>
      <c r="E1874" s="4">
        <v>7886.07</v>
      </c>
    </row>
    <row r="1875" spans="1:5" x14ac:dyDescent="0.15">
      <c r="A1875" s="3">
        <v>35958</v>
      </c>
      <c r="B1875" s="4">
        <v>7970.53</v>
      </c>
      <c r="C1875" s="4">
        <v>7740.84</v>
      </c>
      <c r="D1875" s="4"/>
      <c r="E1875" s="4">
        <v>7915.44</v>
      </c>
    </row>
    <row r="1876" spans="1:5" x14ac:dyDescent="0.15">
      <c r="A1876" s="3">
        <v>35961</v>
      </c>
      <c r="B1876" s="4">
        <v>7803.93</v>
      </c>
      <c r="C1876" s="4">
        <v>7438.72</v>
      </c>
      <c r="D1876" s="4"/>
      <c r="E1876" s="4">
        <v>7462.5</v>
      </c>
    </row>
    <row r="1877" spans="1:5" x14ac:dyDescent="0.15">
      <c r="A1877" s="3">
        <v>35962</v>
      </c>
      <c r="B1877" s="4">
        <v>7642.66</v>
      </c>
      <c r="C1877" s="4">
        <v>7351.68</v>
      </c>
      <c r="D1877" s="4"/>
      <c r="E1877" s="4">
        <v>7526.45</v>
      </c>
    </row>
    <row r="1878" spans="1:5" x14ac:dyDescent="0.15">
      <c r="A1878" s="3">
        <v>35963</v>
      </c>
      <c r="B1878" s="4">
        <v>8005.76</v>
      </c>
      <c r="C1878" s="4">
        <v>7745.27</v>
      </c>
      <c r="D1878" s="4"/>
      <c r="E1878" s="4">
        <v>8004.35</v>
      </c>
    </row>
    <row r="1879" spans="1:5" x14ac:dyDescent="0.15">
      <c r="A1879" s="3">
        <v>35964</v>
      </c>
      <c r="B1879" s="4">
        <v>8644.14</v>
      </c>
      <c r="C1879" s="4">
        <v>8416.77</v>
      </c>
      <c r="D1879" s="4"/>
      <c r="E1879" s="4">
        <v>8515.9699999999993</v>
      </c>
    </row>
    <row r="1880" spans="1:5" x14ac:dyDescent="0.15">
      <c r="A1880" s="3">
        <v>35965</v>
      </c>
      <c r="B1880" s="4">
        <v>8677.49</v>
      </c>
      <c r="C1880" s="4">
        <v>8350.4500000000007</v>
      </c>
      <c r="D1880" s="4"/>
      <c r="E1880" s="4">
        <v>8591.91</v>
      </c>
    </row>
    <row r="1881" spans="1:5" x14ac:dyDescent="0.15">
      <c r="A1881" s="3">
        <v>35968</v>
      </c>
      <c r="B1881" s="4">
        <v>8531.2999999999993</v>
      </c>
      <c r="C1881" s="4">
        <v>8180.04</v>
      </c>
      <c r="D1881" s="4"/>
      <c r="E1881" s="4">
        <v>8204.2099999999991</v>
      </c>
    </row>
    <row r="1882" spans="1:5" x14ac:dyDescent="0.15">
      <c r="A1882" s="3">
        <v>35969</v>
      </c>
      <c r="B1882" s="4">
        <v>8341.44</v>
      </c>
      <c r="C1882" s="4">
        <v>8048.82</v>
      </c>
      <c r="D1882" s="4"/>
      <c r="E1882" s="4">
        <v>8219.67</v>
      </c>
    </row>
    <row r="1883" spans="1:5" x14ac:dyDescent="0.15">
      <c r="A1883" s="3">
        <v>35970</v>
      </c>
      <c r="B1883" s="4">
        <v>8312.16</v>
      </c>
      <c r="C1883" s="4">
        <v>8109.69</v>
      </c>
      <c r="D1883" s="4"/>
      <c r="E1883" s="4">
        <v>8296.77</v>
      </c>
    </row>
    <row r="1884" spans="1:5" x14ac:dyDescent="0.15">
      <c r="A1884" s="3">
        <v>35971</v>
      </c>
      <c r="B1884" s="4">
        <v>8705.81</v>
      </c>
      <c r="C1884" s="4">
        <v>8272.9699999999993</v>
      </c>
      <c r="D1884" s="4"/>
      <c r="E1884" s="4">
        <v>8665.83</v>
      </c>
    </row>
    <row r="1885" spans="1:5" x14ac:dyDescent="0.15">
      <c r="A1885" s="3">
        <v>35972</v>
      </c>
      <c r="B1885" s="4">
        <v>8702.25</v>
      </c>
      <c r="C1885" s="4">
        <v>8410.6</v>
      </c>
      <c r="D1885" s="4"/>
      <c r="E1885" s="4">
        <v>8607.86</v>
      </c>
    </row>
    <row r="1886" spans="1:5" x14ac:dyDescent="0.15">
      <c r="A1886" s="3">
        <v>35975</v>
      </c>
      <c r="B1886" s="4">
        <v>8790.5499999999993</v>
      </c>
      <c r="C1886" s="4">
        <v>8444.25</v>
      </c>
      <c r="D1886" s="4"/>
      <c r="E1886" s="4">
        <v>8460.7099999999991</v>
      </c>
    </row>
    <row r="1887" spans="1:5" x14ac:dyDescent="0.15">
      <c r="A1887" s="3">
        <v>35976</v>
      </c>
      <c r="B1887" s="4">
        <v>8660.1299999999992</v>
      </c>
      <c r="C1887" s="4">
        <v>8471.8799999999992</v>
      </c>
      <c r="D1887" s="4"/>
      <c r="E1887" s="4">
        <v>8543.1</v>
      </c>
    </row>
    <row r="1888" spans="1:5" x14ac:dyDescent="0.15">
      <c r="A1888" s="3">
        <v>35977</v>
      </c>
      <c r="B1888" s="4"/>
      <c r="C1888" s="4"/>
      <c r="D1888" s="4"/>
      <c r="E1888" s="4">
        <v>8543.1</v>
      </c>
    </row>
    <row r="1889" spans="1:5" x14ac:dyDescent="0.15">
      <c r="A1889" s="3">
        <v>35978</v>
      </c>
      <c r="B1889" s="4">
        <v>8970.74</v>
      </c>
      <c r="C1889" s="4">
        <v>8844.1</v>
      </c>
      <c r="D1889" s="4"/>
      <c r="E1889" s="4">
        <v>8866.16</v>
      </c>
    </row>
    <row r="1890" spans="1:5" x14ac:dyDescent="0.15">
      <c r="A1890" s="3">
        <v>35979</v>
      </c>
      <c r="B1890" s="4">
        <v>8766.3799999999992</v>
      </c>
      <c r="C1890" s="4">
        <v>8550.61</v>
      </c>
      <c r="D1890" s="4"/>
      <c r="E1890" s="4">
        <v>8639.31</v>
      </c>
    </row>
    <row r="1891" spans="1:5" x14ac:dyDescent="0.15">
      <c r="A1891" s="3">
        <v>35982</v>
      </c>
      <c r="B1891" s="4">
        <v>8629.11</v>
      </c>
      <c r="C1891" s="4">
        <v>8451.83</v>
      </c>
      <c r="D1891" s="4"/>
      <c r="E1891" s="4">
        <v>8484.1200000000008</v>
      </c>
    </row>
    <row r="1892" spans="1:5" x14ac:dyDescent="0.15">
      <c r="A1892" s="3">
        <v>35983</v>
      </c>
      <c r="B1892" s="4">
        <v>8560.75</v>
      </c>
      <c r="C1892" s="4">
        <v>8444.18</v>
      </c>
      <c r="D1892" s="4"/>
      <c r="E1892" s="4">
        <v>8444.18</v>
      </c>
    </row>
    <row r="1893" spans="1:5" x14ac:dyDescent="0.15">
      <c r="A1893" s="3">
        <v>35984</v>
      </c>
      <c r="B1893" s="4">
        <v>8668.7099999999991</v>
      </c>
      <c r="C1893" s="4">
        <v>8483.76</v>
      </c>
      <c r="D1893" s="4"/>
      <c r="E1893" s="4">
        <v>8629.18</v>
      </c>
    </row>
    <row r="1894" spans="1:5" x14ac:dyDescent="0.15">
      <c r="A1894" s="3">
        <v>35985</v>
      </c>
      <c r="B1894" s="4">
        <v>8655.42</v>
      </c>
      <c r="C1894" s="4">
        <v>8429.57</v>
      </c>
      <c r="D1894" s="4"/>
      <c r="E1894" s="4">
        <v>8433.7800000000007</v>
      </c>
    </row>
    <row r="1895" spans="1:5" x14ac:dyDescent="0.15">
      <c r="A1895" s="3">
        <v>35986</v>
      </c>
      <c r="B1895" s="4">
        <v>8379.77</v>
      </c>
      <c r="C1895" s="4">
        <v>8129.56</v>
      </c>
      <c r="D1895" s="4"/>
      <c r="E1895" s="4">
        <v>8205.77</v>
      </c>
    </row>
    <row r="1896" spans="1:5" x14ac:dyDescent="0.15">
      <c r="A1896" s="3">
        <v>35989</v>
      </c>
      <c r="B1896" s="4">
        <v>8113.8</v>
      </c>
      <c r="C1896" s="4">
        <v>7912.23</v>
      </c>
      <c r="D1896" s="4"/>
      <c r="E1896" s="4">
        <v>8099.2</v>
      </c>
    </row>
    <row r="1897" spans="1:5" x14ac:dyDescent="0.15">
      <c r="A1897" s="3">
        <v>35990</v>
      </c>
      <c r="B1897" s="4">
        <v>8207.15</v>
      </c>
      <c r="C1897" s="4">
        <v>8072.07</v>
      </c>
      <c r="D1897" s="4"/>
      <c r="E1897" s="4">
        <v>8178.93</v>
      </c>
    </row>
    <row r="1898" spans="1:5" x14ac:dyDescent="0.15">
      <c r="A1898" s="3">
        <v>35991</v>
      </c>
      <c r="B1898" s="4">
        <v>8501.82</v>
      </c>
      <c r="C1898" s="4">
        <v>8334.64</v>
      </c>
      <c r="D1898" s="4"/>
      <c r="E1898" s="4">
        <v>8456.2199999999993</v>
      </c>
    </row>
    <row r="1899" spans="1:5" x14ac:dyDescent="0.15">
      <c r="A1899" s="3">
        <v>35992</v>
      </c>
      <c r="B1899" s="4">
        <v>8638.56</v>
      </c>
      <c r="C1899" s="4">
        <v>8371.64</v>
      </c>
      <c r="D1899" s="4"/>
      <c r="E1899" s="4">
        <v>8586.57</v>
      </c>
    </row>
    <row r="1900" spans="1:5" x14ac:dyDescent="0.15">
      <c r="A1900" s="3">
        <v>35993</v>
      </c>
      <c r="B1900" s="4">
        <v>8712.07</v>
      </c>
      <c r="C1900" s="4">
        <v>8556.08</v>
      </c>
      <c r="D1900" s="4"/>
      <c r="E1900" s="4">
        <v>8628.93</v>
      </c>
    </row>
    <row r="1901" spans="1:5" x14ac:dyDescent="0.15">
      <c r="A1901" s="3">
        <v>35996</v>
      </c>
      <c r="B1901" s="4">
        <v>8660.76</v>
      </c>
      <c r="C1901" s="4">
        <v>8480.65</v>
      </c>
      <c r="D1901" s="4"/>
      <c r="E1901" s="4">
        <v>8493.25</v>
      </c>
    </row>
    <row r="1902" spans="1:5" x14ac:dyDescent="0.15">
      <c r="A1902" s="3">
        <v>35997</v>
      </c>
      <c r="B1902" s="4">
        <v>8661.67</v>
      </c>
      <c r="C1902" s="4">
        <v>8511.58</v>
      </c>
      <c r="D1902" s="4"/>
      <c r="E1902" s="4">
        <v>8564.5499999999993</v>
      </c>
    </row>
    <row r="1903" spans="1:5" x14ac:dyDescent="0.15">
      <c r="A1903" s="3">
        <v>35998</v>
      </c>
      <c r="B1903" s="4">
        <v>8527.49</v>
      </c>
      <c r="C1903" s="4">
        <v>8392.02</v>
      </c>
      <c r="D1903" s="4"/>
      <c r="E1903" s="4">
        <v>8420.7199999999993</v>
      </c>
    </row>
    <row r="1904" spans="1:5" x14ac:dyDescent="0.15">
      <c r="A1904" s="3">
        <v>35999</v>
      </c>
      <c r="B1904" s="4">
        <v>8380.49</v>
      </c>
      <c r="C1904" s="4">
        <v>8164.69</v>
      </c>
      <c r="D1904" s="4"/>
      <c r="E1904" s="4">
        <v>8176.25</v>
      </c>
    </row>
    <row r="1905" spans="1:5" x14ac:dyDescent="0.15">
      <c r="A1905" s="3">
        <v>36000</v>
      </c>
      <c r="B1905" s="4">
        <v>8302.84</v>
      </c>
      <c r="C1905" s="4">
        <v>8018.89</v>
      </c>
      <c r="D1905" s="4"/>
      <c r="E1905" s="4">
        <v>8257.4599999999991</v>
      </c>
    </row>
    <row r="1906" spans="1:5" x14ac:dyDescent="0.15">
      <c r="A1906" s="3">
        <v>36003</v>
      </c>
      <c r="B1906" s="4">
        <v>8197.1</v>
      </c>
      <c r="C1906" s="4">
        <v>7982.65</v>
      </c>
      <c r="D1906" s="4"/>
      <c r="E1906" s="4">
        <v>7984.43</v>
      </c>
    </row>
    <row r="1907" spans="1:5" x14ac:dyDescent="0.15">
      <c r="A1907" s="3">
        <v>36004</v>
      </c>
      <c r="B1907" s="4">
        <v>8068.41</v>
      </c>
      <c r="C1907" s="4">
        <v>7869.18</v>
      </c>
      <c r="D1907" s="4"/>
      <c r="E1907" s="4">
        <v>7926.1</v>
      </c>
    </row>
    <row r="1908" spans="1:5" x14ac:dyDescent="0.15">
      <c r="A1908" s="3">
        <v>36005</v>
      </c>
      <c r="B1908" s="4">
        <v>7995.18</v>
      </c>
      <c r="C1908" s="4">
        <v>7752.99</v>
      </c>
      <c r="D1908" s="4"/>
      <c r="E1908" s="4">
        <v>7808.83</v>
      </c>
    </row>
    <row r="1909" spans="1:5" x14ac:dyDescent="0.15">
      <c r="A1909" s="3">
        <v>36006</v>
      </c>
      <c r="B1909" s="4">
        <v>7917.2</v>
      </c>
      <c r="C1909" s="4">
        <v>7750.76</v>
      </c>
      <c r="D1909" s="4"/>
      <c r="E1909" s="4">
        <v>7906.16</v>
      </c>
    </row>
    <row r="1910" spans="1:5" x14ac:dyDescent="0.15">
      <c r="A1910" s="3">
        <v>36007</v>
      </c>
      <c r="B1910" s="4">
        <v>8010.77</v>
      </c>
      <c r="C1910" s="4">
        <v>7785.31</v>
      </c>
      <c r="D1910" s="4"/>
      <c r="E1910" s="4">
        <v>7936.2</v>
      </c>
    </row>
    <row r="1911" spans="1:5" x14ac:dyDescent="0.15">
      <c r="A1911" s="3">
        <v>36010</v>
      </c>
      <c r="B1911" s="4">
        <v>7767.42</v>
      </c>
      <c r="C1911" s="4">
        <v>7537.25</v>
      </c>
      <c r="D1911" s="4"/>
      <c r="E1911" s="4">
        <v>7552.77</v>
      </c>
    </row>
    <row r="1912" spans="1:5" x14ac:dyDescent="0.15">
      <c r="A1912" s="3">
        <v>36011</v>
      </c>
      <c r="B1912" s="4">
        <v>7623.12</v>
      </c>
      <c r="C1912" s="4">
        <v>7377.81</v>
      </c>
      <c r="D1912" s="4"/>
      <c r="E1912" s="4">
        <v>7580.8</v>
      </c>
    </row>
    <row r="1913" spans="1:5" x14ac:dyDescent="0.15">
      <c r="A1913" s="3">
        <v>36012</v>
      </c>
      <c r="B1913" s="4">
        <v>7501.71</v>
      </c>
      <c r="C1913" s="4">
        <v>7366.44</v>
      </c>
      <c r="D1913" s="4"/>
      <c r="E1913" s="4">
        <v>7466.43</v>
      </c>
    </row>
    <row r="1914" spans="1:5" x14ac:dyDescent="0.15">
      <c r="A1914" s="3">
        <v>36013</v>
      </c>
      <c r="B1914" s="4">
        <v>7522.57</v>
      </c>
      <c r="C1914" s="4">
        <v>7254.36</v>
      </c>
      <c r="D1914" s="4"/>
      <c r="E1914" s="4">
        <v>7254.36</v>
      </c>
    </row>
    <row r="1915" spans="1:5" x14ac:dyDescent="0.15">
      <c r="A1915" s="3">
        <v>36014</v>
      </c>
      <c r="B1915" s="4">
        <v>7217.88</v>
      </c>
      <c r="C1915" s="4">
        <v>7000</v>
      </c>
      <c r="D1915" s="4"/>
      <c r="E1915" s="4">
        <v>7018.41</v>
      </c>
    </row>
    <row r="1916" spans="1:5" x14ac:dyDescent="0.15">
      <c r="A1916" s="3">
        <v>36017</v>
      </c>
      <c r="B1916" s="4">
        <v>7100.19</v>
      </c>
      <c r="C1916" s="4">
        <v>6991.59</v>
      </c>
      <c r="D1916" s="4"/>
      <c r="E1916" s="4">
        <v>7034.62</v>
      </c>
    </row>
    <row r="1917" spans="1:5" x14ac:dyDescent="0.15">
      <c r="A1917" s="3">
        <v>36018</v>
      </c>
      <c r="B1917" s="4">
        <v>7025.08</v>
      </c>
      <c r="C1917" s="4">
        <v>6725.59</v>
      </c>
      <c r="D1917" s="4"/>
      <c r="E1917" s="4">
        <v>6779.95</v>
      </c>
    </row>
    <row r="1918" spans="1:5" x14ac:dyDescent="0.15">
      <c r="A1918" s="3">
        <v>36019</v>
      </c>
      <c r="B1918" s="4">
        <v>6891.54</v>
      </c>
      <c r="C1918" s="4">
        <v>6708.18</v>
      </c>
      <c r="D1918" s="4"/>
      <c r="E1918" s="4">
        <v>6859.48</v>
      </c>
    </row>
    <row r="1919" spans="1:5" x14ac:dyDescent="0.15">
      <c r="A1919" s="3">
        <v>36020</v>
      </c>
      <c r="B1919" s="4">
        <v>6855.31</v>
      </c>
      <c r="C1919" s="4">
        <v>6544.79</v>
      </c>
      <c r="D1919" s="4"/>
      <c r="E1919" s="4">
        <v>6660.42</v>
      </c>
    </row>
    <row r="1920" spans="1:5" x14ac:dyDescent="0.15">
      <c r="A1920" s="3">
        <v>36021</v>
      </c>
      <c r="B1920" s="4">
        <v>7271.75</v>
      </c>
      <c r="C1920" s="4">
        <v>6643.57</v>
      </c>
      <c r="D1920" s="4"/>
      <c r="E1920" s="4">
        <v>7224.69</v>
      </c>
    </row>
    <row r="1921" spans="1:5" x14ac:dyDescent="0.15">
      <c r="A1921" s="3">
        <v>36024</v>
      </c>
      <c r="B1921" s="4"/>
      <c r="C1921" s="4"/>
      <c r="D1921" s="4"/>
      <c r="E1921" s="4">
        <v>7224.69</v>
      </c>
    </row>
    <row r="1922" spans="1:5" x14ac:dyDescent="0.15">
      <c r="A1922" s="3">
        <v>36025</v>
      </c>
      <c r="B1922" s="4">
        <v>7259.29</v>
      </c>
      <c r="C1922" s="4">
        <v>7146.49</v>
      </c>
      <c r="D1922" s="4"/>
      <c r="E1922" s="4">
        <v>7210.92</v>
      </c>
    </row>
    <row r="1923" spans="1:5" x14ac:dyDescent="0.15">
      <c r="A1923" s="3">
        <v>36026</v>
      </c>
      <c r="B1923" s="4">
        <v>7731.51</v>
      </c>
      <c r="C1923" s="4">
        <v>7300.43</v>
      </c>
      <c r="D1923" s="4"/>
      <c r="E1923" s="4">
        <v>7622.58</v>
      </c>
    </row>
    <row r="1924" spans="1:5" x14ac:dyDescent="0.15">
      <c r="A1924" s="3">
        <v>36027</v>
      </c>
      <c r="B1924" s="4">
        <v>7880.89</v>
      </c>
      <c r="C1924" s="4">
        <v>7586.93</v>
      </c>
      <c r="D1924" s="4"/>
      <c r="E1924" s="4">
        <v>7742.53</v>
      </c>
    </row>
    <row r="1925" spans="1:5" x14ac:dyDescent="0.15">
      <c r="A1925" s="3">
        <v>36028</v>
      </c>
      <c r="B1925" s="4">
        <v>7703.24</v>
      </c>
      <c r="C1925" s="4">
        <v>7524.2</v>
      </c>
      <c r="D1925" s="4"/>
      <c r="E1925" s="4">
        <v>7527.61</v>
      </c>
    </row>
    <row r="1926" spans="1:5" x14ac:dyDescent="0.15">
      <c r="A1926" s="3">
        <v>36031</v>
      </c>
      <c r="B1926" s="4">
        <v>7845.48</v>
      </c>
      <c r="C1926" s="4">
        <v>7438.84</v>
      </c>
      <c r="D1926" s="4"/>
      <c r="E1926" s="4">
        <v>7845.48</v>
      </c>
    </row>
    <row r="1927" spans="1:5" x14ac:dyDescent="0.15">
      <c r="A1927" s="3">
        <v>36032</v>
      </c>
      <c r="B1927" s="4">
        <v>7899.19</v>
      </c>
      <c r="C1927" s="4">
        <v>7714.27</v>
      </c>
      <c r="D1927" s="4"/>
      <c r="E1927" s="4">
        <v>7890.09</v>
      </c>
    </row>
    <row r="1928" spans="1:5" x14ac:dyDescent="0.15">
      <c r="A1928" s="3">
        <v>36033</v>
      </c>
      <c r="B1928" s="4">
        <v>7860.85</v>
      </c>
      <c r="C1928" s="4">
        <v>7679.48</v>
      </c>
      <c r="D1928" s="4"/>
      <c r="E1928" s="4">
        <v>7834.4</v>
      </c>
    </row>
    <row r="1929" spans="1:5" x14ac:dyDescent="0.15">
      <c r="A1929" s="3">
        <v>36034</v>
      </c>
      <c r="B1929" s="4">
        <v>7926.35</v>
      </c>
      <c r="C1929" s="4">
        <v>7834.4</v>
      </c>
      <c r="D1929" s="4"/>
      <c r="E1929" s="4">
        <v>7922.97</v>
      </c>
    </row>
    <row r="1930" spans="1:5" x14ac:dyDescent="0.15">
      <c r="A1930" s="3">
        <v>36035</v>
      </c>
      <c r="B1930" s="4">
        <v>7880.93</v>
      </c>
      <c r="C1930" s="4">
        <v>7829.37</v>
      </c>
      <c r="D1930" s="4"/>
      <c r="E1930" s="4">
        <v>7829.74</v>
      </c>
    </row>
    <row r="1931" spans="1:5" x14ac:dyDescent="0.15">
      <c r="A1931" s="3">
        <v>36038</v>
      </c>
      <c r="B1931" s="4">
        <v>7686.67</v>
      </c>
      <c r="C1931" s="4">
        <v>7233.81</v>
      </c>
      <c r="D1931" s="4"/>
      <c r="E1931" s="4">
        <v>7275.04</v>
      </c>
    </row>
    <row r="1932" spans="1:5" x14ac:dyDescent="0.15">
      <c r="A1932" s="3">
        <v>36039</v>
      </c>
      <c r="B1932" s="4">
        <v>7306.4</v>
      </c>
      <c r="C1932" s="4">
        <v>6982.43</v>
      </c>
      <c r="D1932" s="4"/>
      <c r="E1932" s="4">
        <v>7062.47</v>
      </c>
    </row>
    <row r="1933" spans="1:5" x14ac:dyDescent="0.15">
      <c r="A1933" s="3">
        <v>36040</v>
      </c>
      <c r="B1933" s="4">
        <v>7501.38</v>
      </c>
      <c r="C1933" s="4">
        <v>7298.73</v>
      </c>
      <c r="D1933" s="4"/>
      <c r="E1933" s="4">
        <v>7355.67</v>
      </c>
    </row>
    <row r="1934" spans="1:5" x14ac:dyDescent="0.15">
      <c r="A1934" s="3">
        <v>36041</v>
      </c>
      <c r="B1934" s="4">
        <v>7525.75</v>
      </c>
      <c r="C1934" s="4">
        <v>7201.44</v>
      </c>
      <c r="D1934" s="4"/>
      <c r="E1934" s="4">
        <v>7318.59</v>
      </c>
    </row>
    <row r="1935" spans="1:5" x14ac:dyDescent="0.15">
      <c r="A1935" s="3">
        <v>36042</v>
      </c>
      <c r="B1935" s="4">
        <v>7538.3</v>
      </c>
      <c r="C1935" s="4">
        <v>7168.63</v>
      </c>
      <c r="D1935" s="4"/>
      <c r="E1935" s="4">
        <v>7488.47</v>
      </c>
    </row>
    <row r="1936" spans="1:5" x14ac:dyDescent="0.15">
      <c r="A1936" s="3">
        <v>36045</v>
      </c>
      <c r="B1936" s="4">
        <v>8189.43</v>
      </c>
      <c r="C1936" s="4">
        <v>7649.69</v>
      </c>
      <c r="D1936" s="4"/>
      <c r="E1936" s="4">
        <v>8076.76</v>
      </c>
    </row>
    <row r="1937" spans="1:5" x14ac:dyDescent="0.15">
      <c r="A1937" s="3">
        <v>36046</v>
      </c>
      <c r="B1937" s="4">
        <v>8331.69</v>
      </c>
      <c r="C1937" s="4">
        <v>8127.48</v>
      </c>
      <c r="D1937" s="4"/>
      <c r="E1937" s="4">
        <v>8189.25</v>
      </c>
    </row>
    <row r="1938" spans="1:5" x14ac:dyDescent="0.15">
      <c r="A1938" s="3">
        <v>36047</v>
      </c>
      <c r="B1938" s="4">
        <v>8215.66</v>
      </c>
      <c r="C1938" s="4">
        <v>7899.98</v>
      </c>
      <c r="D1938" s="4"/>
      <c r="E1938" s="4">
        <v>7905.45</v>
      </c>
    </row>
    <row r="1939" spans="1:5" x14ac:dyDescent="0.15">
      <c r="A1939" s="3">
        <v>36048</v>
      </c>
      <c r="B1939" s="4">
        <v>7950.28</v>
      </c>
      <c r="C1939" s="4">
        <v>7749.9</v>
      </c>
      <c r="D1939" s="4"/>
      <c r="E1939" s="4">
        <v>7849.96</v>
      </c>
    </row>
    <row r="1940" spans="1:5" x14ac:dyDescent="0.15">
      <c r="A1940" s="3">
        <v>36049</v>
      </c>
      <c r="B1940" s="4">
        <v>7672.58</v>
      </c>
      <c r="C1940" s="4">
        <v>7538.6</v>
      </c>
      <c r="D1940" s="4"/>
      <c r="E1940" s="4">
        <v>7578.48</v>
      </c>
    </row>
    <row r="1941" spans="1:5" x14ac:dyDescent="0.15">
      <c r="A1941" s="3">
        <v>36052</v>
      </c>
      <c r="B1941" s="4">
        <v>7712.15</v>
      </c>
      <c r="C1941" s="4">
        <v>7572.47</v>
      </c>
      <c r="D1941" s="4"/>
      <c r="E1941" s="4">
        <v>7661.86</v>
      </c>
    </row>
    <row r="1942" spans="1:5" x14ac:dyDescent="0.15">
      <c r="A1942" s="3">
        <v>36053</v>
      </c>
      <c r="B1942" s="4">
        <v>7837.96</v>
      </c>
      <c r="C1942" s="4">
        <v>7672.64</v>
      </c>
      <c r="D1942" s="4"/>
      <c r="E1942" s="4">
        <v>7733.47</v>
      </c>
    </row>
    <row r="1943" spans="1:5" x14ac:dyDescent="0.15">
      <c r="A1943" s="3">
        <v>36054</v>
      </c>
      <c r="B1943" s="4">
        <v>7904.99</v>
      </c>
      <c r="C1943" s="4">
        <v>7708.24</v>
      </c>
      <c r="D1943" s="4"/>
      <c r="E1943" s="4">
        <v>7860.68</v>
      </c>
    </row>
    <row r="1944" spans="1:5" x14ac:dyDescent="0.15">
      <c r="A1944" s="3">
        <v>36055</v>
      </c>
      <c r="B1944" s="4">
        <v>7856.11</v>
      </c>
      <c r="C1944" s="4">
        <v>7555.54</v>
      </c>
      <c r="D1944" s="4"/>
      <c r="E1944" s="4">
        <v>7576.57</v>
      </c>
    </row>
    <row r="1945" spans="1:5" x14ac:dyDescent="0.15">
      <c r="A1945" s="3">
        <v>36056</v>
      </c>
      <c r="B1945" s="4">
        <v>7469.29</v>
      </c>
      <c r="C1945" s="4">
        <v>7348.28</v>
      </c>
      <c r="D1945" s="4"/>
      <c r="E1945" s="4">
        <v>7445.96</v>
      </c>
    </row>
    <row r="1946" spans="1:5" x14ac:dyDescent="0.15">
      <c r="A1946" s="3">
        <v>36059</v>
      </c>
      <c r="B1946" s="4">
        <v>7410.81</v>
      </c>
      <c r="C1946" s="4">
        <v>7142.19</v>
      </c>
      <c r="D1946" s="4"/>
      <c r="E1946" s="4">
        <v>7170.23</v>
      </c>
    </row>
    <row r="1947" spans="1:5" x14ac:dyDescent="0.15">
      <c r="A1947" s="3">
        <v>36060</v>
      </c>
      <c r="B1947" s="4">
        <v>7438.33</v>
      </c>
      <c r="C1947" s="4">
        <v>7192.95</v>
      </c>
      <c r="D1947" s="4"/>
      <c r="E1947" s="4">
        <v>7373.51</v>
      </c>
    </row>
    <row r="1948" spans="1:5" x14ac:dyDescent="0.15">
      <c r="A1948" s="3">
        <v>36061</v>
      </c>
      <c r="B1948" s="4">
        <v>7518.88</v>
      </c>
      <c r="C1948" s="4">
        <v>7348.18</v>
      </c>
      <c r="D1948" s="4"/>
      <c r="E1948" s="4">
        <v>7504.39</v>
      </c>
    </row>
    <row r="1949" spans="1:5" x14ac:dyDescent="0.15">
      <c r="A1949" s="3">
        <v>36062</v>
      </c>
      <c r="B1949" s="4">
        <v>7907.4</v>
      </c>
      <c r="C1949" s="4">
        <v>7705.47</v>
      </c>
      <c r="D1949" s="4"/>
      <c r="E1949" s="4">
        <v>7834.61</v>
      </c>
    </row>
    <row r="1950" spans="1:5" x14ac:dyDescent="0.15">
      <c r="A1950" s="3">
        <v>36063</v>
      </c>
      <c r="B1950" s="4">
        <v>7745.93</v>
      </c>
      <c r="C1950" s="4">
        <v>7553.29</v>
      </c>
      <c r="D1950" s="4"/>
      <c r="E1950" s="4">
        <v>7701.61</v>
      </c>
    </row>
    <row r="1951" spans="1:5" x14ac:dyDescent="0.15">
      <c r="A1951" s="3">
        <v>36066</v>
      </c>
      <c r="B1951" s="4">
        <v>8011.5</v>
      </c>
      <c r="C1951" s="4">
        <v>7760.71</v>
      </c>
      <c r="D1951" s="4"/>
      <c r="E1951" s="4">
        <v>7946.04</v>
      </c>
    </row>
    <row r="1952" spans="1:5" x14ac:dyDescent="0.15">
      <c r="A1952" s="3">
        <v>36067</v>
      </c>
      <c r="B1952" s="4">
        <v>7976.27</v>
      </c>
      <c r="C1952" s="4">
        <v>7813.3</v>
      </c>
      <c r="D1952" s="4"/>
      <c r="E1952" s="4">
        <v>7837.61</v>
      </c>
    </row>
    <row r="1953" spans="1:5" x14ac:dyDescent="0.15">
      <c r="A1953" s="3">
        <v>36068</v>
      </c>
      <c r="B1953" s="4">
        <v>7900.72</v>
      </c>
      <c r="C1953" s="4">
        <v>7752.11</v>
      </c>
      <c r="D1953" s="4"/>
      <c r="E1953" s="4">
        <v>7883.46</v>
      </c>
    </row>
    <row r="1954" spans="1:5" x14ac:dyDescent="0.15">
      <c r="A1954" s="3">
        <v>36073</v>
      </c>
      <c r="B1954" s="4">
        <v>7651.75</v>
      </c>
      <c r="C1954" s="4">
        <v>7540.79</v>
      </c>
      <c r="D1954" s="4"/>
      <c r="E1954" s="4">
        <v>7564.54</v>
      </c>
    </row>
    <row r="1955" spans="1:5" x14ac:dyDescent="0.15">
      <c r="A1955" s="3">
        <v>36074</v>
      </c>
      <c r="B1955" s="4"/>
      <c r="C1955" s="4"/>
      <c r="D1955" s="4"/>
      <c r="E1955" s="4">
        <v>7564.54</v>
      </c>
    </row>
    <row r="1956" spans="1:5" x14ac:dyDescent="0.15">
      <c r="A1956" s="3">
        <v>36075</v>
      </c>
      <c r="B1956" s="4">
        <v>7829.58</v>
      </c>
      <c r="C1956" s="4">
        <v>7577.18</v>
      </c>
      <c r="D1956" s="4"/>
      <c r="E1956" s="4">
        <v>7744.72</v>
      </c>
    </row>
    <row r="1957" spans="1:5" x14ac:dyDescent="0.15">
      <c r="A1957" s="3">
        <v>36076</v>
      </c>
      <c r="B1957" s="4">
        <v>8060.17</v>
      </c>
      <c r="C1957" s="4">
        <v>7714.08</v>
      </c>
      <c r="D1957" s="4"/>
      <c r="E1957" s="4">
        <v>7939.51</v>
      </c>
    </row>
    <row r="1958" spans="1:5" x14ac:dyDescent="0.15">
      <c r="A1958" s="3">
        <v>36077</v>
      </c>
      <c r="B1958" s="4">
        <v>8527.01</v>
      </c>
      <c r="C1958" s="4">
        <v>8026.17</v>
      </c>
      <c r="D1958" s="4"/>
      <c r="E1958" s="4">
        <v>8506.7900000000009</v>
      </c>
    </row>
    <row r="1959" spans="1:5" x14ac:dyDescent="0.15">
      <c r="A1959" s="3">
        <v>36080</v>
      </c>
      <c r="B1959" s="4">
        <v>9168.1299999999992</v>
      </c>
      <c r="C1959" s="4">
        <v>8737.23</v>
      </c>
      <c r="D1959" s="4"/>
      <c r="E1959" s="4">
        <v>8990.27</v>
      </c>
    </row>
    <row r="1960" spans="1:5" x14ac:dyDescent="0.15">
      <c r="A1960" s="3">
        <v>36081</v>
      </c>
      <c r="B1960" s="4">
        <v>9114.02</v>
      </c>
      <c r="C1960" s="4">
        <v>8822.84</v>
      </c>
      <c r="D1960" s="4"/>
      <c r="E1960" s="4">
        <v>9008.83</v>
      </c>
    </row>
    <row r="1961" spans="1:5" x14ac:dyDescent="0.15">
      <c r="A1961" s="3">
        <v>36082</v>
      </c>
      <c r="B1961" s="4">
        <v>9068.69</v>
      </c>
      <c r="C1961" s="4">
        <v>8807.16</v>
      </c>
      <c r="D1961" s="4"/>
      <c r="E1961" s="4">
        <v>8840.01</v>
      </c>
    </row>
    <row r="1962" spans="1:5" x14ac:dyDescent="0.15">
      <c r="A1962" s="3">
        <v>36083</v>
      </c>
      <c r="B1962" s="4">
        <v>9037.98</v>
      </c>
      <c r="C1962" s="4">
        <v>8765.69</v>
      </c>
      <c r="D1962" s="4"/>
      <c r="E1962" s="4">
        <v>8970.42</v>
      </c>
    </row>
    <row r="1963" spans="1:5" x14ac:dyDescent="0.15">
      <c r="A1963" s="3">
        <v>36084</v>
      </c>
      <c r="B1963" s="4">
        <v>9805.76</v>
      </c>
      <c r="C1963" s="4">
        <v>9456.7800000000007</v>
      </c>
      <c r="D1963" s="4"/>
      <c r="E1963" s="4">
        <v>9777.01</v>
      </c>
    </row>
    <row r="1964" spans="1:5" x14ac:dyDescent="0.15">
      <c r="A1964" s="3">
        <v>36087</v>
      </c>
      <c r="B1964" s="4">
        <v>9815.6299999999992</v>
      </c>
      <c r="C1964" s="4">
        <v>9506.1299999999992</v>
      </c>
      <c r="D1964" s="4"/>
      <c r="E1964" s="4">
        <v>9599.0499999999993</v>
      </c>
    </row>
    <row r="1965" spans="1:5" x14ac:dyDescent="0.15">
      <c r="A1965" s="3">
        <v>36088</v>
      </c>
      <c r="B1965" s="4">
        <v>9746.7800000000007</v>
      </c>
      <c r="C1965" s="4">
        <v>9571.33</v>
      </c>
      <c r="D1965" s="4"/>
      <c r="E1965" s="4">
        <v>9642.75</v>
      </c>
    </row>
    <row r="1966" spans="1:5" x14ac:dyDescent="0.15">
      <c r="A1966" s="3">
        <v>36089</v>
      </c>
      <c r="B1966" s="4">
        <v>9894.73</v>
      </c>
      <c r="C1966" s="4">
        <v>9639.4</v>
      </c>
      <c r="D1966" s="4"/>
      <c r="E1966" s="4">
        <v>9662.1200000000008</v>
      </c>
    </row>
    <row r="1967" spans="1:5" x14ac:dyDescent="0.15">
      <c r="A1967" s="3">
        <v>36090</v>
      </c>
      <c r="B1967" s="4">
        <v>9795.4</v>
      </c>
      <c r="C1967" s="4">
        <v>9628.9500000000007</v>
      </c>
      <c r="D1967" s="4"/>
      <c r="E1967" s="4">
        <v>9658.58</v>
      </c>
    </row>
    <row r="1968" spans="1:5" x14ac:dyDescent="0.15">
      <c r="A1968" s="3">
        <v>36091</v>
      </c>
      <c r="B1968" s="4">
        <v>9866.36</v>
      </c>
      <c r="C1968" s="4">
        <v>9487.32</v>
      </c>
      <c r="D1968" s="4"/>
      <c r="E1968" s="4">
        <v>9817.75</v>
      </c>
    </row>
    <row r="1969" spans="1:5" x14ac:dyDescent="0.15">
      <c r="A1969" s="3">
        <v>36094</v>
      </c>
      <c r="B1969" s="4">
        <v>9860.61</v>
      </c>
      <c r="C1969" s="4">
        <v>9743.24</v>
      </c>
      <c r="D1969" s="4"/>
      <c r="E1969" s="4">
        <v>9778.91</v>
      </c>
    </row>
    <row r="1970" spans="1:5" x14ac:dyDescent="0.15">
      <c r="A1970" s="3">
        <v>36095</v>
      </c>
      <c r="B1970" s="4">
        <v>9985.5400000000009</v>
      </c>
      <c r="C1970" s="4">
        <v>9724.0400000000009</v>
      </c>
      <c r="D1970" s="4"/>
      <c r="E1970" s="4">
        <v>9927.0499999999993</v>
      </c>
    </row>
    <row r="1971" spans="1:5" x14ac:dyDescent="0.15">
      <c r="A1971" s="3">
        <v>36096</v>
      </c>
      <c r="B1971" s="4"/>
      <c r="C1971" s="4"/>
      <c r="D1971" s="4"/>
      <c r="E1971" s="4">
        <v>9927.0499999999993</v>
      </c>
    </row>
    <row r="1972" spans="1:5" x14ac:dyDescent="0.15">
      <c r="A1972" s="3">
        <v>36097</v>
      </c>
      <c r="B1972" s="4">
        <v>9989.42</v>
      </c>
      <c r="C1972" s="4">
        <v>9578.19</v>
      </c>
      <c r="D1972" s="4"/>
      <c r="E1972" s="4">
        <v>9931.4599999999991</v>
      </c>
    </row>
    <row r="1973" spans="1:5" x14ac:dyDescent="0.15">
      <c r="A1973" s="3">
        <v>36098</v>
      </c>
      <c r="B1973" s="4">
        <v>10254.35</v>
      </c>
      <c r="C1973" s="4">
        <v>9966.73</v>
      </c>
      <c r="D1973" s="4"/>
      <c r="E1973" s="4">
        <v>10154.94</v>
      </c>
    </row>
    <row r="1974" spans="1:5" x14ac:dyDescent="0.15">
      <c r="A1974" s="3">
        <v>36101</v>
      </c>
      <c r="B1974" s="4">
        <v>10286.08</v>
      </c>
      <c r="C1974" s="4">
        <v>10094.92</v>
      </c>
      <c r="D1974" s="4"/>
      <c r="E1974" s="4">
        <v>10170.08</v>
      </c>
    </row>
    <row r="1975" spans="1:5" x14ac:dyDescent="0.15">
      <c r="A1975" s="3">
        <v>36102</v>
      </c>
      <c r="B1975" s="4">
        <v>10401.39</v>
      </c>
      <c r="C1975" s="4">
        <v>10263.73</v>
      </c>
      <c r="D1975" s="4"/>
      <c r="E1975" s="4">
        <v>10358.52</v>
      </c>
    </row>
    <row r="1976" spans="1:5" x14ac:dyDescent="0.15">
      <c r="A1976" s="3">
        <v>36103</v>
      </c>
      <c r="B1976" s="4">
        <v>10535.45</v>
      </c>
      <c r="C1976" s="4">
        <v>10267.549999999999</v>
      </c>
      <c r="D1976" s="4"/>
      <c r="E1976" s="4">
        <v>10508.25</v>
      </c>
    </row>
    <row r="1977" spans="1:5" x14ac:dyDescent="0.15">
      <c r="A1977" s="3">
        <v>36104</v>
      </c>
      <c r="B1977" s="4">
        <v>10565.37</v>
      </c>
      <c r="C1977" s="4">
        <v>10197.66</v>
      </c>
      <c r="D1977" s="4"/>
      <c r="E1977" s="4">
        <v>10221.98</v>
      </c>
    </row>
    <row r="1978" spans="1:5" x14ac:dyDescent="0.15">
      <c r="A1978" s="3">
        <v>36105</v>
      </c>
      <c r="B1978" s="4">
        <v>10344.09</v>
      </c>
      <c r="C1978" s="4">
        <v>10100.58</v>
      </c>
      <c r="D1978" s="4"/>
      <c r="E1978" s="4">
        <v>10139.75</v>
      </c>
    </row>
    <row r="1979" spans="1:5" x14ac:dyDescent="0.15">
      <c r="A1979" s="3">
        <v>36108</v>
      </c>
      <c r="B1979" s="4">
        <v>10086.25</v>
      </c>
      <c r="C1979" s="4">
        <v>9840.3700000000008</v>
      </c>
      <c r="D1979" s="4"/>
      <c r="E1979" s="4">
        <v>9851.93</v>
      </c>
    </row>
    <row r="1980" spans="1:5" x14ac:dyDescent="0.15">
      <c r="A1980" s="3">
        <v>36109</v>
      </c>
      <c r="B1980" s="4">
        <v>9795.16</v>
      </c>
      <c r="C1980" s="4">
        <v>9637.56</v>
      </c>
      <c r="D1980" s="4"/>
      <c r="E1980" s="4">
        <v>9721.33</v>
      </c>
    </row>
    <row r="1981" spans="1:5" x14ac:dyDescent="0.15">
      <c r="A1981" s="3">
        <v>36110</v>
      </c>
      <c r="B1981" s="4">
        <v>10137.32</v>
      </c>
      <c r="C1981" s="4">
        <v>9678.18</v>
      </c>
      <c r="D1981" s="4"/>
      <c r="E1981" s="4">
        <v>10137.32</v>
      </c>
    </row>
    <row r="1982" spans="1:5" x14ac:dyDescent="0.15">
      <c r="A1982" s="3">
        <v>36111</v>
      </c>
      <c r="B1982" s="4">
        <v>10196.67</v>
      </c>
      <c r="C1982" s="4">
        <v>9914.27</v>
      </c>
      <c r="D1982" s="4"/>
      <c r="E1982" s="4">
        <v>9948.18</v>
      </c>
    </row>
    <row r="1983" spans="1:5" x14ac:dyDescent="0.15">
      <c r="A1983" s="3">
        <v>36112</v>
      </c>
      <c r="B1983" s="4">
        <v>10067.25</v>
      </c>
      <c r="C1983" s="4">
        <v>9918.65</v>
      </c>
      <c r="D1983" s="4"/>
      <c r="E1983" s="4">
        <v>9997.99</v>
      </c>
    </row>
    <row r="1984" spans="1:5" x14ac:dyDescent="0.15">
      <c r="A1984" s="3">
        <v>36115</v>
      </c>
      <c r="B1984" s="4">
        <v>10358.4</v>
      </c>
      <c r="C1984" s="4">
        <v>10010.540000000001</v>
      </c>
      <c r="D1984" s="4"/>
      <c r="E1984" s="4">
        <v>10298.09</v>
      </c>
    </row>
    <row r="1985" spans="1:5" x14ac:dyDescent="0.15">
      <c r="A1985" s="3">
        <v>36116</v>
      </c>
      <c r="B1985" s="4">
        <v>10351.780000000001</v>
      </c>
      <c r="C1985" s="4">
        <v>10054.36</v>
      </c>
      <c r="D1985" s="4"/>
      <c r="E1985" s="4">
        <v>10148.69</v>
      </c>
    </row>
    <row r="1986" spans="1:5" x14ac:dyDescent="0.15">
      <c r="A1986" s="3">
        <v>36117</v>
      </c>
      <c r="B1986" s="4">
        <v>10354.92</v>
      </c>
      <c r="C1986" s="4">
        <v>10194.56</v>
      </c>
      <c r="D1986" s="4"/>
      <c r="E1986" s="4">
        <v>10213.42</v>
      </c>
    </row>
    <row r="1987" spans="1:5" x14ac:dyDescent="0.15">
      <c r="A1987" s="3">
        <v>36118</v>
      </c>
      <c r="B1987" s="4">
        <v>10352.75</v>
      </c>
      <c r="C1987" s="4">
        <v>10166.879999999999</v>
      </c>
      <c r="D1987" s="4"/>
      <c r="E1987" s="4">
        <v>10313.299999999999</v>
      </c>
    </row>
    <row r="1988" spans="1:5" x14ac:dyDescent="0.15">
      <c r="A1988" s="3">
        <v>36119</v>
      </c>
      <c r="B1988" s="4">
        <v>10453.92</v>
      </c>
      <c r="C1988" s="4">
        <v>10227.98</v>
      </c>
      <c r="D1988" s="4"/>
      <c r="E1988" s="4">
        <v>10233.36</v>
      </c>
    </row>
    <row r="1989" spans="1:5" x14ac:dyDescent="0.15">
      <c r="A1989" s="3">
        <v>36122</v>
      </c>
      <c r="B1989" s="4">
        <v>10514.53</v>
      </c>
      <c r="C1989" s="4">
        <v>10395.64</v>
      </c>
      <c r="D1989" s="4"/>
      <c r="E1989" s="4">
        <v>10514.53</v>
      </c>
    </row>
    <row r="1990" spans="1:5" x14ac:dyDescent="0.15">
      <c r="A1990" s="3">
        <v>36123</v>
      </c>
      <c r="B1990" s="4">
        <v>10869.15</v>
      </c>
      <c r="C1990" s="4">
        <v>10636.54</v>
      </c>
      <c r="D1990" s="4"/>
      <c r="E1990" s="4">
        <v>10851.71</v>
      </c>
    </row>
    <row r="1991" spans="1:5" x14ac:dyDescent="0.15">
      <c r="A1991" s="3">
        <v>36124</v>
      </c>
      <c r="B1991" s="4">
        <v>10979.31</v>
      </c>
      <c r="C1991" s="4">
        <v>10649.65</v>
      </c>
      <c r="D1991" s="4"/>
      <c r="E1991" s="4">
        <v>10720.99</v>
      </c>
    </row>
    <row r="1992" spans="1:5" x14ac:dyDescent="0.15">
      <c r="A1992" s="3">
        <v>36125</v>
      </c>
      <c r="B1992" s="4">
        <v>10838.9</v>
      </c>
      <c r="C1992" s="4">
        <v>10656.25</v>
      </c>
      <c r="D1992" s="4"/>
      <c r="E1992" s="4">
        <v>10778.92</v>
      </c>
    </row>
    <row r="1993" spans="1:5" x14ac:dyDescent="0.15">
      <c r="A1993" s="3">
        <v>36126</v>
      </c>
      <c r="B1993" s="4">
        <v>10819.05</v>
      </c>
      <c r="C1993" s="4">
        <v>10690.1</v>
      </c>
      <c r="D1993" s="4"/>
      <c r="E1993" s="4">
        <v>10742.11</v>
      </c>
    </row>
    <row r="1994" spans="1:5" x14ac:dyDescent="0.15">
      <c r="A1994" s="3">
        <v>36129</v>
      </c>
      <c r="B1994" s="4">
        <v>10705.19</v>
      </c>
      <c r="C1994" s="4">
        <v>10393.530000000001</v>
      </c>
      <c r="D1994" s="4"/>
      <c r="E1994" s="4">
        <v>10402.32</v>
      </c>
    </row>
    <row r="1995" spans="1:5" x14ac:dyDescent="0.15">
      <c r="A1995" s="3">
        <v>36130</v>
      </c>
      <c r="B1995" s="4">
        <v>10258.14</v>
      </c>
      <c r="C1995" s="4">
        <v>9961.2999999999993</v>
      </c>
      <c r="D1995" s="4"/>
      <c r="E1995" s="4">
        <v>9975.85</v>
      </c>
    </row>
    <row r="1996" spans="1:5" x14ac:dyDescent="0.15">
      <c r="A1996" s="3">
        <v>36131</v>
      </c>
      <c r="B1996" s="4">
        <v>10187.81</v>
      </c>
      <c r="C1996" s="4">
        <v>9980.8799999999992</v>
      </c>
      <c r="D1996" s="4"/>
      <c r="E1996" s="4">
        <v>10055.780000000001</v>
      </c>
    </row>
    <row r="1997" spans="1:5" x14ac:dyDescent="0.15">
      <c r="A1997" s="3">
        <v>36132</v>
      </c>
      <c r="B1997" s="4">
        <v>10140.709999999999</v>
      </c>
      <c r="C1997" s="4">
        <v>9805.0499999999993</v>
      </c>
      <c r="D1997" s="4"/>
      <c r="E1997" s="4">
        <v>10046.15</v>
      </c>
    </row>
    <row r="1998" spans="1:5" x14ac:dyDescent="0.15">
      <c r="A1998" s="3">
        <v>36133</v>
      </c>
      <c r="B1998" s="4">
        <v>10153.02</v>
      </c>
      <c r="C1998" s="4">
        <v>9890.35</v>
      </c>
      <c r="D1998" s="4"/>
      <c r="E1998" s="4">
        <v>9963.14</v>
      </c>
    </row>
    <row r="1999" spans="1:5" x14ac:dyDescent="0.15">
      <c r="A1999" s="3">
        <v>36136</v>
      </c>
      <c r="B1999" s="4">
        <v>10433.89</v>
      </c>
      <c r="C1999" s="4">
        <v>10288.08</v>
      </c>
      <c r="D1999" s="4"/>
      <c r="E1999" s="4">
        <v>10428.82</v>
      </c>
    </row>
    <row r="2000" spans="1:5" x14ac:dyDescent="0.15">
      <c r="A2000" s="3">
        <v>36137</v>
      </c>
      <c r="B2000" s="4">
        <v>10458.36</v>
      </c>
      <c r="C2000" s="4">
        <v>10300.23</v>
      </c>
      <c r="D2000" s="4"/>
      <c r="E2000" s="4">
        <v>10351.08</v>
      </c>
    </row>
    <row r="2001" spans="1:5" x14ac:dyDescent="0.15">
      <c r="A2001" s="3">
        <v>36138</v>
      </c>
      <c r="B2001" s="4">
        <v>10372.32</v>
      </c>
      <c r="C2001" s="4">
        <v>10234.32</v>
      </c>
      <c r="D2001" s="4"/>
      <c r="E2001" s="4">
        <v>10361.290000000001</v>
      </c>
    </row>
    <row r="2002" spans="1:5" x14ac:dyDescent="0.15">
      <c r="A2002" s="3">
        <v>36139</v>
      </c>
      <c r="B2002" s="4">
        <v>10388.459999999999</v>
      </c>
      <c r="C2002" s="4">
        <v>10281.23</v>
      </c>
      <c r="D2002" s="4"/>
      <c r="E2002" s="4">
        <v>10315.44</v>
      </c>
    </row>
    <row r="2003" spans="1:5" x14ac:dyDescent="0.15">
      <c r="A2003" s="3">
        <v>36140</v>
      </c>
      <c r="B2003" s="4">
        <v>10146.280000000001</v>
      </c>
      <c r="C2003" s="4">
        <v>9921.06</v>
      </c>
      <c r="D2003" s="4"/>
      <c r="E2003" s="4">
        <v>9952</v>
      </c>
    </row>
    <row r="2004" spans="1:5" x14ac:dyDescent="0.15">
      <c r="A2004" s="3">
        <v>36143</v>
      </c>
      <c r="B2004" s="4">
        <v>9878.99</v>
      </c>
      <c r="C2004" s="4">
        <v>9714.01</v>
      </c>
      <c r="D2004" s="4"/>
      <c r="E2004" s="4">
        <v>9825.2099999999991</v>
      </c>
    </row>
    <row r="2005" spans="1:5" x14ac:dyDescent="0.15">
      <c r="A2005" s="3">
        <v>36144</v>
      </c>
      <c r="B2005" s="4">
        <v>9964.7199999999993</v>
      </c>
      <c r="C2005" s="4">
        <v>9788.32</v>
      </c>
      <c r="D2005" s="4"/>
      <c r="E2005" s="4">
        <v>9952.84</v>
      </c>
    </row>
    <row r="2006" spans="1:5" x14ac:dyDescent="0.15">
      <c r="A2006" s="3">
        <v>36145</v>
      </c>
      <c r="B2006" s="4">
        <v>10015.09</v>
      </c>
      <c r="C2006" s="4">
        <v>9927.83</v>
      </c>
      <c r="D2006" s="4"/>
      <c r="E2006" s="4">
        <v>9939.39</v>
      </c>
    </row>
    <row r="2007" spans="1:5" x14ac:dyDescent="0.15">
      <c r="A2007" s="3">
        <v>36146</v>
      </c>
      <c r="B2007" s="4">
        <v>10101.99</v>
      </c>
      <c r="C2007" s="4">
        <v>9847.16</v>
      </c>
      <c r="D2007" s="4"/>
      <c r="E2007" s="4">
        <v>10083.31</v>
      </c>
    </row>
    <row r="2008" spans="1:5" x14ac:dyDescent="0.15">
      <c r="A2008" s="3">
        <v>36147</v>
      </c>
      <c r="B2008" s="4">
        <v>10266.24</v>
      </c>
      <c r="C2008" s="4">
        <v>10153.82</v>
      </c>
      <c r="D2008" s="4"/>
      <c r="E2008" s="4">
        <v>10226.23</v>
      </c>
    </row>
    <row r="2009" spans="1:5" x14ac:dyDescent="0.15">
      <c r="A2009" s="3">
        <v>36150</v>
      </c>
      <c r="B2009" s="4">
        <v>10469.56</v>
      </c>
      <c r="C2009" s="4">
        <v>10334.64</v>
      </c>
      <c r="D2009" s="4"/>
      <c r="E2009" s="4">
        <v>10396.01</v>
      </c>
    </row>
    <row r="2010" spans="1:5" x14ac:dyDescent="0.15">
      <c r="A2010" s="3">
        <v>36151</v>
      </c>
      <c r="B2010" s="4">
        <v>10396.549999999999</v>
      </c>
      <c r="C2010" s="4">
        <v>10296.83</v>
      </c>
      <c r="D2010" s="4"/>
      <c r="E2010" s="4">
        <v>10322.56</v>
      </c>
    </row>
    <row r="2011" spans="1:5" x14ac:dyDescent="0.15">
      <c r="A2011" s="3">
        <v>36152</v>
      </c>
      <c r="B2011" s="4">
        <v>10263.69</v>
      </c>
      <c r="C2011" s="4">
        <v>10101.58</v>
      </c>
      <c r="D2011" s="4"/>
      <c r="E2011" s="4">
        <v>10158.75</v>
      </c>
    </row>
    <row r="2012" spans="1:5" x14ac:dyDescent="0.15">
      <c r="A2012" s="3">
        <v>36153</v>
      </c>
      <c r="B2012" s="4">
        <v>10314.48</v>
      </c>
      <c r="C2012" s="4">
        <v>10224.91</v>
      </c>
      <c r="D2012" s="4"/>
      <c r="E2012" s="4">
        <v>10292.200000000001</v>
      </c>
    </row>
    <row r="2013" spans="1:5" x14ac:dyDescent="0.15">
      <c r="A2013" s="3">
        <v>36154</v>
      </c>
      <c r="B2013" s="4"/>
      <c r="C2013" s="4"/>
      <c r="D2013" s="4"/>
      <c r="E2013" s="4">
        <v>10292.200000000001</v>
      </c>
    </row>
    <row r="2014" spans="1:5" x14ac:dyDescent="0.15">
      <c r="A2014" s="3">
        <v>36157</v>
      </c>
      <c r="B2014" s="4">
        <v>10281.6</v>
      </c>
      <c r="C2014" s="4">
        <v>10146.27</v>
      </c>
      <c r="D2014" s="4"/>
      <c r="E2014" s="4">
        <v>10170.14</v>
      </c>
    </row>
    <row r="2015" spans="1:5" x14ac:dyDescent="0.15">
      <c r="A2015" s="3">
        <v>36158</v>
      </c>
      <c r="B2015" s="4">
        <v>10270.959999999999</v>
      </c>
      <c r="C2015" s="4">
        <v>10171.209999999999</v>
      </c>
      <c r="D2015" s="4"/>
      <c r="E2015" s="4">
        <v>10225.969999999999</v>
      </c>
    </row>
    <row r="2016" spans="1:5" x14ac:dyDescent="0.15">
      <c r="A2016" s="3">
        <v>36159</v>
      </c>
      <c r="B2016" s="4">
        <v>10266.209999999999</v>
      </c>
      <c r="C2016" s="4">
        <v>10094.32</v>
      </c>
      <c r="D2016" s="4"/>
      <c r="E2016" s="4">
        <v>10121.44</v>
      </c>
    </row>
    <row r="2017" spans="1:5" x14ac:dyDescent="0.15">
      <c r="A2017" s="3">
        <v>36160</v>
      </c>
      <c r="B2017" s="4">
        <v>10117.06</v>
      </c>
      <c r="C2017" s="4">
        <v>10048.58</v>
      </c>
      <c r="D2017" s="4"/>
      <c r="E2017" s="4">
        <v>10048.58</v>
      </c>
    </row>
    <row r="2018" spans="1:5" x14ac:dyDescent="0.15">
      <c r="A2018" s="3">
        <v>36164</v>
      </c>
      <c r="B2018" s="4">
        <v>9982.26</v>
      </c>
      <c r="C2018" s="4">
        <v>9764.98</v>
      </c>
      <c r="D2018" s="4"/>
      <c r="E2018" s="4">
        <v>9809.17</v>
      </c>
    </row>
    <row r="2019" spans="1:5" x14ac:dyDescent="0.15">
      <c r="A2019" s="3">
        <v>36165</v>
      </c>
      <c r="B2019" s="4">
        <v>9939.9699999999993</v>
      </c>
      <c r="C2019" s="4">
        <v>9790</v>
      </c>
      <c r="D2019" s="4"/>
      <c r="E2019" s="4">
        <v>9891.06</v>
      </c>
    </row>
    <row r="2020" spans="1:5" x14ac:dyDescent="0.15">
      <c r="A2020" s="3">
        <v>36166</v>
      </c>
      <c r="B2020" s="4">
        <v>10233.799999999999</v>
      </c>
      <c r="C2020" s="4">
        <v>9967.43</v>
      </c>
      <c r="D2020" s="4"/>
      <c r="E2020" s="4">
        <v>10233.799999999999</v>
      </c>
    </row>
    <row r="2021" spans="1:5" x14ac:dyDescent="0.15">
      <c r="A2021" s="3">
        <v>36167</v>
      </c>
      <c r="B2021" s="4">
        <v>10737.76</v>
      </c>
      <c r="C2021" s="4">
        <v>10565.09</v>
      </c>
      <c r="D2021" s="4"/>
      <c r="E2021" s="4">
        <v>10693.57</v>
      </c>
    </row>
    <row r="2022" spans="1:5" x14ac:dyDescent="0.15">
      <c r="A2022" s="3">
        <v>36168</v>
      </c>
      <c r="B2022" s="4">
        <v>10898.25</v>
      </c>
      <c r="C2022" s="4">
        <v>10687.79</v>
      </c>
      <c r="D2022" s="4"/>
      <c r="E2022" s="4">
        <v>10722.7</v>
      </c>
    </row>
    <row r="2023" spans="1:5" x14ac:dyDescent="0.15">
      <c r="A2023" s="3">
        <v>36171</v>
      </c>
      <c r="B2023" s="4">
        <v>10834</v>
      </c>
      <c r="C2023" s="4">
        <v>10565.49</v>
      </c>
      <c r="D2023" s="4"/>
      <c r="E2023" s="4">
        <v>10634.27</v>
      </c>
    </row>
    <row r="2024" spans="1:5" x14ac:dyDescent="0.15">
      <c r="A2024" s="3">
        <v>36172</v>
      </c>
      <c r="B2024" s="4">
        <v>10735.33</v>
      </c>
      <c r="C2024" s="4">
        <v>10456.01</v>
      </c>
      <c r="D2024" s="4"/>
      <c r="E2024" s="4">
        <v>10711.56</v>
      </c>
    </row>
    <row r="2025" spans="1:5" x14ac:dyDescent="0.15">
      <c r="A2025" s="3">
        <v>36173</v>
      </c>
      <c r="B2025" s="4">
        <v>10602.2</v>
      </c>
      <c r="C2025" s="4">
        <v>10273.77</v>
      </c>
      <c r="D2025" s="4"/>
      <c r="E2025" s="4">
        <v>10273.77</v>
      </c>
    </row>
    <row r="2026" spans="1:5" x14ac:dyDescent="0.15">
      <c r="A2026" s="3">
        <v>36174</v>
      </c>
      <c r="B2026" s="4">
        <v>10283.89</v>
      </c>
      <c r="C2026" s="4">
        <v>9907.7999999999993</v>
      </c>
      <c r="D2026" s="4"/>
      <c r="E2026" s="4">
        <v>10183.129999999999</v>
      </c>
    </row>
    <row r="2027" spans="1:5" x14ac:dyDescent="0.15">
      <c r="A2027" s="3">
        <v>36175</v>
      </c>
      <c r="B2027" s="4">
        <v>10208.81</v>
      </c>
      <c r="C2027" s="4">
        <v>9959.82</v>
      </c>
      <c r="D2027" s="4"/>
      <c r="E2027" s="4">
        <v>10147.4</v>
      </c>
    </row>
    <row r="2028" spans="1:5" x14ac:dyDescent="0.15">
      <c r="A2028" s="3">
        <v>36178</v>
      </c>
      <c r="B2028" s="4">
        <v>10422.120000000001</v>
      </c>
      <c r="C2028" s="4">
        <v>10304.32</v>
      </c>
      <c r="D2028" s="4"/>
      <c r="E2028" s="4">
        <v>10402.540000000001</v>
      </c>
    </row>
    <row r="2029" spans="1:5" x14ac:dyDescent="0.15">
      <c r="A2029" s="3">
        <v>36179</v>
      </c>
      <c r="B2029" s="4">
        <v>10527.19</v>
      </c>
      <c r="C2029" s="4">
        <v>10258.23</v>
      </c>
      <c r="D2029" s="4"/>
      <c r="E2029" s="4">
        <v>10290.11</v>
      </c>
    </row>
    <row r="2030" spans="1:5" x14ac:dyDescent="0.15">
      <c r="A2030" s="3">
        <v>36180</v>
      </c>
      <c r="B2030" s="4">
        <v>10337.23</v>
      </c>
      <c r="C2030" s="4">
        <v>10245.85</v>
      </c>
      <c r="D2030" s="4"/>
      <c r="E2030" s="4">
        <v>10314.91</v>
      </c>
    </row>
    <row r="2031" spans="1:5" x14ac:dyDescent="0.15">
      <c r="A2031" s="3">
        <v>36181</v>
      </c>
      <c r="B2031" s="4">
        <v>10224.549999999999</v>
      </c>
      <c r="C2031" s="4">
        <v>9992.66</v>
      </c>
      <c r="D2031" s="4"/>
      <c r="E2031" s="4">
        <v>10048.57</v>
      </c>
    </row>
    <row r="2032" spans="1:5" x14ac:dyDescent="0.15">
      <c r="A2032" s="3">
        <v>36182</v>
      </c>
      <c r="B2032" s="4">
        <v>9904.65</v>
      </c>
      <c r="C2032" s="4">
        <v>9695.49</v>
      </c>
      <c r="D2032" s="4"/>
      <c r="E2032" s="4">
        <v>9738.52</v>
      </c>
    </row>
    <row r="2033" spans="1:5" x14ac:dyDescent="0.15">
      <c r="A2033" s="3">
        <v>36185</v>
      </c>
      <c r="B2033" s="4">
        <v>9527.2900000000009</v>
      </c>
      <c r="C2033" s="4">
        <v>9316.0499999999993</v>
      </c>
      <c r="D2033" s="4"/>
      <c r="E2033" s="4">
        <v>9499.5</v>
      </c>
    </row>
    <row r="2034" spans="1:5" x14ac:dyDescent="0.15">
      <c r="A2034" s="3">
        <v>36186</v>
      </c>
      <c r="B2034" s="4">
        <v>9655.7999999999993</v>
      </c>
      <c r="C2034" s="4">
        <v>9414.57</v>
      </c>
      <c r="D2034" s="4"/>
      <c r="E2034" s="4">
        <v>9509.83</v>
      </c>
    </row>
    <row r="2035" spans="1:5" x14ac:dyDescent="0.15">
      <c r="A2035" s="3">
        <v>36187</v>
      </c>
      <c r="B2035" s="4">
        <v>9745.8700000000008</v>
      </c>
      <c r="C2035" s="4">
        <v>9514.59</v>
      </c>
      <c r="D2035" s="4"/>
      <c r="E2035" s="4">
        <v>9719.66</v>
      </c>
    </row>
    <row r="2036" spans="1:5" x14ac:dyDescent="0.15">
      <c r="A2036" s="3">
        <v>36188</v>
      </c>
      <c r="B2036" s="4">
        <v>9643.6</v>
      </c>
      <c r="C2036" s="4">
        <v>9339.01</v>
      </c>
      <c r="D2036" s="4"/>
      <c r="E2036" s="4">
        <v>9360.9599999999991</v>
      </c>
    </row>
    <row r="2037" spans="1:5" x14ac:dyDescent="0.15">
      <c r="A2037" s="3">
        <v>36189</v>
      </c>
      <c r="B2037" s="4">
        <v>9526.8799999999992</v>
      </c>
      <c r="C2037" s="4">
        <v>9341.99</v>
      </c>
      <c r="D2037" s="4"/>
      <c r="E2037" s="4">
        <v>9506.9</v>
      </c>
    </row>
    <row r="2038" spans="1:5" x14ac:dyDescent="0.15">
      <c r="A2038" s="3">
        <v>36192</v>
      </c>
      <c r="B2038" s="4">
        <v>9633.15</v>
      </c>
      <c r="C2038" s="4">
        <v>9336.91</v>
      </c>
      <c r="D2038" s="4"/>
      <c r="E2038" s="4">
        <v>9599.5499999999993</v>
      </c>
    </row>
    <row r="2039" spans="1:5" x14ac:dyDescent="0.15">
      <c r="A2039" s="3">
        <v>36193</v>
      </c>
      <c r="B2039" s="4">
        <v>9581.1</v>
      </c>
      <c r="C2039" s="4">
        <v>9436.43</v>
      </c>
      <c r="D2039" s="4"/>
      <c r="E2039" s="4">
        <v>9502.7199999999993</v>
      </c>
    </row>
    <row r="2040" spans="1:5" x14ac:dyDescent="0.15">
      <c r="A2040" s="3">
        <v>36194</v>
      </c>
      <c r="B2040" s="4">
        <v>9547.32</v>
      </c>
      <c r="C2040" s="4">
        <v>9408.6299999999992</v>
      </c>
      <c r="D2040" s="4"/>
      <c r="E2040" s="4">
        <v>9419.85</v>
      </c>
    </row>
    <row r="2041" spans="1:5" x14ac:dyDescent="0.15">
      <c r="A2041" s="3">
        <v>36195</v>
      </c>
      <c r="B2041" s="4">
        <v>9486.7999999999993</v>
      </c>
      <c r="C2041" s="4">
        <v>9368.75</v>
      </c>
      <c r="D2041" s="4"/>
      <c r="E2041" s="4">
        <v>9438.65</v>
      </c>
    </row>
    <row r="2042" spans="1:5" x14ac:dyDescent="0.15">
      <c r="A2042" s="3">
        <v>36196</v>
      </c>
      <c r="B2042" s="4">
        <v>9378.5499999999993</v>
      </c>
      <c r="C2042" s="4">
        <v>9156.7099999999991</v>
      </c>
      <c r="D2042" s="4"/>
      <c r="E2042" s="4">
        <v>9190.2000000000007</v>
      </c>
    </row>
    <row r="2043" spans="1:5" x14ac:dyDescent="0.15">
      <c r="A2043" s="3">
        <v>36199</v>
      </c>
      <c r="B2043" s="4">
        <v>9251.16</v>
      </c>
      <c r="C2043" s="4">
        <v>9109.6299999999992</v>
      </c>
      <c r="D2043" s="4"/>
      <c r="E2043" s="4">
        <v>9139.6</v>
      </c>
    </row>
    <row r="2044" spans="1:5" x14ac:dyDescent="0.15">
      <c r="A2044" s="3">
        <v>36200</v>
      </c>
      <c r="B2044" s="4">
        <v>9244.49</v>
      </c>
      <c r="C2044" s="4">
        <v>9053.57</v>
      </c>
      <c r="D2044" s="4"/>
      <c r="E2044" s="4">
        <v>9244.49</v>
      </c>
    </row>
    <row r="2045" spans="1:5" x14ac:dyDescent="0.15">
      <c r="A2045" s="3">
        <v>36220</v>
      </c>
      <c r="B2045" s="4">
        <v>10055.790000000001</v>
      </c>
      <c r="C2045" s="4">
        <v>9951.11</v>
      </c>
      <c r="D2045" s="4"/>
      <c r="E2045" s="4">
        <v>10020.459999999999</v>
      </c>
    </row>
    <row r="2046" spans="1:5" x14ac:dyDescent="0.15">
      <c r="A2046" s="3">
        <v>36221</v>
      </c>
      <c r="B2046" s="4">
        <v>10154.36</v>
      </c>
      <c r="C2046" s="4">
        <v>9868.25</v>
      </c>
      <c r="D2046" s="4"/>
      <c r="E2046" s="4">
        <v>9913.58</v>
      </c>
    </row>
    <row r="2047" spans="1:5" x14ac:dyDescent="0.15">
      <c r="A2047" s="3">
        <v>36222</v>
      </c>
      <c r="B2047" s="4">
        <v>10091.91</v>
      </c>
      <c r="C2047" s="4">
        <v>9865.41</v>
      </c>
      <c r="D2047" s="4"/>
      <c r="E2047" s="4">
        <v>9922.4</v>
      </c>
    </row>
    <row r="2048" spans="1:5" x14ac:dyDescent="0.15">
      <c r="A2048" s="3">
        <v>36223</v>
      </c>
      <c r="B2048" s="4">
        <v>9977.08</v>
      </c>
      <c r="C2048" s="4">
        <v>9804</v>
      </c>
      <c r="D2048" s="4"/>
      <c r="E2048" s="4">
        <v>9912.76</v>
      </c>
    </row>
    <row r="2049" spans="1:5" x14ac:dyDescent="0.15">
      <c r="A2049" s="3">
        <v>36224</v>
      </c>
      <c r="B2049" s="4">
        <v>10253.07</v>
      </c>
      <c r="C2049" s="4">
        <v>10037.530000000001</v>
      </c>
      <c r="D2049" s="4"/>
      <c r="E2049" s="4">
        <v>10241.120000000001</v>
      </c>
    </row>
    <row r="2050" spans="1:5" x14ac:dyDescent="0.15">
      <c r="A2050" s="3">
        <v>36227</v>
      </c>
      <c r="B2050" s="4">
        <v>10500.86</v>
      </c>
      <c r="C2050" s="4">
        <v>10236.469999999999</v>
      </c>
      <c r="D2050" s="4"/>
      <c r="E2050" s="4">
        <v>10263.99</v>
      </c>
    </row>
    <row r="2051" spans="1:5" x14ac:dyDescent="0.15">
      <c r="A2051" s="3">
        <v>36228</v>
      </c>
      <c r="B2051" s="4">
        <v>10539.12</v>
      </c>
      <c r="C2051" s="4">
        <v>10311.49</v>
      </c>
      <c r="D2051" s="4"/>
      <c r="E2051" s="4">
        <v>10532.95</v>
      </c>
    </row>
    <row r="2052" spans="1:5" x14ac:dyDescent="0.15">
      <c r="A2052" s="3">
        <v>36229</v>
      </c>
      <c r="B2052" s="4">
        <v>10813.61</v>
      </c>
      <c r="C2052" s="4">
        <v>10515.72</v>
      </c>
      <c r="D2052" s="4"/>
      <c r="E2052" s="4">
        <v>10749.01</v>
      </c>
    </row>
    <row r="2053" spans="1:5" x14ac:dyDescent="0.15">
      <c r="A2053" s="3">
        <v>36230</v>
      </c>
      <c r="B2053" s="4">
        <v>10837.66</v>
      </c>
      <c r="C2053" s="4">
        <v>10598.37</v>
      </c>
      <c r="D2053" s="4"/>
      <c r="E2053" s="4">
        <v>10662.81</v>
      </c>
    </row>
    <row r="2054" spans="1:5" x14ac:dyDescent="0.15">
      <c r="A2054" s="3">
        <v>36231</v>
      </c>
      <c r="B2054" s="4">
        <v>10918.43</v>
      </c>
      <c r="C2054" s="4">
        <v>10728.61</v>
      </c>
      <c r="D2054" s="4"/>
      <c r="E2054" s="4">
        <v>10801.76</v>
      </c>
    </row>
    <row r="2055" spans="1:5" x14ac:dyDescent="0.15">
      <c r="A2055" s="3">
        <v>36234</v>
      </c>
      <c r="B2055" s="4">
        <v>10874.32</v>
      </c>
      <c r="C2055" s="4">
        <v>10738.81</v>
      </c>
      <c r="D2055" s="4"/>
      <c r="E2055" s="4">
        <v>10836.86</v>
      </c>
    </row>
    <row r="2056" spans="1:5" x14ac:dyDescent="0.15">
      <c r="A2056" s="3">
        <v>36235</v>
      </c>
      <c r="B2056" s="4">
        <v>10963.22</v>
      </c>
      <c r="C2056" s="4">
        <v>10861.23</v>
      </c>
      <c r="D2056" s="4"/>
      <c r="E2056" s="4">
        <v>10911.25</v>
      </c>
    </row>
    <row r="2057" spans="1:5" x14ac:dyDescent="0.15">
      <c r="A2057" s="3">
        <v>36236</v>
      </c>
      <c r="B2057" s="4">
        <v>10988.49</v>
      </c>
      <c r="C2057" s="4">
        <v>10853.37</v>
      </c>
      <c r="D2057" s="4"/>
      <c r="E2057" s="4">
        <v>10940.07</v>
      </c>
    </row>
    <row r="2058" spans="1:5" x14ac:dyDescent="0.15">
      <c r="A2058" s="3">
        <v>36237</v>
      </c>
      <c r="B2058" s="4">
        <v>10889.21</v>
      </c>
      <c r="C2058" s="4">
        <v>10570.18</v>
      </c>
      <c r="D2058" s="4"/>
      <c r="E2058" s="4">
        <v>10659.32</v>
      </c>
    </row>
    <row r="2059" spans="1:5" x14ac:dyDescent="0.15">
      <c r="A2059" s="3">
        <v>36238</v>
      </c>
      <c r="B2059" s="4">
        <v>11127.23</v>
      </c>
      <c r="C2059" s="4">
        <v>10815.19</v>
      </c>
      <c r="D2059" s="4"/>
      <c r="E2059" s="4">
        <v>11082.92</v>
      </c>
    </row>
    <row r="2060" spans="1:5" x14ac:dyDescent="0.15">
      <c r="A2060" s="3">
        <v>36241</v>
      </c>
      <c r="B2060" s="4">
        <v>11161</v>
      </c>
      <c r="C2060" s="4">
        <v>10977.63</v>
      </c>
      <c r="D2060" s="4"/>
      <c r="E2060" s="4">
        <v>11107.24</v>
      </c>
    </row>
    <row r="2061" spans="1:5" x14ac:dyDescent="0.15">
      <c r="A2061" s="3">
        <v>36242</v>
      </c>
      <c r="B2061" s="4">
        <v>11060.73</v>
      </c>
      <c r="C2061" s="4">
        <v>10905.04</v>
      </c>
      <c r="D2061" s="4"/>
      <c r="E2061" s="4">
        <v>11041.01</v>
      </c>
    </row>
    <row r="2062" spans="1:5" x14ac:dyDescent="0.15">
      <c r="A2062" s="3">
        <v>36243</v>
      </c>
      <c r="B2062" s="4">
        <v>10859.75</v>
      </c>
      <c r="C2062" s="4">
        <v>10653.67</v>
      </c>
      <c r="D2062" s="4"/>
      <c r="E2062" s="4">
        <v>10711.34</v>
      </c>
    </row>
    <row r="2063" spans="1:5" x14ac:dyDescent="0.15">
      <c r="A2063" s="3">
        <v>36244</v>
      </c>
      <c r="B2063" s="4">
        <v>10878.8</v>
      </c>
      <c r="C2063" s="4">
        <v>10769.21</v>
      </c>
      <c r="D2063" s="4"/>
      <c r="E2063" s="4">
        <v>10826.13</v>
      </c>
    </row>
    <row r="2064" spans="1:5" x14ac:dyDescent="0.15">
      <c r="A2064" s="3">
        <v>36245</v>
      </c>
      <c r="B2064" s="4">
        <v>10896.53</v>
      </c>
      <c r="C2064" s="4">
        <v>10751.24</v>
      </c>
      <c r="D2064" s="4"/>
      <c r="E2064" s="4">
        <v>10803.31</v>
      </c>
    </row>
    <row r="2065" spans="1:5" x14ac:dyDescent="0.15">
      <c r="A2065" s="3">
        <v>36248</v>
      </c>
      <c r="B2065" s="4">
        <v>10801.73</v>
      </c>
      <c r="C2065" s="4">
        <v>10628.06</v>
      </c>
      <c r="D2065" s="4"/>
      <c r="E2065" s="4">
        <v>10688.47</v>
      </c>
    </row>
    <row r="2066" spans="1:5" x14ac:dyDescent="0.15">
      <c r="A2066" s="3">
        <v>36249</v>
      </c>
      <c r="B2066" s="4">
        <v>10972.08</v>
      </c>
      <c r="C2066" s="4">
        <v>10779.4</v>
      </c>
      <c r="D2066" s="4"/>
      <c r="E2066" s="4">
        <v>10940.21</v>
      </c>
    </row>
    <row r="2067" spans="1:5" x14ac:dyDescent="0.15">
      <c r="A2067" s="3">
        <v>36250</v>
      </c>
      <c r="B2067" s="4">
        <v>11081.58</v>
      </c>
      <c r="C2067" s="4">
        <v>10858.86</v>
      </c>
      <c r="D2067" s="4"/>
      <c r="E2067" s="4">
        <v>10942.2</v>
      </c>
    </row>
    <row r="2068" spans="1:5" x14ac:dyDescent="0.15">
      <c r="A2068" s="3">
        <v>36251</v>
      </c>
      <c r="B2068" s="4">
        <v>11072.98</v>
      </c>
      <c r="C2068" s="4">
        <v>10850.11</v>
      </c>
      <c r="D2068" s="4"/>
      <c r="E2068" s="4">
        <v>11072.98</v>
      </c>
    </row>
    <row r="2069" spans="1:5" x14ac:dyDescent="0.15">
      <c r="A2069" s="3">
        <v>36252</v>
      </c>
      <c r="B2069" s="4"/>
      <c r="C2069" s="4"/>
      <c r="D2069" s="4"/>
      <c r="E2069" s="4">
        <v>11072.98</v>
      </c>
    </row>
    <row r="2070" spans="1:5" x14ac:dyDescent="0.15">
      <c r="A2070" s="3">
        <v>36255</v>
      </c>
      <c r="B2070" s="4"/>
      <c r="C2070" s="4"/>
      <c r="D2070" s="4"/>
      <c r="E2070" s="4">
        <v>11072.98</v>
      </c>
    </row>
    <row r="2071" spans="1:5" x14ac:dyDescent="0.15">
      <c r="A2071" s="3">
        <v>36256</v>
      </c>
      <c r="B2071" s="4"/>
      <c r="C2071" s="4"/>
      <c r="D2071" s="4"/>
      <c r="E2071" s="4">
        <v>11072.98</v>
      </c>
    </row>
    <row r="2072" spans="1:5" x14ac:dyDescent="0.15">
      <c r="A2072" s="3">
        <v>36257</v>
      </c>
      <c r="B2072" s="4">
        <v>11630.47</v>
      </c>
      <c r="C2072" s="4">
        <v>11288.13</v>
      </c>
      <c r="D2072" s="4"/>
      <c r="E2072" s="4">
        <v>11614.87</v>
      </c>
    </row>
    <row r="2073" spans="1:5" x14ac:dyDescent="0.15">
      <c r="A2073" s="3">
        <v>36258</v>
      </c>
      <c r="B2073" s="4">
        <v>11889.34</v>
      </c>
      <c r="C2073" s="4">
        <v>11715.57</v>
      </c>
      <c r="D2073" s="4"/>
      <c r="E2073" s="4">
        <v>11727.84</v>
      </c>
    </row>
    <row r="2074" spans="1:5" x14ac:dyDescent="0.15">
      <c r="A2074" s="3">
        <v>36259</v>
      </c>
      <c r="B2074" s="4">
        <v>11919.83</v>
      </c>
      <c r="C2074" s="4">
        <v>11757.59</v>
      </c>
      <c r="D2074" s="4"/>
      <c r="E2074" s="4">
        <v>11914.1</v>
      </c>
    </row>
    <row r="2075" spans="1:5" x14ac:dyDescent="0.15">
      <c r="A2075" s="3">
        <v>36262</v>
      </c>
      <c r="B2075" s="4">
        <v>11806.28</v>
      </c>
      <c r="C2075" s="4">
        <v>11638.88</v>
      </c>
      <c r="D2075" s="4"/>
      <c r="E2075" s="4">
        <v>11744.74</v>
      </c>
    </row>
    <row r="2076" spans="1:5" x14ac:dyDescent="0.15">
      <c r="A2076" s="3">
        <v>36263</v>
      </c>
      <c r="B2076" s="4">
        <v>11956.43</v>
      </c>
      <c r="C2076" s="4">
        <v>11858.37</v>
      </c>
      <c r="D2076" s="4"/>
      <c r="E2076" s="4">
        <v>11899.69</v>
      </c>
    </row>
    <row r="2077" spans="1:5" x14ac:dyDescent="0.15">
      <c r="A2077" s="3">
        <v>36264</v>
      </c>
      <c r="B2077" s="4">
        <v>11963.91</v>
      </c>
      <c r="C2077" s="4">
        <v>11783.15</v>
      </c>
      <c r="D2077" s="4"/>
      <c r="E2077" s="4">
        <v>11834.13</v>
      </c>
    </row>
    <row r="2078" spans="1:5" x14ac:dyDescent="0.15">
      <c r="A2078" s="3">
        <v>36265</v>
      </c>
      <c r="B2078" s="4">
        <v>11975.65</v>
      </c>
      <c r="C2078" s="4">
        <v>11785.65</v>
      </c>
      <c r="D2078" s="4"/>
      <c r="E2078" s="4">
        <v>11962.23</v>
      </c>
    </row>
    <row r="2079" spans="1:5" x14ac:dyDescent="0.15">
      <c r="A2079" s="3">
        <v>36266</v>
      </c>
      <c r="B2079" s="4">
        <v>12490.3</v>
      </c>
      <c r="C2079" s="4">
        <v>12068.36</v>
      </c>
      <c r="D2079" s="4"/>
      <c r="E2079" s="4">
        <v>12490.3</v>
      </c>
    </row>
    <row r="2080" spans="1:5" x14ac:dyDescent="0.15">
      <c r="A2080" s="3">
        <v>36269</v>
      </c>
      <c r="B2080" s="4">
        <v>13079.5</v>
      </c>
      <c r="C2080" s="4">
        <v>12639.15</v>
      </c>
      <c r="D2080" s="4"/>
      <c r="E2080" s="4">
        <v>12766.44</v>
      </c>
    </row>
    <row r="2081" spans="1:5" x14ac:dyDescent="0.15">
      <c r="A2081" s="3">
        <v>36270</v>
      </c>
      <c r="B2081" s="4">
        <v>12811.3</v>
      </c>
      <c r="C2081" s="4">
        <v>12384.74</v>
      </c>
      <c r="D2081" s="4"/>
      <c r="E2081" s="4">
        <v>12409.78</v>
      </c>
    </row>
    <row r="2082" spans="1:5" x14ac:dyDescent="0.15">
      <c r="A2082" s="3">
        <v>36271</v>
      </c>
      <c r="B2082" s="4">
        <v>12609.43</v>
      </c>
      <c r="C2082" s="4">
        <v>12382.43</v>
      </c>
      <c r="D2082" s="4"/>
      <c r="E2082" s="4">
        <v>12543.76</v>
      </c>
    </row>
    <row r="2083" spans="1:5" x14ac:dyDescent="0.15">
      <c r="A2083" s="3">
        <v>36272</v>
      </c>
      <c r="B2083" s="4">
        <v>13010.19</v>
      </c>
      <c r="C2083" s="4">
        <v>12722.99</v>
      </c>
      <c r="D2083" s="4"/>
      <c r="E2083" s="4">
        <v>12933.54</v>
      </c>
    </row>
    <row r="2084" spans="1:5" x14ac:dyDescent="0.15">
      <c r="A2084" s="3">
        <v>36273</v>
      </c>
      <c r="B2084" s="4">
        <v>13364.42</v>
      </c>
      <c r="C2084" s="4">
        <v>12905.3</v>
      </c>
      <c r="D2084" s="4"/>
      <c r="E2084" s="4">
        <v>12905.3</v>
      </c>
    </row>
    <row r="2085" spans="1:5" x14ac:dyDescent="0.15">
      <c r="A2085" s="3">
        <v>36276</v>
      </c>
      <c r="B2085" s="4">
        <v>13173.37</v>
      </c>
      <c r="C2085" s="4">
        <v>12853.86</v>
      </c>
      <c r="D2085" s="4"/>
      <c r="E2085" s="4">
        <v>13127.02</v>
      </c>
    </row>
    <row r="2086" spans="1:5" x14ac:dyDescent="0.15">
      <c r="A2086" s="3">
        <v>36277</v>
      </c>
      <c r="B2086" s="4">
        <v>13409.99</v>
      </c>
      <c r="C2086" s="4">
        <v>13236.04</v>
      </c>
      <c r="D2086" s="4"/>
      <c r="E2086" s="4">
        <v>13364.79</v>
      </c>
    </row>
    <row r="2087" spans="1:5" x14ac:dyDescent="0.15">
      <c r="A2087" s="3">
        <v>36278</v>
      </c>
      <c r="B2087" s="4">
        <v>13628.26</v>
      </c>
      <c r="C2087" s="4">
        <v>13035.72</v>
      </c>
      <c r="D2087" s="4"/>
      <c r="E2087" s="4">
        <v>13133.39</v>
      </c>
    </row>
    <row r="2088" spans="1:5" x14ac:dyDescent="0.15">
      <c r="A2088" s="3">
        <v>36279</v>
      </c>
      <c r="B2088" s="4">
        <v>13284.15</v>
      </c>
      <c r="C2088" s="4">
        <v>12881.6</v>
      </c>
      <c r="D2088" s="4"/>
      <c r="E2088" s="4">
        <v>13179.7</v>
      </c>
    </row>
    <row r="2089" spans="1:5" x14ac:dyDescent="0.15">
      <c r="A2089" s="3">
        <v>36280</v>
      </c>
      <c r="B2089" s="4">
        <v>13342.78</v>
      </c>
      <c r="C2089" s="4">
        <v>13176.74</v>
      </c>
      <c r="D2089" s="4"/>
      <c r="E2089" s="4">
        <v>13333.2</v>
      </c>
    </row>
    <row r="2090" spans="1:5" x14ac:dyDescent="0.15">
      <c r="A2090" s="3">
        <v>36284</v>
      </c>
      <c r="B2090" s="4">
        <v>13690.37</v>
      </c>
      <c r="C2090" s="4">
        <v>13481.24</v>
      </c>
      <c r="D2090" s="4"/>
      <c r="E2090" s="4">
        <v>13559.69</v>
      </c>
    </row>
    <row r="2091" spans="1:5" x14ac:dyDescent="0.15">
      <c r="A2091" s="3">
        <v>36285</v>
      </c>
      <c r="B2091" s="4">
        <v>13643.51</v>
      </c>
      <c r="C2091" s="4">
        <v>13366.77</v>
      </c>
      <c r="D2091" s="4"/>
      <c r="E2091" s="4">
        <v>13586.21</v>
      </c>
    </row>
    <row r="2092" spans="1:5" x14ac:dyDescent="0.15">
      <c r="A2092" s="3">
        <v>36286</v>
      </c>
      <c r="B2092" s="4">
        <v>13719.08</v>
      </c>
      <c r="C2092" s="4">
        <v>13399.35</v>
      </c>
      <c r="D2092" s="4"/>
      <c r="E2092" s="4">
        <v>13570.24</v>
      </c>
    </row>
    <row r="2093" spans="1:5" x14ac:dyDescent="0.15">
      <c r="A2093" s="3">
        <v>36287</v>
      </c>
      <c r="B2093" s="4">
        <v>13496.46</v>
      </c>
      <c r="C2093" s="4">
        <v>12966.42</v>
      </c>
      <c r="D2093" s="4"/>
      <c r="E2093" s="4">
        <v>12997.43</v>
      </c>
    </row>
    <row r="2094" spans="1:5" x14ac:dyDescent="0.15">
      <c r="A2094" s="3">
        <v>36290</v>
      </c>
      <c r="B2094" s="4">
        <v>13181</v>
      </c>
      <c r="C2094" s="4">
        <v>12769.05</v>
      </c>
      <c r="D2094" s="4"/>
      <c r="E2094" s="4">
        <v>13163.2</v>
      </c>
    </row>
    <row r="2095" spans="1:5" x14ac:dyDescent="0.15">
      <c r="A2095" s="3">
        <v>36291</v>
      </c>
      <c r="B2095" s="4">
        <v>13091.76</v>
      </c>
      <c r="C2095" s="4">
        <v>12771.62</v>
      </c>
      <c r="D2095" s="4"/>
      <c r="E2095" s="4">
        <v>12874.37</v>
      </c>
    </row>
    <row r="2096" spans="1:5" x14ac:dyDescent="0.15">
      <c r="A2096" s="3">
        <v>36292</v>
      </c>
      <c r="B2096" s="4">
        <v>13162.76</v>
      </c>
      <c r="C2096" s="4">
        <v>12824.77</v>
      </c>
      <c r="D2096" s="4"/>
      <c r="E2096" s="4">
        <v>13012.97</v>
      </c>
    </row>
    <row r="2097" spans="1:5" x14ac:dyDescent="0.15">
      <c r="A2097" s="3">
        <v>36293</v>
      </c>
      <c r="B2097" s="4">
        <v>13169.18</v>
      </c>
      <c r="C2097" s="4">
        <v>12993.5</v>
      </c>
      <c r="D2097" s="4"/>
      <c r="E2097" s="4">
        <v>13053.67</v>
      </c>
    </row>
    <row r="2098" spans="1:5" x14ac:dyDescent="0.15">
      <c r="A2098" s="3">
        <v>36294</v>
      </c>
      <c r="B2098" s="4">
        <v>13167.02</v>
      </c>
      <c r="C2098" s="4">
        <v>12854.23</v>
      </c>
      <c r="D2098" s="4"/>
      <c r="E2098" s="4">
        <v>12855.52</v>
      </c>
    </row>
    <row r="2099" spans="1:5" x14ac:dyDescent="0.15">
      <c r="A2099" s="3">
        <v>36297</v>
      </c>
      <c r="B2099" s="4">
        <v>12672.83</v>
      </c>
      <c r="C2099" s="4">
        <v>12521.95</v>
      </c>
      <c r="D2099" s="4"/>
      <c r="E2099" s="4">
        <v>12588.6</v>
      </c>
    </row>
    <row r="2100" spans="1:5" x14ac:dyDescent="0.15">
      <c r="A2100" s="3">
        <v>36298</v>
      </c>
      <c r="B2100" s="4">
        <v>12660.82</v>
      </c>
      <c r="C2100" s="4">
        <v>12549.48</v>
      </c>
      <c r="D2100" s="4"/>
      <c r="E2100" s="4">
        <v>12627.1</v>
      </c>
    </row>
    <row r="2101" spans="1:5" x14ac:dyDescent="0.15">
      <c r="A2101" s="3">
        <v>36299</v>
      </c>
      <c r="B2101" s="4">
        <v>12532.01</v>
      </c>
      <c r="C2101" s="4">
        <v>12321.87</v>
      </c>
      <c r="D2101" s="4"/>
      <c r="E2101" s="4">
        <v>12403.14</v>
      </c>
    </row>
    <row r="2102" spans="1:5" x14ac:dyDescent="0.15">
      <c r="A2102" s="3">
        <v>36300</v>
      </c>
      <c r="B2102" s="4">
        <v>12515.14</v>
      </c>
      <c r="C2102" s="4">
        <v>12310.09</v>
      </c>
      <c r="D2102" s="4"/>
      <c r="E2102" s="4">
        <v>12375.42</v>
      </c>
    </row>
    <row r="2103" spans="1:5" x14ac:dyDescent="0.15">
      <c r="A2103" s="3">
        <v>36301</v>
      </c>
      <c r="B2103" s="4">
        <v>12383</v>
      </c>
      <c r="C2103" s="4">
        <v>12224.98</v>
      </c>
      <c r="D2103" s="4"/>
      <c r="E2103" s="4">
        <v>12272.14</v>
      </c>
    </row>
    <row r="2104" spans="1:5" x14ac:dyDescent="0.15">
      <c r="A2104" s="3">
        <v>36304</v>
      </c>
      <c r="B2104" s="4">
        <v>12436.86</v>
      </c>
      <c r="C2104" s="4">
        <v>12193.58</v>
      </c>
      <c r="D2104" s="4"/>
      <c r="E2104" s="4">
        <v>12436.86</v>
      </c>
    </row>
    <row r="2105" spans="1:5" x14ac:dyDescent="0.15">
      <c r="A2105" s="3">
        <v>36305</v>
      </c>
      <c r="B2105" s="4">
        <v>12481.18</v>
      </c>
      <c r="C2105" s="4">
        <v>12259.58</v>
      </c>
      <c r="D2105" s="4"/>
      <c r="E2105" s="4">
        <v>12346.91</v>
      </c>
    </row>
    <row r="2106" spans="1:5" x14ac:dyDescent="0.15">
      <c r="A2106" s="3">
        <v>36306</v>
      </c>
      <c r="B2106" s="4">
        <v>12452.49</v>
      </c>
      <c r="C2106" s="4">
        <v>12221.09</v>
      </c>
      <c r="D2106" s="4"/>
      <c r="E2106" s="4">
        <v>12409.16</v>
      </c>
    </row>
    <row r="2107" spans="1:5" x14ac:dyDescent="0.15">
      <c r="A2107" s="3">
        <v>36307</v>
      </c>
      <c r="B2107" s="4">
        <v>12510.7</v>
      </c>
      <c r="C2107" s="4">
        <v>12282.43</v>
      </c>
      <c r="D2107" s="4"/>
      <c r="E2107" s="4">
        <v>12308.53</v>
      </c>
    </row>
    <row r="2108" spans="1:5" x14ac:dyDescent="0.15">
      <c r="A2108" s="3">
        <v>36308</v>
      </c>
      <c r="B2108" s="4">
        <v>12179.12</v>
      </c>
      <c r="C2108" s="4">
        <v>11977.54</v>
      </c>
      <c r="D2108" s="4"/>
      <c r="E2108" s="4">
        <v>12059.25</v>
      </c>
    </row>
    <row r="2109" spans="1:5" x14ac:dyDescent="0.15">
      <c r="A2109" s="3">
        <v>36311</v>
      </c>
      <c r="B2109" s="4">
        <v>12179.03</v>
      </c>
      <c r="C2109" s="4">
        <v>11964.64</v>
      </c>
      <c r="D2109" s="4"/>
      <c r="E2109" s="4">
        <v>12147.12</v>
      </c>
    </row>
    <row r="2110" spans="1:5" x14ac:dyDescent="0.15">
      <c r="A2110" s="3">
        <v>36312</v>
      </c>
      <c r="B2110" s="4">
        <v>12363.56</v>
      </c>
      <c r="C2110" s="4">
        <v>12106.78</v>
      </c>
      <c r="D2110" s="4"/>
      <c r="E2110" s="4">
        <v>12363.56</v>
      </c>
    </row>
    <row r="2111" spans="1:5" x14ac:dyDescent="0.15">
      <c r="A2111" s="3">
        <v>36313</v>
      </c>
      <c r="B2111" s="4">
        <v>12534.79</v>
      </c>
      <c r="C2111" s="4">
        <v>12317.25</v>
      </c>
      <c r="D2111" s="4"/>
      <c r="E2111" s="4">
        <v>12458.64</v>
      </c>
    </row>
    <row r="2112" spans="1:5" x14ac:dyDescent="0.15">
      <c r="A2112" s="3">
        <v>36314</v>
      </c>
      <c r="B2112" s="4">
        <v>12480.41</v>
      </c>
      <c r="C2112" s="4">
        <v>12297.72</v>
      </c>
      <c r="D2112" s="4"/>
      <c r="E2112" s="4">
        <v>12471.61</v>
      </c>
    </row>
    <row r="2113" spans="1:5" x14ac:dyDescent="0.15">
      <c r="A2113" s="3">
        <v>36315</v>
      </c>
      <c r="B2113" s="4">
        <v>12577.12</v>
      </c>
      <c r="C2113" s="4">
        <v>12359.49</v>
      </c>
      <c r="D2113" s="4"/>
      <c r="E2113" s="4">
        <v>12415.54</v>
      </c>
    </row>
    <row r="2114" spans="1:5" x14ac:dyDescent="0.15">
      <c r="A2114" s="3">
        <v>36318</v>
      </c>
      <c r="B2114" s="4">
        <v>12837.39</v>
      </c>
      <c r="C2114" s="4">
        <v>12562.71</v>
      </c>
      <c r="D2114" s="4"/>
      <c r="E2114" s="4">
        <v>12837.39</v>
      </c>
    </row>
    <row r="2115" spans="1:5" x14ac:dyDescent="0.15">
      <c r="A2115" s="3">
        <v>36319</v>
      </c>
      <c r="B2115" s="4">
        <v>13023.2</v>
      </c>
      <c r="C2115" s="4">
        <v>12840.78</v>
      </c>
      <c r="D2115" s="4"/>
      <c r="E2115" s="4">
        <v>12864.86</v>
      </c>
    </row>
    <row r="2116" spans="1:5" x14ac:dyDescent="0.15">
      <c r="A2116" s="3">
        <v>36320</v>
      </c>
      <c r="B2116" s="4">
        <v>12905.75</v>
      </c>
      <c r="C2116" s="4">
        <v>12721.94</v>
      </c>
      <c r="D2116" s="4"/>
      <c r="E2116" s="4">
        <v>12874.42</v>
      </c>
    </row>
    <row r="2117" spans="1:5" x14ac:dyDescent="0.15">
      <c r="A2117" s="3">
        <v>36321</v>
      </c>
      <c r="B2117" s="4">
        <v>13114.89</v>
      </c>
      <c r="C2117" s="4">
        <v>12805.86</v>
      </c>
      <c r="D2117" s="4"/>
      <c r="E2117" s="4">
        <v>12839.12</v>
      </c>
    </row>
    <row r="2118" spans="1:5" x14ac:dyDescent="0.15">
      <c r="A2118" s="3">
        <v>36322</v>
      </c>
      <c r="B2118" s="4">
        <v>13030.53</v>
      </c>
      <c r="C2118" s="4">
        <v>12813.6</v>
      </c>
      <c r="D2118" s="4"/>
      <c r="E2118" s="4">
        <v>12992.76</v>
      </c>
    </row>
    <row r="2119" spans="1:5" x14ac:dyDescent="0.15">
      <c r="A2119" s="3">
        <v>36325</v>
      </c>
      <c r="B2119" s="4">
        <v>13056.55</v>
      </c>
      <c r="C2119" s="4">
        <v>12915.22</v>
      </c>
      <c r="D2119" s="4"/>
      <c r="E2119" s="4">
        <v>13007.57</v>
      </c>
    </row>
    <row r="2120" spans="1:5" x14ac:dyDescent="0.15">
      <c r="A2120" s="3">
        <v>36326</v>
      </c>
      <c r="B2120" s="4">
        <v>13067.05</v>
      </c>
      <c r="C2120" s="4">
        <v>12860.68</v>
      </c>
      <c r="D2120" s="4"/>
      <c r="E2120" s="4">
        <v>12935.41</v>
      </c>
    </row>
    <row r="2121" spans="1:5" x14ac:dyDescent="0.15">
      <c r="A2121" s="3">
        <v>36327</v>
      </c>
      <c r="B2121" s="4">
        <v>13221.56</v>
      </c>
      <c r="C2121" s="4">
        <v>12916.79</v>
      </c>
      <c r="D2121" s="4"/>
      <c r="E2121" s="4">
        <v>13155.12</v>
      </c>
    </row>
    <row r="2122" spans="1:5" x14ac:dyDescent="0.15">
      <c r="A2122" s="3">
        <v>36328</v>
      </c>
      <c r="B2122" s="4">
        <v>13453.8</v>
      </c>
      <c r="C2122" s="4">
        <v>13338.94</v>
      </c>
      <c r="D2122" s="4"/>
      <c r="E2122" s="4">
        <v>13408.27</v>
      </c>
    </row>
    <row r="2123" spans="1:5" x14ac:dyDescent="0.15">
      <c r="A2123" s="3">
        <v>36329</v>
      </c>
      <c r="B2123" s="4"/>
      <c r="C2123" s="4"/>
      <c r="D2123" s="4"/>
      <c r="E2123" s="4">
        <v>13408.27</v>
      </c>
    </row>
    <row r="2124" spans="1:5" x14ac:dyDescent="0.15">
      <c r="A2124" s="3">
        <v>36332</v>
      </c>
      <c r="B2124" s="4">
        <v>13999.99</v>
      </c>
      <c r="C2124" s="4">
        <v>13538.89</v>
      </c>
      <c r="D2124" s="4"/>
      <c r="E2124" s="4">
        <v>13994.23</v>
      </c>
    </row>
    <row r="2125" spans="1:5" x14ac:dyDescent="0.15">
      <c r="A2125" s="3">
        <v>36333</v>
      </c>
      <c r="B2125" s="4">
        <v>14124.42</v>
      </c>
      <c r="C2125" s="4">
        <v>13936.49</v>
      </c>
      <c r="D2125" s="4"/>
      <c r="E2125" s="4">
        <v>14004.88</v>
      </c>
    </row>
    <row r="2126" spans="1:5" x14ac:dyDescent="0.15">
      <c r="A2126" s="3">
        <v>36334</v>
      </c>
      <c r="B2126" s="4">
        <v>14104.9</v>
      </c>
      <c r="C2126" s="4">
        <v>13791.55</v>
      </c>
      <c r="D2126" s="4"/>
      <c r="E2126" s="4">
        <v>13976.04</v>
      </c>
    </row>
    <row r="2127" spans="1:5" x14ac:dyDescent="0.15">
      <c r="A2127" s="3">
        <v>36335</v>
      </c>
      <c r="B2127" s="4">
        <v>13953.76</v>
      </c>
      <c r="C2127" s="4">
        <v>13747.01</v>
      </c>
      <c r="D2127" s="4"/>
      <c r="E2127" s="4">
        <v>13780.12</v>
      </c>
    </row>
    <row r="2128" spans="1:5" x14ac:dyDescent="0.15">
      <c r="A2128" s="3">
        <v>36336</v>
      </c>
      <c r="B2128" s="4">
        <v>13875.85</v>
      </c>
      <c r="C2128" s="4">
        <v>13716.88</v>
      </c>
      <c r="D2128" s="4"/>
      <c r="E2128" s="4">
        <v>13784.51</v>
      </c>
    </row>
    <row r="2129" spans="1:5" x14ac:dyDescent="0.15">
      <c r="A2129" s="3">
        <v>36339</v>
      </c>
      <c r="B2129" s="4">
        <v>13862.8</v>
      </c>
      <c r="C2129" s="4">
        <v>13740.63</v>
      </c>
      <c r="D2129" s="4"/>
      <c r="E2129" s="4">
        <v>13840.29</v>
      </c>
    </row>
    <row r="2130" spans="1:5" x14ac:dyDescent="0.15">
      <c r="A2130" s="3">
        <v>36340</v>
      </c>
      <c r="B2130" s="4">
        <v>13966.07</v>
      </c>
      <c r="C2130" s="4">
        <v>13745.65</v>
      </c>
      <c r="D2130" s="4"/>
      <c r="E2130" s="4">
        <v>13765.49</v>
      </c>
    </row>
    <row r="2131" spans="1:5" x14ac:dyDescent="0.15">
      <c r="A2131" s="3">
        <v>36341</v>
      </c>
      <c r="B2131" s="4">
        <v>13825.86</v>
      </c>
      <c r="C2131" s="4">
        <v>13530.19</v>
      </c>
      <c r="D2131" s="4"/>
      <c r="E2131" s="4">
        <v>13532.14</v>
      </c>
    </row>
    <row r="2132" spans="1:5" x14ac:dyDescent="0.15">
      <c r="A2132" s="3">
        <v>36342</v>
      </c>
      <c r="B2132" s="4"/>
      <c r="C2132" s="4"/>
      <c r="D2132" s="4"/>
      <c r="E2132" s="4">
        <v>13532.14</v>
      </c>
    </row>
    <row r="2133" spans="1:5" x14ac:dyDescent="0.15">
      <c r="A2133" s="3">
        <v>36343</v>
      </c>
      <c r="B2133" s="4">
        <v>14188.17</v>
      </c>
      <c r="C2133" s="4">
        <v>13815.68</v>
      </c>
      <c r="D2133" s="4"/>
      <c r="E2133" s="4">
        <v>14184.58</v>
      </c>
    </row>
    <row r="2134" spans="1:5" x14ac:dyDescent="0.15">
      <c r="A2134" s="3">
        <v>36346</v>
      </c>
      <c r="B2134" s="4">
        <v>14531.63</v>
      </c>
      <c r="C2134" s="4">
        <v>14271.84</v>
      </c>
      <c r="D2134" s="4"/>
      <c r="E2134" s="4">
        <v>14506.74</v>
      </c>
    </row>
    <row r="2135" spans="1:5" x14ac:dyDescent="0.15">
      <c r="A2135" s="3">
        <v>36347</v>
      </c>
      <c r="B2135" s="4">
        <v>14523.8</v>
      </c>
      <c r="C2135" s="4">
        <v>14321.7</v>
      </c>
      <c r="D2135" s="4"/>
      <c r="E2135" s="4">
        <v>14372.61</v>
      </c>
    </row>
    <row r="2136" spans="1:5" x14ac:dyDescent="0.15">
      <c r="A2136" s="3">
        <v>36348</v>
      </c>
      <c r="B2136" s="4">
        <v>14408.04</v>
      </c>
      <c r="C2136" s="4">
        <v>14222.32</v>
      </c>
      <c r="D2136" s="4"/>
      <c r="E2136" s="4">
        <v>14257.44</v>
      </c>
    </row>
    <row r="2137" spans="1:5" x14ac:dyDescent="0.15">
      <c r="A2137" s="3">
        <v>36349</v>
      </c>
      <c r="B2137" s="4">
        <v>14454.22</v>
      </c>
      <c r="C2137" s="4">
        <v>14059.55</v>
      </c>
      <c r="D2137" s="4"/>
      <c r="E2137" s="4">
        <v>14226.3</v>
      </c>
    </row>
    <row r="2138" spans="1:5" x14ac:dyDescent="0.15">
      <c r="A2138" s="3">
        <v>36350</v>
      </c>
      <c r="B2138" s="4">
        <v>14308.59</v>
      </c>
      <c r="C2138" s="4">
        <v>14043.19</v>
      </c>
      <c r="D2138" s="4"/>
      <c r="E2138" s="4">
        <v>14222.57</v>
      </c>
    </row>
    <row r="2139" spans="1:5" x14ac:dyDescent="0.15">
      <c r="A2139" s="3">
        <v>36353</v>
      </c>
      <c r="B2139" s="4">
        <v>14404.42</v>
      </c>
      <c r="C2139" s="4">
        <v>14059.5</v>
      </c>
      <c r="D2139" s="4"/>
      <c r="E2139" s="4">
        <v>14061.84</v>
      </c>
    </row>
    <row r="2140" spans="1:5" x14ac:dyDescent="0.15">
      <c r="A2140" s="3">
        <v>36354</v>
      </c>
      <c r="B2140" s="4">
        <v>14069.13</v>
      </c>
      <c r="C2140" s="4">
        <v>13891.39</v>
      </c>
      <c r="D2140" s="4"/>
      <c r="E2140" s="4">
        <v>13980.93</v>
      </c>
    </row>
    <row r="2141" spans="1:5" x14ac:dyDescent="0.15">
      <c r="A2141" s="3">
        <v>36355</v>
      </c>
      <c r="B2141" s="4">
        <v>13859.18</v>
      </c>
      <c r="C2141" s="4">
        <v>13466.9</v>
      </c>
      <c r="D2141" s="4"/>
      <c r="E2141" s="4">
        <v>13575.57</v>
      </c>
    </row>
    <row r="2142" spans="1:5" x14ac:dyDescent="0.15">
      <c r="A2142" s="3">
        <v>36356</v>
      </c>
      <c r="B2142" s="4">
        <v>13758.89</v>
      </c>
      <c r="C2142" s="4">
        <v>13508.83</v>
      </c>
      <c r="D2142" s="4"/>
      <c r="E2142" s="4">
        <v>13758.89</v>
      </c>
    </row>
    <row r="2143" spans="1:5" x14ac:dyDescent="0.15">
      <c r="A2143" s="3">
        <v>36357</v>
      </c>
      <c r="B2143" s="4">
        <v>13826.05</v>
      </c>
      <c r="C2143" s="4">
        <v>13397.79</v>
      </c>
      <c r="D2143" s="4"/>
      <c r="E2143" s="4">
        <v>13545.24</v>
      </c>
    </row>
    <row r="2144" spans="1:5" x14ac:dyDescent="0.15">
      <c r="A2144" s="3">
        <v>36360</v>
      </c>
      <c r="B2144" s="4">
        <v>13550.64</v>
      </c>
      <c r="C2144" s="4">
        <v>13395.46</v>
      </c>
      <c r="D2144" s="4"/>
      <c r="E2144" s="4">
        <v>13447.13</v>
      </c>
    </row>
    <row r="2145" spans="1:5" x14ac:dyDescent="0.15">
      <c r="A2145" s="3">
        <v>36361</v>
      </c>
      <c r="B2145" s="4">
        <v>13740.32</v>
      </c>
      <c r="C2145" s="4">
        <v>13560.98</v>
      </c>
      <c r="D2145" s="4"/>
      <c r="E2145" s="4">
        <v>13600.4</v>
      </c>
    </row>
    <row r="2146" spans="1:5" x14ac:dyDescent="0.15">
      <c r="A2146" s="3">
        <v>36362</v>
      </c>
      <c r="B2146" s="4">
        <v>13472.75</v>
      </c>
      <c r="C2146" s="4">
        <v>13347.18</v>
      </c>
      <c r="D2146" s="4"/>
      <c r="E2146" s="4">
        <v>13419.66</v>
      </c>
    </row>
    <row r="2147" spans="1:5" x14ac:dyDescent="0.15">
      <c r="A2147" s="3">
        <v>36363</v>
      </c>
      <c r="B2147" s="4">
        <v>13524.12</v>
      </c>
      <c r="C2147" s="4">
        <v>13326.74</v>
      </c>
      <c r="D2147" s="4"/>
      <c r="E2147" s="4">
        <v>13369.06</v>
      </c>
    </row>
    <row r="2148" spans="1:5" x14ac:dyDescent="0.15">
      <c r="A2148" s="3">
        <v>36364</v>
      </c>
      <c r="B2148" s="4">
        <v>13335.26</v>
      </c>
      <c r="C2148" s="4">
        <v>12952.27</v>
      </c>
      <c r="D2148" s="4"/>
      <c r="E2148" s="4">
        <v>13093.7</v>
      </c>
    </row>
    <row r="2149" spans="1:5" x14ac:dyDescent="0.15">
      <c r="A2149" s="3">
        <v>36367</v>
      </c>
      <c r="B2149" s="4">
        <v>13098.48</v>
      </c>
      <c r="C2149" s="4">
        <v>12819.48</v>
      </c>
      <c r="D2149" s="4"/>
      <c r="E2149" s="4">
        <v>12866.52</v>
      </c>
    </row>
    <row r="2150" spans="1:5" x14ac:dyDescent="0.15">
      <c r="A2150" s="3">
        <v>36368</v>
      </c>
      <c r="B2150" s="4">
        <v>13136.54</v>
      </c>
      <c r="C2150" s="4">
        <v>12722.55</v>
      </c>
      <c r="D2150" s="4"/>
      <c r="E2150" s="4">
        <v>13075.09</v>
      </c>
    </row>
    <row r="2151" spans="1:5" x14ac:dyDescent="0.15">
      <c r="A2151" s="3">
        <v>36369</v>
      </c>
      <c r="B2151" s="4">
        <v>13234.78</v>
      </c>
      <c r="C2151" s="4">
        <v>13039.64</v>
      </c>
      <c r="D2151" s="4"/>
      <c r="E2151" s="4">
        <v>13140.42</v>
      </c>
    </row>
    <row r="2152" spans="1:5" x14ac:dyDescent="0.15">
      <c r="A2152" s="3">
        <v>36370</v>
      </c>
      <c r="B2152" s="4">
        <v>13184.76</v>
      </c>
      <c r="C2152" s="4">
        <v>13009.71</v>
      </c>
      <c r="D2152" s="4"/>
      <c r="E2152" s="4">
        <v>13117.84</v>
      </c>
    </row>
    <row r="2153" spans="1:5" x14ac:dyDescent="0.15">
      <c r="A2153" s="3">
        <v>36371</v>
      </c>
      <c r="B2153" s="4">
        <v>13213.49</v>
      </c>
      <c r="C2153" s="4">
        <v>12832.49</v>
      </c>
      <c r="D2153" s="4"/>
      <c r="E2153" s="4">
        <v>13186.86</v>
      </c>
    </row>
    <row r="2154" spans="1:5" x14ac:dyDescent="0.15">
      <c r="A2154" s="3">
        <v>36374</v>
      </c>
      <c r="B2154" s="4">
        <v>13451.51</v>
      </c>
      <c r="C2154" s="4">
        <v>13142.75</v>
      </c>
      <c r="D2154" s="4"/>
      <c r="E2154" s="4">
        <v>13435.43</v>
      </c>
    </row>
    <row r="2155" spans="1:5" x14ac:dyDescent="0.15">
      <c r="A2155" s="3">
        <v>36375</v>
      </c>
      <c r="B2155" s="4">
        <v>13533.35</v>
      </c>
      <c r="C2155" s="4">
        <v>13370.74</v>
      </c>
      <c r="D2155" s="4"/>
      <c r="E2155" s="4">
        <v>13473.84</v>
      </c>
    </row>
    <row r="2156" spans="1:5" x14ac:dyDescent="0.15">
      <c r="A2156" s="3">
        <v>36376</v>
      </c>
      <c r="B2156" s="4">
        <v>13631.92</v>
      </c>
      <c r="C2156" s="4">
        <v>13484.42</v>
      </c>
      <c r="D2156" s="4"/>
      <c r="E2156" s="4">
        <v>13591.02</v>
      </c>
    </row>
    <row r="2157" spans="1:5" x14ac:dyDescent="0.15">
      <c r="A2157" s="3">
        <v>36377</v>
      </c>
      <c r="B2157" s="4">
        <v>13558.11</v>
      </c>
      <c r="C2157" s="4">
        <v>13201.62</v>
      </c>
      <c r="D2157" s="4"/>
      <c r="E2157" s="4">
        <v>13254.34</v>
      </c>
    </row>
    <row r="2158" spans="1:5" x14ac:dyDescent="0.15">
      <c r="A2158" s="3">
        <v>36378</v>
      </c>
      <c r="B2158" s="4">
        <v>13250.49</v>
      </c>
      <c r="C2158" s="4">
        <v>13090.6</v>
      </c>
      <c r="D2158" s="4"/>
      <c r="E2158" s="4">
        <v>13167.06</v>
      </c>
    </row>
    <row r="2159" spans="1:5" x14ac:dyDescent="0.15">
      <c r="A2159" s="3">
        <v>36381</v>
      </c>
      <c r="B2159" s="4">
        <v>13046.51</v>
      </c>
      <c r="C2159" s="4">
        <v>12886.13</v>
      </c>
      <c r="D2159" s="4"/>
      <c r="E2159" s="4">
        <v>12945.47</v>
      </c>
    </row>
    <row r="2160" spans="1:5" x14ac:dyDescent="0.15">
      <c r="A2160" s="3">
        <v>36382</v>
      </c>
      <c r="B2160" s="4">
        <v>13061.89</v>
      </c>
      <c r="C2160" s="4">
        <v>12576.34</v>
      </c>
      <c r="D2160" s="4"/>
      <c r="E2160" s="4">
        <v>12596.71</v>
      </c>
    </row>
    <row r="2161" spans="1:5" x14ac:dyDescent="0.15">
      <c r="A2161" s="3">
        <v>36383</v>
      </c>
      <c r="B2161" s="4">
        <v>12614.93</v>
      </c>
      <c r="C2161" s="4">
        <v>12422.78</v>
      </c>
      <c r="D2161" s="4"/>
      <c r="E2161" s="4">
        <v>12437.8</v>
      </c>
    </row>
    <row r="2162" spans="1:5" x14ac:dyDescent="0.15">
      <c r="A2162" s="3">
        <v>36384</v>
      </c>
      <c r="B2162" s="4">
        <v>12803.34</v>
      </c>
      <c r="C2162" s="4">
        <v>12625.47</v>
      </c>
      <c r="D2162" s="4"/>
      <c r="E2162" s="4">
        <v>12779.75</v>
      </c>
    </row>
    <row r="2163" spans="1:5" x14ac:dyDescent="0.15">
      <c r="A2163" s="3">
        <v>36385</v>
      </c>
      <c r="B2163" s="4">
        <v>12775.18</v>
      </c>
      <c r="C2163" s="4">
        <v>12473.87</v>
      </c>
      <c r="D2163" s="4"/>
      <c r="E2163" s="4">
        <v>12608.18</v>
      </c>
    </row>
    <row r="2164" spans="1:5" x14ac:dyDescent="0.15">
      <c r="A2164" s="3">
        <v>36388</v>
      </c>
      <c r="B2164" s="4">
        <v>12997.12</v>
      </c>
      <c r="C2164" s="4">
        <v>12824.24</v>
      </c>
      <c r="D2164" s="4"/>
      <c r="E2164" s="4">
        <v>12894.78</v>
      </c>
    </row>
    <row r="2165" spans="1:5" x14ac:dyDescent="0.15">
      <c r="A2165" s="3">
        <v>36389</v>
      </c>
      <c r="B2165" s="4">
        <v>12883.06</v>
      </c>
      <c r="C2165" s="4">
        <v>12740.06</v>
      </c>
      <c r="D2165" s="4"/>
      <c r="E2165" s="4">
        <v>12783.16</v>
      </c>
    </row>
    <row r="2166" spans="1:5" x14ac:dyDescent="0.15">
      <c r="A2166" s="3">
        <v>36390</v>
      </c>
      <c r="B2166" s="4">
        <v>13088.66</v>
      </c>
      <c r="C2166" s="4">
        <v>12923.8</v>
      </c>
      <c r="D2166" s="4"/>
      <c r="E2166" s="4">
        <v>12993.1</v>
      </c>
    </row>
    <row r="2167" spans="1:5" x14ac:dyDescent="0.15">
      <c r="A2167" s="3">
        <v>36391</v>
      </c>
      <c r="B2167" s="4">
        <v>13423.8</v>
      </c>
      <c r="C2167" s="4">
        <v>12855.73</v>
      </c>
      <c r="D2167" s="4"/>
      <c r="E2167" s="4">
        <v>13403.59</v>
      </c>
    </row>
    <row r="2168" spans="1:5" x14ac:dyDescent="0.15">
      <c r="A2168" s="3">
        <v>36392</v>
      </c>
      <c r="B2168" s="4">
        <v>13638.4</v>
      </c>
      <c r="C2168" s="4">
        <v>13396.42</v>
      </c>
      <c r="D2168" s="4"/>
      <c r="E2168" s="4">
        <v>13566.74</v>
      </c>
    </row>
    <row r="2169" spans="1:5" x14ac:dyDescent="0.15">
      <c r="A2169" s="3">
        <v>36395</v>
      </c>
      <c r="B2169" s="4">
        <v>13834.89</v>
      </c>
      <c r="C2169" s="4">
        <v>13573.66</v>
      </c>
      <c r="D2169" s="4"/>
      <c r="E2169" s="4">
        <v>13573.66</v>
      </c>
    </row>
    <row r="2170" spans="1:5" x14ac:dyDescent="0.15">
      <c r="A2170" s="3">
        <v>36396</v>
      </c>
      <c r="B2170" s="4">
        <v>13744.24</v>
      </c>
      <c r="C2170" s="4">
        <v>13536.61</v>
      </c>
      <c r="D2170" s="4"/>
      <c r="E2170" s="4">
        <v>13633.87</v>
      </c>
    </row>
    <row r="2171" spans="1:5" x14ac:dyDescent="0.15">
      <c r="A2171" s="3">
        <v>36397</v>
      </c>
      <c r="B2171" s="4">
        <v>13645.52</v>
      </c>
      <c r="C2171" s="4">
        <v>13369.47</v>
      </c>
      <c r="D2171" s="4"/>
      <c r="E2171" s="4">
        <v>13479.13</v>
      </c>
    </row>
    <row r="2172" spans="1:5" x14ac:dyDescent="0.15">
      <c r="A2172" s="3">
        <v>36398</v>
      </c>
      <c r="B2172" s="4">
        <v>13683.38</v>
      </c>
      <c r="C2172" s="4">
        <v>13545.87</v>
      </c>
      <c r="D2172" s="4"/>
      <c r="E2172" s="4">
        <v>13608.38</v>
      </c>
    </row>
    <row r="2173" spans="1:5" x14ac:dyDescent="0.15">
      <c r="A2173" s="3">
        <v>36399</v>
      </c>
      <c r="B2173" s="4">
        <v>13561.81</v>
      </c>
      <c r="C2173" s="4">
        <v>13370.77</v>
      </c>
      <c r="D2173" s="4"/>
      <c r="E2173" s="4">
        <v>13383.13</v>
      </c>
    </row>
    <row r="2174" spans="1:5" x14ac:dyDescent="0.15">
      <c r="A2174" s="3">
        <v>36402</v>
      </c>
      <c r="B2174" s="4">
        <v>13784.4</v>
      </c>
      <c r="C2174" s="4">
        <v>13434.79</v>
      </c>
      <c r="D2174" s="4"/>
      <c r="E2174" s="4">
        <v>13688.66</v>
      </c>
    </row>
    <row r="2175" spans="1:5" x14ac:dyDescent="0.15">
      <c r="A2175" s="3">
        <v>36403</v>
      </c>
      <c r="B2175" s="4">
        <v>13597.87</v>
      </c>
      <c r="C2175" s="4">
        <v>13451.23</v>
      </c>
      <c r="D2175" s="4"/>
      <c r="E2175" s="4">
        <v>13482.77</v>
      </c>
    </row>
    <row r="2176" spans="1:5" x14ac:dyDescent="0.15">
      <c r="A2176" s="3">
        <v>36404</v>
      </c>
      <c r="B2176" s="4">
        <v>13682.96</v>
      </c>
      <c r="C2176" s="4">
        <v>13524.19</v>
      </c>
      <c r="D2176" s="4"/>
      <c r="E2176" s="4">
        <v>13544.19</v>
      </c>
    </row>
    <row r="2177" spans="1:5" x14ac:dyDescent="0.15">
      <c r="A2177" s="3">
        <v>36405</v>
      </c>
      <c r="B2177" s="4">
        <v>13575.16</v>
      </c>
      <c r="C2177" s="4">
        <v>13256.52</v>
      </c>
      <c r="D2177" s="4"/>
      <c r="E2177" s="4">
        <v>13367.56</v>
      </c>
    </row>
    <row r="2178" spans="1:5" x14ac:dyDescent="0.15">
      <c r="A2178" s="3">
        <v>36406</v>
      </c>
      <c r="B2178" s="4">
        <v>13255.92</v>
      </c>
      <c r="C2178" s="4">
        <v>13074.75</v>
      </c>
      <c r="D2178" s="4"/>
      <c r="E2178" s="4">
        <v>13178.31</v>
      </c>
    </row>
    <row r="2179" spans="1:5" x14ac:dyDescent="0.15">
      <c r="A2179" s="3">
        <v>36409</v>
      </c>
      <c r="B2179" s="4">
        <v>13435.19</v>
      </c>
      <c r="C2179" s="4">
        <v>13346.6</v>
      </c>
      <c r="D2179" s="4"/>
      <c r="E2179" s="4">
        <v>13385.16</v>
      </c>
    </row>
    <row r="2180" spans="1:5" x14ac:dyDescent="0.15">
      <c r="A2180" s="3">
        <v>36410</v>
      </c>
      <c r="B2180" s="4">
        <v>13522.47</v>
      </c>
      <c r="C2180" s="4">
        <v>13352.42</v>
      </c>
      <c r="D2180" s="4"/>
      <c r="E2180" s="4">
        <v>13396.09</v>
      </c>
    </row>
    <row r="2181" spans="1:5" x14ac:dyDescent="0.15">
      <c r="A2181" s="3">
        <v>36411</v>
      </c>
      <c r="B2181" s="4">
        <v>13414.26</v>
      </c>
      <c r="C2181" s="4">
        <v>13342.98</v>
      </c>
      <c r="D2181" s="4"/>
      <c r="E2181" s="4">
        <v>13356.63</v>
      </c>
    </row>
    <row r="2182" spans="1:5" x14ac:dyDescent="0.15">
      <c r="A2182" s="3">
        <v>36412</v>
      </c>
      <c r="B2182" s="4">
        <v>13854.96</v>
      </c>
      <c r="C2182" s="4">
        <v>13321.08</v>
      </c>
      <c r="D2182" s="4"/>
      <c r="E2182" s="4">
        <v>13854.88</v>
      </c>
    </row>
    <row r="2183" spans="1:5" x14ac:dyDescent="0.15">
      <c r="A2183" s="3">
        <v>36413</v>
      </c>
      <c r="B2183" s="4">
        <v>14005.08</v>
      </c>
      <c r="C2183" s="4">
        <v>13820.4</v>
      </c>
      <c r="D2183" s="4"/>
      <c r="E2183" s="4">
        <v>13855.93</v>
      </c>
    </row>
    <row r="2184" spans="1:5" x14ac:dyDescent="0.15">
      <c r="A2184" s="3">
        <v>36416</v>
      </c>
      <c r="B2184" s="4">
        <v>14075.06</v>
      </c>
      <c r="C2184" s="4">
        <v>13800.69</v>
      </c>
      <c r="D2184" s="4"/>
      <c r="E2184" s="4">
        <v>13860.85</v>
      </c>
    </row>
    <row r="2185" spans="1:5" x14ac:dyDescent="0.15">
      <c r="A2185" s="3">
        <v>36417</v>
      </c>
      <c r="B2185" s="4">
        <v>13902.84</v>
      </c>
      <c r="C2185" s="4">
        <v>13733.93</v>
      </c>
      <c r="D2185" s="4"/>
      <c r="E2185" s="4">
        <v>13804.03</v>
      </c>
    </row>
    <row r="2186" spans="1:5" x14ac:dyDescent="0.15">
      <c r="A2186" s="3">
        <v>36418</v>
      </c>
      <c r="B2186" s="4">
        <v>13703.5</v>
      </c>
      <c r="C2186" s="4">
        <v>13417.58</v>
      </c>
      <c r="D2186" s="4"/>
      <c r="E2186" s="4">
        <v>13430.6</v>
      </c>
    </row>
    <row r="2187" spans="1:5" x14ac:dyDescent="0.15">
      <c r="A2187" s="3">
        <v>36419</v>
      </c>
      <c r="B2187" s="4"/>
      <c r="C2187" s="4"/>
      <c r="D2187" s="4"/>
      <c r="E2187" s="4">
        <v>13430.6</v>
      </c>
    </row>
    <row r="2188" spans="1:5" x14ac:dyDescent="0.15">
      <c r="A2188" s="3">
        <v>36420</v>
      </c>
      <c r="B2188" s="4">
        <v>13578.44</v>
      </c>
      <c r="C2188" s="4">
        <v>13185.81</v>
      </c>
      <c r="D2188" s="4"/>
      <c r="E2188" s="4">
        <v>13484.84</v>
      </c>
    </row>
    <row r="2189" spans="1:5" x14ac:dyDescent="0.15">
      <c r="A2189" s="3">
        <v>36423</v>
      </c>
      <c r="B2189" s="4">
        <v>13569.94</v>
      </c>
      <c r="C2189" s="4">
        <v>13315.53</v>
      </c>
      <c r="D2189" s="4"/>
      <c r="E2189" s="4">
        <v>13472.37</v>
      </c>
    </row>
    <row r="2190" spans="1:5" x14ac:dyDescent="0.15">
      <c r="A2190" s="3">
        <v>36424</v>
      </c>
      <c r="B2190" s="4">
        <v>13580.35</v>
      </c>
      <c r="C2190" s="4">
        <v>13419.81</v>
      </c>
      <c r="D2190" s="4"/>
      <c r="E2190" s="4">
        <v>13420.46</v>
      </c>
    </row>
    <row r="2191" spans="1:5" x14ac:dyDescent="0.15">
      <c r="A2191" s="3">
        <v>36425</v>
      </c>
      <c r="B2191" s="4">
        <v>13265.76</v>
      </c>
      <c r="C2191" s="4">
        <v>13108.61</v>
      </c>
      <c r="D2191" s="4"/>
      <c r="E2191" s="4">
        <v>13187.62</v>
      </c>
    </row>
    <row r="2192" spans="1:5" x14ac:dyDescent="0.15">
      <c r="A2192" s="3">
        <v>36426</v>
      </c>
      <c r="B2192" s="4">
        <v>13306.63</v>
      </c>
      <c r="C2192" s="4">
        <v>13177.75</v>
      </c>
      <c r="D2192" s="4"/>
      <c r="E2192" s="4">
        <v>13214.44</v>
      </c>
    </row>
    <row r="2193" spans="1:5" x14ac:dyDescent="0.15">
      <c r="A2193" s="3">
        <v>36427</v>
      </c>
      <c r="B2193" s="4">
        <v>13125.93</v>
      </c>
      <c r="C2193" s="4">
        <v>12931.35</v>
      </c>
      <c r="D2193" s="4"/>
      <c r="E2193" s="4">
        <v>13032.07</v>
      </c>
    </row>
    <row r="2194" spans="1:5" x14ac:dyDescent="0.15">
      <c r="A2194" s="3">
        <v>36430</v>
      </c>
      <c r="B2194" s="4">
        <v>13050.43</v>
      </c>
      <c r="C2194" s="4">
        <v>12686.59</v>
      </c>
      <c r="D2194" s="4"/>
      <c r="E2194" s="4">
        <v>12760.46</v>
      </c>
    </row>
    <row r="2195" spans="1:5" x14ac:dyDescent="0.15">
      <c r="A2195" s="3">
        <v>36431</v>
      </c>
      <c r="B2195" s="4">
        <v>12981.7</v>
      </c>
      <c r="C2195" s="4">
        <v>12792.57</v>
      </c>
      <c r="D2195" s="4"/>
      <c r="E2195" s="4">
        <v>12844.93</v>
      </c>
    </row>
    <row r="2196" spans="1:5" x14ac:dyDescent="0.15">
      <c r="A2196" s="3">
        <v>36432</v>
      </c>
      <c r="B2196" s="4">
        <v>12837.38</v>
      </c>
      <c r="C2196" s="4">
        <v>12652.87</v>
      </c>
      <c r="D2196" s="4"/>
      <c r="E2196" s="4">
        <v>12834.89</v>
      </c>
    </row>
    <row r="2197" spans="1:5" x14ac:dyDescent="0.15">
      <c r="A2197" s="3">
        <v>36433</v>
      </c>
      <c r="B2197" s="4">
        <v>12876.41</v>
      </c>
      <c r="C2197" s="4">
        <v>12733.24</v>
      </c>
      <c r="D2197" s="4"/>
      <c r="E2197" s="4">
        <v>12733.24</v>
      </c>
    </row>
    <row r="2198" spans="1:5" x14ac:dyDescent="0.15">
      <c r="A2198" s="3">
        <v>36441</v>
      </c>
      <c r="B2198" s="4">
        <v>13145.33</v>
      </c>
      <c r="C2198" s="4">
        <v>13050.03</v>
      </c>
      <c r="D2198" s="4"/>
      <c r="E2198" s="4">
        <v>13112.42</v>
      </c>
    </row>
    <row r="2199" spans="1:5" x14ac:dyDescent="0.15">
      <c r="A2199" s="3">
        <v>36444</v>
      </c>
      <c r="B2199" s="4">
        <v>13150.03</v>
      </c>
      <c r="C2199" s="4">
        <v>12913.33</v>
      </c>
      <c r="D2199" s="4"/>
      <c r="E2199" s="4">
        <v>12992.72</v>
      </c>
    </row>
    <row r="2200" spans="1:5" x14ac:dyDescent="0.15">
      <c r="A2200" s="3">
        <v>36445</v>
      </c>
      <c r="B2200" s="4">
        <v>12979.67</v>
      </c>
      <c r="C2200" s="4">
        <v>12743.15</v>
      </c>
      <c r="D2200" s="4"/>
      <c r="E2200" s="4">
        <v>12759.35</v>
      </c>
    </row>
    <row r="2201" spans="1:5" x14ac:dyDescent="0.15">
      <c r="A2201" s="3">
        <v>36446</v>
      </c>
      <c r="B2201" s="4">
        <v>12706.28</v>
      </c>
      <c r="C2201" s="4">
        <v>12398.63</v>
      </c>
      <c r="D2201" s="4"/>
      <c r="E2201" s="4">
        <v>12475.87</v>
      </c>
    </row>
    <row r="2202" spans="1:5" x14ac:dyDescent="0.15">
      <c r="A2202" s="3">
        <v>36447</v>
      </c>
      <c r="B2202" s="4">
        <v>12553.75</v>
      </c>
      <c r="C2202" s="4">
        <v>12354.55</v>
      </c>
      <c r="D2202" s="4"/>
      <c r="E2202" s="4">
        <v>12486.82</v>
      </c>
    </row>
    <row r="2203" spans="1:5" x14ac:dyDescent="0.15">
      <c r="A2203" s="3">
        <v>36448</v>
      </c>
      <c r="B2203" s="4">
        <v>12486.15</v>
      </c>
      <c r="C2203" s="4">
        <v>12283.98</v>
      </c>
      <c r="D2203" s="4"/>
      <c r="E2203" s="4">
        <v>12299.08</v>
      </c>
    </row>
    <row r="2204" spans="1:5" x14ac:dyDescent="0.15">
      <c r="A2204" s="3">
        <v>36451</v>
      </c>
      <c r="B2204" s="4"/>
      <c r="C2204" s="4"/>
      <c r="D2204" s="4"/>
      <c r="E2204" s="4">
        <v>12299.08</v>
      </c>
    </row>
    <row r="2205" spans="1:5" x14ac:dyDescent="0.15">
      <c r="A2205" s="3">
        <v>36452</v>
      </c>
      <c r="B2205" s="4">
        <v>12246.13</v>
      </c>
      <c r="C2205" s="4">
        <v>12066.65</v>
      </c>
      <c r="D2205" s="4"/>
      <c r="E2205" s="4">
        <v>12134.13</v>
      </c>
    </row>
    <row r="2206" spans="1:5" x14ac:dyDescent="0.15">
      <c r="A2206" s="3">
        <v>36453</v>
      </c>
      <c r="B2206" s="4">
        <v>12573.72</v>
      </c>
      <c r="C2206" s="4">
        <v>12262.29</v>
      </c>
      <c r="D2206" s="4"/>
      <c r="E2206" s="4">
        <v>12498.56</v>
      </c>
    </row>
    <row r="2207" spans="1:5" x14ac:dyDescent="0.15">
      <c r="A2207" s="3">
        <v>36454</v>
      </c>
      <c r="B2207" s="4">
        <v>12646.98</v>
      </c>
      <c r="C2207" s="4">
        <v>12483.71</v>
      </c>
      <c r="D2207" s="4"/>
      <c r="E2207" s="4">
        <v>12523</v>
      </c>
    </row>
    <row r="2208" spans="1:5" x14ac:dyDescent="0.15">
      <c r="A2208" s="3">
        <v>36455</v>
      </c>
      <c r="B2208" s="4">
        <v>12867.91</v>
      </c>
      <c r="C2208" s="4">
        <v>12499.61</v>
      </c>
      <c r="D2208" s="4"/>
      <c r="E2208" s="4">
        <v>12863.08</v>
      </c>
    </row>
    <row r="2209" spans="1:5" x14ac:dyDescent="0.15">
      <c r="A2209" s="3">
        <v>36458</v>
      </c>
      <c r="B2209" s="4">
        <v>13130.1</v>
      </c>
      <c r="C2209" s="4">
        <v>12965.55</v>
      </c>
      <c r="D2209" s="4"/>
      <c r="E2209" s="4">
        <v>13034.18</v>
      </c>
    </row>
    <row r="2210" spans="1:5" x14ac:dyDescent="0.15">
      <c r="A2210" s="3">
        <v>36459</v>
      </c>
      <c r="B2210" s="4">
        <v>12959.3</v>
      </c>
      <c r="C2210" s="4">
        <v>12765.65</v>
      </c>
      <c r="D2210" s="4"/>
      <c r="E2210" s="4">
        <v>12797.38</v>
      </c>
    </row>
    <row r="2211" spans="1:5" x14ac:dyDescent="0.15">
      <c r="A2211" s="3">
        <v>36460</v>
      </c>
      <c r="B2211" s="4">
        <v>12846.3</v>
      </c>
      <c r="C2211" s="4">
        <v>12687.66</v>
      </c>
      <c r="D2211" s="4"/>
      <c r="E2211" s="4">
        <v>12709.07</v>
      </c>
    </row>
    <row r="2212" spans="1:5" x14ac:dyDescent="0.15">
      <c r="A2212" s="3">
        <v>36461</v>
      </c>
      <c r="B2212" s="4">
        <v>13019.09</v>
      </c>
      <c r="C2212" s="4">
        <v>12750.36</v>
      </c>
      <c r="D2212" s="4"/>
      <c r="E2212" s="4">
        <v>12758.88</v>
      </c>
    </row>
    <row r="2213" spans="1:5" x14ac:dyDescent="0.15">
      <c r="A2213" s="3">
        <v>36462</v>
      </c>
      <c r="B2213" s="4">
        <v>13283.6</v>
      </c>
      <c r="C2213" s="4">
        <v>13072.59</v>
      </c>
      <c r="D2213" s="4"/>
      <c r="E2213" s="4">
        <v>13256.95</v>
      </c>
    </row>
    <row r="2214" spans="1:5" x14ac:dyDescent="0.15">
      <c r="A2214" s="3">
        <v>36465</v>
      </c>
      <c r="B2214" s="4">
        <v>13398.84</v>
      </c>
      <c r="C2214" s="4">
        <v>13281.05</v>
      </c>
      <c r="D2214" s="4"/>
      <c r="E2214" s="4">
        <v>13322.11</v>
      </c>
    </row>
    <row r="2215" spans="1:5" x14ac:dyDescent="0.15">
      <c r="A2215" s="3">
        <v>36466</v>
      </c>
      <c r="B2215" s="4">
        <v>13405.41</v>
      </c>
      <c r="C2215" s="4">
        <v>13278.17</v>
      </c>
      <c r="D2215" s="4"/>
      <c r="E2215" s="4">
        <v>13335.84</v>
      </c>
    </row>
    <row r="2216" spans="1:5" x14ac:dyDescent="0.15">
      <c r="A2216" s="3">
        <v>36467</v>
      </c>
      <c r="B2216" s="4">
        <v>13497.36</v>
      </c>
      <c r="C2216" s="4">
        <v>13230.72</v>
      </c>
      <c r="D2216" s="4"/>
      <c r="E2216" s="4">
        <v>13257.33</v>
      </c>
    </row>
    <row r="2217" spans="1:5" x14ac:dyDescent="0.15">
      <c r="A2217" s="3">
        <v>36468</v>
      </c>
      <c r="B2217" s="4">
        <v>13693.39</v>
      </c>
      <c r="C2217" s="4">
        <v>13272.3</v>
      </c>
      <c r="D2217" s="4"/>
      <c r="E2217" s="4">
        <v>13651.51</v>
      </c>
    </row>
    <row r="2218" spans="1:5" x14ac:dyDescent="0.15">
      <c r="A2218" s="3">
        <v>36469</v>
      </c>
      <c r="B2218" s="4">
        <v>13730.89</v>
      </c>
      <c r="C2218" s="4">
        <v>13533.26</v>
      </c>
      <c r="D2218" s="4"/>
      <c r="E2218" s="4">
        <v>13610.27</v>
      </c>
    </row>
    <row r="2219" spans="1:5" x14ac:dyDescent="0.15">
      <c r="A2219" s="3">
        <v>36472</v>
      </c>
      <c r="B2219" s="4">
        <v>13756.84</v>
      </c>
      <c r="C2219" s="4">
        <v>13513.66</v>
      </c>
      <c r="D2219" s="4"/>
      <c r="E2219" s="4">
        <v>13521.11</v>
      </c>
    </row>
    <row r="2220" spans="1:5" x14ac:dyDescent="0.15">
      <c r="A2220" s="3">
        <v>36473</v>
      </c>
      <c r="B2220" s="4">
        <v>13735.07</v>
      </c>
      <c r="C2220" s="4">
        <v>13574.42</v>
      </c>
      <c r="D2220" s="4"/>
      <c r="E2220" s="4">
        <v>13669.7</v>
      </c>
    </row>
    <row r="2221" spans="1:5" x14ac:dyDescent="0.15">
      <c r="A2221" s="3">
        <v>36474</v>
      </c>
      <c r="B2221" s="4">
        <v>14005.26</v>
      </c>
      <c r="C2221" s="4">
        <v>13734.41</v>
      </c>
      <c r="D2221" s="4"/>
      <c r="E2221" s="4">
        <v>13975.54</v>
      </c>
    </row>
    <row r="2222" spans="1:5" x14ac:dyDescent="0.15">
      <c r="A2222" s="3">
        <v>36475</v>
      </c>
      <c r="B2222" s="4">
        <v>14217.36</v>
      </c>
      <c r="C2222" s="4">
        <v>13916.14</v>
      </c>
      <c r="D2222" s="4"/>
      <c r="E2222" s="4">
        <v>14105.71</v>
      </c>
    </row>
    <row r="2223" spans="1:5" x14ac:dyDescent="0.15">
      <c r="A2223" s="3">
        <v>36476</v>
      </c>
      <c r="B2223" s="4">
        <v>14268.39</v>
      </c>
      <c r="C2223" s="4">
        <v>13977.95</v>
      </c>
      <c r="D2223" s="4"/>
      <c r="E2223" s="4">
        <v>14189.67</v>
      </c>
    </row>
    <row r="2224" spans="1:5" x14ac:dyDescent="0.15">
      <c r="A2224" s="3">
        <v>36479</v>
      </c>
      <c r="B2224" s="4">
        <v>14634.99</v>
      </c>
      <c r="C2224" s="4">
        <v>14251.29</v>
      </c>
      <c r="D2224" s="4"/>
      <c r="E2224" s="4">
        <v>14562.22</v>
      </c>
    </row>
    <row r="2225" spans="1:5" x14ac:dyDescent="0.15">
      <c r="A2225" s="3">
        <v>36480</v>
      </c>
      <c r="B2225" s="4">
        <v>14726.65</v>
      </c>
      <c r="C2225" s="4">
        <v>14491.39</v>
      </c>
      <c r="D2225" s="4"/>
      <c r="E2225" s="4">
        <v>14689.46</v>
      </c>
    </row>
    <row r="2226" spans="1:5" x14ac:dyDescent="0.15">
      <c r="A2226" s="3">
        <v>36481</v>
      </c>
      <c r="B2226" s="4">
        <v>15072.65</v>
      </c>
      <c r="C2226" s="4">
        <v>14604.91</v>
      </c>
      <c r="D2226" s="4"/>
      <c r="E2226" s="4">
        <v>14704.48</v>
      </c>
    </row>
    <row r="2227" spans="1:5" x14ac:dyDescent="0.15">
      <c r="A2227" s="3">
        <v>36482</v>
      </c>
      <c r="B2227" s="4">
        <v>14783.8</v>
      </c>
      <c r="C2227" s="4">
        <v>14606.54</v>
      </c>
      <c r="D2227" s="4"/>
      <c r="E2227" s="4">
        <v>14721.74</v>
      </c>
    </row>
    <row r="2228" spans="1:5" x14ac:dyDescent="0.15">
      <c r="A2228" s="3">
        <v>36483</v>
      </c>
      <c r="B2228" s="4">
        <v>15127.14</v>
      </c>
      <c r="C2228" s="4">
        <v>14745.46</v>
      </c>
      <c r="D2228" s="4"/>
      <c r="E2228" s="4">
        <v>15073.1</v>
      </c>
    </row>
    <row r="2229" spans="1:5" x14ac:dyDescent="0.15">
      <c r="A2229" s="3">
        <v>36486</v>
      </c>
      <c r="B2229" s="4">
        <v>15323.3</v>
      </c>
      <c r="C2229" s="4">
        <v>15057.29</v>
      </c>
      <c r="D2229" s="4"/>
      <c r="E2229" s="4">
        <v>15285.03</v>
      </c>
    </row>
    <row r="2230" spans="1:5" x14ac:dyDescent="0.15">
      <c r="A2230" s="3">
        <v>36487</v>
      </c>
      <c r="B2230" s="4">
        <v>15521.47</v>
      </c>
      <c r="C2230" s="4">
        <v>15024.83</v>
      </c>
      <c r="D2230" s="4"/>
      <c r="E2230" s="4">
        <v>15393.2</v>
      </c>
    </row>
    <row r="2231" spans="1:5" x14ac:dyDescent="0.15">
      <c r="A2231" s="3">
        <v>36488</v>
      </c>
      <c r="B2231" s="4">
        <v>15460.15</v>
      </c>
      <c r="C2231" s="4">
        <v>15113.65</v>
      </c>
      <c r="D2231" s="4"/>
      <c r="E2231" s="4">
        <v>15307.28</v>
      </c>
    </row>
    <row r="2232" spans="1:5" x14ac:dyDescent="0.15">
      <c r="A2232" s="3">
        <v>36489</v>
      </c>
      <c r="B2232" s="4">
        <v>15308.47</v>
      </c>
      <c r="C2232" s="4">
        <v>14903.43</v>
      </c>
      <c r="D2232" s="4"/>
      <c r="E2232" s="4">
        <v>14998.77</v>
      </c>
    </row>
    <row r="2233" spans="1:5" x14ac:dyDescent="0.15">
      <c r="A2233" s="3">
        <v>36490</v>
      </c>
      <c r="B2233" s="4">
        <v>15339.39</v>
      </c>
      <c r="C2233" s="4">
        <v>15023.09</v>
      </c>
      <c r="D2233" s="4"/>
      <c r="E2233" s="4">
        <v>15274.53</v>
      </c>
    </row>
    <row r="2234" spans="1:5" x14ac:dyDescent="0.15">
      <c r="A2234" s="3">
        <v>36493</v>
      </c>
      <c r="B2234" s="4">
        <v>15581.96</v>
      </c>
      <c r="C2234" s="4">
        <v>15255.68</v>
      </c>
      <c r="D2234" s="4"/>
      <c r="E2234" s="4">
        <v>15461.11</v>
      </c>
    </row>
    <row r="2235" spans="1:5" x14ac:dyDescent="0.15">
      <c r="A2235" s="3">
        <v>36494</v>
      </c>
      <c r="B2235" s="4">
        <v>15640.54</v>
      </c>
      <c r="C2235" s="4">
        <v>15173.2</v>
      </c>
      <c r="D2235" s="4"/>
      <c r="E2235" s="4">
        <v>15377.19</v>
      </c>
    </row>
    <row r="2236" spans="1:5" x14ac:dyDescent="0.15">
      <c r="A2236" s="3">
        <v>36495</v>
      </c>
      <c r="B2236" s="4">
        <v>15519.61</v>
      </c>
      <c r="C2236" s="4">
        <v>15146.03</v>
      </c>
      <c r="D2236" s="4"/>
      <c r="E2236" s="4">
        <v>15422.52</v>
      </c>
    </row>
    <row r="2237" spans="1:5" x14ac:dyDescent="0.15">
      <c r="A2237" s="3">
        <v>36496</v>
      </c>
      <c r="B2237" s="4">
        <v>15655.15</v>
      </c>
      <c r="C2237" s="4">
        <v>15369.39</v>
      </c>
      <c r="D2237" s="4"/>
      <c r="E2237" s="4">
        <v>15603.04</v>
      </c>
    </row>
    <row r="2238" spans="1:5" x14ac:dyDescent="0.15">
      <c r="A2238" s="3">
        <v>36497</v>
      </c>
      <c r="B2238" s="4">
        <v>15875.96</v>
      </c>
      <c r="C2238" s="4">
        <v>15519.1</v>
      </c>
      <c r="D2238" s="4"/>
      <c r="E2238" s="4">
        <v>15840.41</v>
      </c>
    </row>
    <row r="2239" spans="1:5" x14ac:dyDescent="0.15">
      <c r="A2239" s="3">
        <v>36500</v>
      </c>
      <c r="B2239" s="4">
        <v>16168.62</v>
      </c>
      <c r="C2239" s="4">
        <v>15873.54</v>
      </c>
      <c r="D2239" s="4"/>
      <c r="E2239" s="4">
        <v>16168.62</v>
      </c>
    </row>
    <row r="2240" spans="1:5" x14ac:dyDescent="0.15">
      <c r="A2240" s="3">
        <v>36501</v>
      </c>
      <c r="B2240" s="4">
        <v>16237.51</v>
      </c>
      <c r="C2240" s="4">
        <v>15952.58</v>
      </c>
      <c r="D2240" s="4"/>
      <c r="E2240" s="4">
        <v>16073.09</v>
      </c>
    </row>
    <row r="2241" spans="1:5" x14ac:dyDescent="0.15">
      <c r="A2241" s="3">
        <v>36502</v>
      </c>
      <c r="B2241" s="4">
        <v>16046.12</v>
      </c>
      <c r="C2241" s="4">
        <v>15833.11</v>
      </c>
      <c r="D2241" s="4"/>
      <c r="E2241" s="4">
        <v>15989.38</v>
      </c>
    </row>
    <row r="2242" spans="1:5" x14ac:dyDescent="0.15">
      <c r="A2242" s="3">
        <v>36503</v>
      </c>
      <c r="B2242" s="4">
        <v>16455.009999999998</v>
      </c>
      <c r="C2242" s="4">
        <v>15941.77</v>
      </c>
      <c r="D2242" s="4"/>
      <c r="E2242" s="4">
        <v>16370.95</v>
      </c>
    </row>
    <row r="2243" spans="1:5" x14ac:dyDescent="0.15">
      <c r="A2243" s="3">
        <v>36504</v>
      </c>
      <c r="B2243" s="4">
        <v>16495.36</v>
      </c>
      <c r="C2243" s="4">
        <v>16321.82</v>
      </c>
      <c r="D2243" s="4"/>
      <c r="E2243" s="4">
        <v>16380.21</v>
      </c>
    </row>
    <row r="2244" spans="1:5" x14ac:dyDescent="0.15">
      <c r="A2244" s="3">
        <v>36507</v>
      </c>
      <c r="B2244" s="4">
        <v>16635.52</v>
      </c>
      <c r="C2244" s="4">
        <v>16349.45</v>
      </c>
      <c r="D2244" s="4"/>
      <c r="E2244" s="4">
        <v>16442.11</v>
      </c>
    </row>
    <row r="2245" spans="1:5" x14ac:dyDescent="0.15">
      <c r="A2245" s="3">
        <v>36508</v>
      </c>
      <c r="B2245" s="4">
        <v>16516.37</v>
      </c>
      <c r="C2245" s="4">
        <v>16121.56</v>
      </c>
      <c r="D2245" s="4"/>
      <c r="E2245" s="4">
        <v>16282.7</v>
      </c>
    </row>
    <row r="2246" spans="1:5" x14ac:dyDescent="0.15">
      <c r="A2246" s="3">
        <v>36509</v>
      </c>
      <c r="B2246" s="4">
        <v>16277.1</v>
      </c>
      <c r="C2246" s="4">
        <v>15785.34</v>
      </c>
      <c r="D2246" s="4"/>
      <c r="E2246" s="4">
        <v>15825.31</v>
      </c>
    </row>
    <row r="2247" spans="1:5" x14ac:dyDescent="0.15">
      <c r="A2247" s="3">
        <v>36510</v>
      </c>
      <c r="B2247" s="4">
        <v>15821.98</v>
      </c>
      <c r="C2247" s="4">
        <v>15512.3</v>
      </c>
      <c r="D2247" s="4"/>
      <c r="E2247" s="4">
        <v>15571.36</v>
      </c>
    </row>
    <row r="2248" spans="1:5" x14ac:dyDescent="0.15">
      <c r="A2248" s="3">
        <v>36511</v>
      </c>
      <c r="B2248" s="4">
        <v>16003.24</v>
      </c>
      <c r="C2248" s="4">
        <v>15737.49</v>
      </c>
      <c r="D2248" s="4"/>
      <c r="E2248" s="4">
        <v>15986.35</v>
      </c>
    </row>
    <row r="2249" spans="1:5" x14ac:dyDescent="0.15">
      <c r="A2249" s="3">
        <v>36515</v>
      </c>
      <c r="B2249" s="4">
        <v>16334.89</v>
      </c>
      <c r="C2249" s="4">
        <v>15964.71</v>
      </c>
      <c r="D2249" s="4"/>
      <c r="E2249" s="4">
        <v>16248.74</v>
      </c>
    </row>
    <row r="2250" spans="1:5" x14ac:dyDescent="0.15">
      <c r="A2250" s="3">
        <v>36516</v>
      </c>
      <c r="B2250" s="4">
        <v>16437.86</v>
      </c>
      <c r="C2250" s="4">
        <v>16137.6</v>
      </c>
      <c r="D2250" s="4"/>
      <c r="E2250" s="4">
        <v>16192.4</v>
      </c>
    </row>
    <row r="2251" spans="1:5" x14ac:dyDescent="0.15">
      <c r="A2251" s="3">
        <v>36517</v>
      </c>
      <c r="B2251" s="4">
        <v>16336.5</v>
      </c>
      <c r="C2251" s="4">
        <v>16166.15</v>
      </c>
      <c r="D2251" s="4"/>
      <c r="E2251" s="4">
        <v>16296.08</v>
      </c>
    </row>
    <row r="2252" spans="1:5" x14ac:dyDescent="0.15">
      <c r="A2252" s="3">
        <v>36518</v>
      </c>
      <c r="B2252" s="4">
        <v>16833.28</v>
      </c>
      <c r="C2252" s="4">
        <v>16404.46</v>
      </c>
      <c r="D2252" s="4"/>
      <c r="E2252" s="4">
        <v>16833.28</v>
      </c>
    </row>
    <row r="2253" spans="1:5" x14ac:dyDescent="0.15">
      <c r="A2253" s="3">
        <v>36521</v>
      </c>
      <c r="B2253" s="4"/>
      <c r="C2253" s="4"/>
      <c r="D2253" s="4"/>
      <c r="E2253" s="4">
        <v>16833.28</v>
      </c>
    </row>
    <row r="2254" spans="1:5" x14ac:dyDescent="0.15">
      <c r="A2254" s="3">
        <v>36522</v>
      </c>
      <c r="B2254" s="4">
        <v>16979.439999999999</v>
      </c>
      <c r="C2254" s="4">
        <v>16810.87</v>
      </c>
      <c r="D2254" s="4"/>
      <c r="E2254" s="4">
        <v>16928.29</v>
      </c>
    </row>
    <row r="2255" spans="1:5" x14ac:dyDescent="0.15">
      <c r="A2255" s="3">
        <v>36523</v>
      </c>
      <c r="B2255" s="4">
        <v>17138.11</v>
      </c>
      <c r="C2255" s="4">
        <v>16577.07</v>
      </c>
      <c r="D2255" s="4"/>
      <c r="E2255" s="4">
        <v>16660.82</v>
      </c>
    </row>
    <row r="2256" spans="1:5" x14ac:dyDescent="0.15">
      <c r="A2256" s="3">
        <v>36524</v>
      </c>
      <c r="B2256" s="4">
        <v>17050.400000000001</v>
      </c>
      <c r="C2256" s="4">
        <v>16737.900000000001</v>
      </c>
      <c r="D2256" s="4"/>
      <c r="E2256" s="4">
        <v>16962.099999999999</v>
      </c>
    </row>
    <row r="2257" spans="1:5" x14ac:dyDescent="0.15">
      <c r="A2257" s="3">
        <v>36529</v>
      </c>
      <c r="B2257" s="4">
        <v>17303</v>
      </c>
      <c r="C2257" s="4">
        <v>16933.52</v>
      </c>
      <c r="D2257" s="4"/>
      <c r="E2257" s="4">
        <v>17072.82</v>
      </c>
    </row>
    <row r="2258" spans="1:5" x14ac:dyDescent="0.15">
      <c r="A2258" s="3">
        <v>36530</v>
      </c>
      <c r="B2258" s="4">
        <v>16608.55</v>
      </c>
      <c r="C2258" s="4">
        <v>15688.49</v>
      </c>
      <c r="D2258" s="4"/>
      <c r="E2258" s="4">
        <v>15846.72</v>
      </c>
    </row>
    <row r="2259" spans="1:5" x14ac:dyDescent="0.15">
      <c r="A2259" s="3">
        <v>36531</v>
      </c>
      <c r="B2259" s="4">
        <v>15971.03</v>
      </c>
      <c r="C2259" s="4">
        <v>14763.97</v>
      </c>
      <c r="D2259" s="4"/>
      <c r="E2259" s="4">
        <v>15153.23</v>
      </c>
    </row>
    <row r="2260" spans="1:5" x14ac:dyDescent="0.15">
      <c r="A2260" s="3">
        <v>36532</v>
      </c>
      <c r="B2260" s="4">
        <v>15513.89</v>
      </c>
      <c r="C2260" s="4">
        <v>15108.75</v>
      </c>
      <c r="D2260" s="4"/>
      <c r="E2260" s="4">
        <v>15405.63</v>
      </c>
    </row>
    <row r="2261" spans="1:5" x14ac:dyDescent="0.15">
      <c r="A2261" s="3">
        <v>36535</v>
      </c>
      <c r="B2261" s="4">
        <v>16065.09</v>
      </c>
      <c r="C2261" s="4">
        <v>15631</v>
      </c>
      <c r="D2261" s="4"/>
      <c r="E2261" s="4">
        <v>15848.15</v>
      </c>
    </row>
    <row r="2262" spans="1:5" x14ac:dyDescent="0.15">
      <c r="A2262" s="3">
        <v>36536</v>
      </c>
      <c r="B2262" s="4">
        <v>16196.09</v>
      </c>
      <c r="C2262" s="4">
        <v>15736.17</v>
      </c>
      <c r="D2262" s="4"/>
      <c r="E2262" s="4">
        <v>15862.1</v>
      </c>
    </row>
    <row r="2263" spans="1:5" x14ac:dyDescent="0.15">
      <c r="A2263" s="3">
        <v>36537</v>
      </c>
      <c r="B2263" s="4">
        <v>15744.04</v>
      </c>
      <c r="C2263" s="4">
        <v>15545.67</v>
      </c>
      <c r="D2263" s="4"/>
      <c r="E2263" s="4">
        <v>15714.2</v>
      </c>
    </row>
    <row r="2264" spans="1:5" x14ac:dyDescent="0.15">
      <c r="A2264" s="3">
        <v>36538</v>
      </c>
      <c r="B2264" s="4">
        <v>15861.17</v>
      </c>
      <c r="C2264" s="4">
        <v>15458.63</v>
      </c>
      <c r="D2264" s="4"/>
      <c r="E2264" s="4">
        <v>15633.96</v>
      </c>
    </row>
    <row r="2265" spans="1:5" x14ac:dyDescent="0.15">
      <c r="A2265" s="3">
        <v>36539</v>
      </c>
      <c r="B2265" s="4">
        <v>15863.48</v>
      </c>
      <c r="C2265" s="4">
        <v>15322.19</v>
      </c>
      <c r="D2265" s="4"/>
      <c r="E2265" s="4">
        <v>15542.23</v>
      </c>
    </row>
    <row r="2266" spans="1:5" x14ac:dyDescent="0.15">
      <c r="A2266" s="3">
        <v>36542</v>
      </c>
      <c r="B2266" s="4">
        <v>15827.51</v>
      </c>
      <c r="C2266" s="4">
        <v>15474.39</v>
      </c>
      <c r="D2266" s="4"/>
      <c r="E2266" s="4">
        <v>15574.56</v>
      </c>
    </row>
    <row r="2267" spans="1:5" x14ac:dyDescent="0.15">
      <c r="A2267" s="3">
        <v>36543</v>
      </c>
      <c r="B2267" s="4">
        <v>15801.07</v>
      </c>
      <c r="C2267" s="4">
        <v>15508.08</v>
      </c>
      <c r="D2267" s="4"/>
      <c r="E2267" s="4">
        <v>15789.2</v>
      </c>
    </row>
    <row r="2268" spans="1:5" x14ac:dyDescent="0.15">
      <c r="A2268" s="3">
        <v>36544</v>
      </c>
      <c r="B2268" s="4">
        <v>15719.04</v>
      </c>
      <c r="C2268" s="4">
        <v>15192.28</v>
      </c>
      <c r="D2268" s="4"/>
      <c r="E2268" s="4">
        <v>15275.34</v>
      </c>
    </row>
    <row r="2269" spans="1:5" x14ac:dyDescent="0.15">
      <c r="A2269" s="3">
        <v>36545</v>
      </c>
      <c r="B2269" s="4">
        <v>15347.7</v>
      </c>
      <c r="C2269" s="4">
        <v>15078.03</v>
      </c>
      <c r="D2269" s="4"/>
      <c r="E2269" s="4">
        <v>15215.31</v>
      </c>
    </row>
    <row r="2270" spans="1:5" x14ac:dyDescent="0.15">
      <c r="A2270" s="3">
        <v>36546</v>
      </c>
      <c r="B2270" s="4">
        <v>15120.36</v>
      </c>
      <c r="C2270" s="4">
        <v>14903.7</v>
      </c>
      <c r="D2270" s="4"/>
      <c r="E2270" s="4">
        <v>15108.41</v>
      </c>
    </row>
    <row r="2271" spans="1:5" x14ac:dyDescent="0.15">
      <c r="A2271" s="3">
        <v>36549</v>
      </c>
      <c r="B2271" s="4">
        <v>15413.75</v>
      </c>
      <c r="C2271" s="4">
        <v>15020.17</v>
      </c>
      <c r="D2271" s="4"/>
      <c r="E2271" s="4">
        <v>15167.55</v>
      </c>
    </row>
    <row r="2272" spans="1:5" x14ac:dyDescent="0.15">
      <c r="A2272" s="3">
        <v>36550</v>
      </c>
      <c r="B2272" s="4">
        <v>15150.22</v>
      </c>
      <c r="C2272" s="4">
        <v>14910.29</v>
      </c>
      <c r="D2272" s="4"/>
      <c r="E2272" s="4">
        <v>15103.04</v>
      </c>
    </row>
    <row r="2273" spans="1:5" x14ac:dyDescent="0.15">
      <c r="A2273" s="3">
        <v>36551</v>
      </c>
      <c r="B2273" s="4">
        <v>15452.72</v>
      </c>
      <c r="C2273" s="4">
        <v>15164.8</v>
      </c>
      <c r="D2273" s="4"/>
      <c r="E2273" s="4">
        <v>15427.72</v>
      </c>
    </row>
    <row r="2274" spans="1:5" x14ac:dyDescent="0.15">
      <c r="A2274" s="3">
        <v>36552</v>
      </c>
      <c r="B2274" s="4">
        <v>15925.18</v>
      </c>
      <c r="C2274" s="4">
        <v>15460.21</v>
      </c>
      <c r="D2274" s="4"/>
      <c r="E2274" s="4">
        <v>15917.81</v>
      </c>
    </row>
    <row r="2275" spans="1:5" x14ac:dyDescent="0.15">
      <c r="A2275" s="3">
        <v>36553</v>
      </c>
      <c r="B2275" s="4">
        <v>16315.74</v>
      </c>
      <c r="C2275" s="4">
        <v>16023.37</v>
      </c>
      <c r="D2275" s="4"/>
      <c r="E2275" s="4">
        <v>16185.94</v>
      </c>
    </row>
    <row r="2276" spans="1:5" x14ac:dyDescent="0.15">
      <c r="A2276" s="3">
        <v>36570</v>
      </c>
      <c r="B2276" s="4">
        <v>17939.27</v>
      </c>
      <c r="C2276" s="4">
        <v>17107.900000000001</v>
      </c>
      <c r="D2276" s="4"/>
      <c r="E2276" s="4">
        <v>17188.96</v>
      </c>
    </row>
    <row r="2277" spans="1:5" x14ac:dyDescent="0.15">
      <c r="A2277" s="3">
        <v>36571</v>
      </c>
      <c r="B2277" s="4">
        <v>17296.97</v>
      </c>
      <c r="C2277" s="4">
        <v>16548.75</v>
      </c>
      <c r="D2277" s="4"/>
      <c r="E2277" s="4">
        <v>16688.16</v>
      </c>
    </row>
    <row r="2278" spans="1:5" x14ac:dyDescent="0.15">
      <c r="A2278" s="3">
        <v>36572</v>
      </c>
      <c r="B2278" s="4">
        <v>17144.95</v>
      </c>
      <c r="C2278" s="4">
        <v>16732.810000000001</v>
      </c>
      <c r="D2278" s="4"/>
      <c r="E2278" s="4">
        <v>17043.39</v>
      </c>
    </row>
    <row r="2279" spans="1:5" x14ac:dyDescent="0.15">
      <c r="A2279" s="3">
        <v>36573</v>
      </c>
      <c r="B2279" s="4">
        <v>17229.150000000001</v>
      </c>
      <c r="C2279" s="4">
        <v>16770.14</v>
      </c>
      <c r="D2279" s="4"/>
      <c r="E2279" s="4">
        <v>16981.23</v>
      </c>
    </row>
    <row r="2280" spans="1:5" x14ac:dyDescent="0.15">
      <c r="A2280" s="3">
        <v>36574</v>
      </c>
      <c r="B2280" s="4">
        <v>17027.95</v>
      </c>
      <c r="C2280" s="4">
        <v>16468.95</v>
      </c>
      <c r="D2280" s="4"/>
      <c r="E2280" s="4">
        <v>16599.16</v>
      </c>
    </row>
    <row r="2281" spans="1:5" x14ac:dyDescent="0.15">
      <c r="A2281" s="3">
        <v>36577</v>
      </c>
      <c r="B2281" s="4">
        <v>16477.099999999999</v>
      </c>
      <c r="C2281" s="4">
        <v>16136.5</v>
      </c>
      <c r="D2281" s="4"/>
      <c r="E2281" s="4">
        <v>16322.37</v>
      </c>
    </row>
    <row r="2282" spans="1:5" x14ac:dyDescent="0.15">
      <c r="A2282" s="3">
        <v>36578</v>
      </c>
      <c r="B2282" s="4">
        <v>16442.580000000002</v>
      </c>
      <c r="C2282" s="4">
        <v>15776.35</v>
      </c>
      <c r="D2282" s="4"/>
      <c r="E2282" s="4">
        <v>16255.17</v>
      </c>
    </row>
    <row r="2283" spans="1:5" x14ac:dyDescent="0.15">
      <c r="A2283" s="3">
        <v>36579</v>
      </c>
      <c r="B2283" s="4">
        <v>16523.650000000001</v>
      </c>
      <c r="C2283" s="4">
        <v>16297.13</v>
      </c>
      <c r="D2283" s="4"/>
      <c r="E2283" s="4">
        <v>16376.79</v>
      </c>
    </row>
    <row r="2284" spans="1:5" x14ac:dyDescent="0.15">
      <c r="A2284" s="3">
        <v>36580</v>
      </c>
      <c r="B2284" s="4">
        <v>17083.3</v>
      </c>
      <c r="C2284" s="4">
        <v>16512.57</v>
      </c>
      <c r="D2284" s="4"/>
      <c r="E2284" s="4">
        <v>17058.66</v>
      </c>
    </row>
    <row r="2285" spans="1:5" x14ac:dyDescent="0.15">
      <c r="A2285" s="3">
        <v>36581</v>
      </c>
      <c r="B2285" s="4">
        <v>17414.46</v>
      </c>
      <c r="C2285" s="4">
        <v>16905.400000000001</v>
      </c>
      <c r="D2285" s="4"/>
      <c r="E2285" s="4">
        <v>17200.98</v>
      </c>
    </row>
    <row r="2286" spans="1:5" x14ac:dyDescent="0.15">
      <c r="A2286" s="3">
        <v>36584</v>
      </c>
      <c r="B2286" s="4">
        <v>17746.77</v>
      </c>
      <c r="C2286" s="4">
        <v>16638.46</v>
      </c>
      <c r="D2286" s="4"/>
      <c r="E2286" s="4">
        <v>16984.439999999999</v>
      </c>
    </row>
    <row r="2287" spans="1:5" x14ac:dyDescent="0.15">
      <c r="A2287" s="3">
        <v>36585</v>
      </c>
      <c r="B2287" s="4">
        <v>17290.07</v>
      </c>
      <c r="C2287" s="4">
        <v>17021.72</v>
      </c>
      <c r="D2287" s="4"/>
      <c r="E2287" s="4">
        <v>17169.439999999999</v>
      </c>
    </row>
    <row r="2288" spans="1:5" x14ac:dyDescent="0.15">
      <c r="A2288" s="3">
        <v>36586</v>
      </c>
      <c r="B2288" s="4">
        <v>17275.439999999999</v>
      </c>
      <c r="C2288" s="4">
        <v>16617.95</v>
      </c>
      <c r="D2288" s="4"/>
      <c r="E2288" s="4">
        <v>16843.59</v>
      </c>
    </row>
    <row r="2289" spans="1:5" x14ac:dyDescent="0.15">
      <c r="A2289" s="3">
        <v>36587</v>
      </c>
      <c r="B2289" s="4">
        <v>17118.400000000001</v>
      </c>
      <c r="C2289" s="4">
        <v>16769.57</v>
      </c>
      <c r="D2289" s="4"/>
      <c r="E2289" s="4">
        <v>16936.810000000001</v>
      </c>
    </row>
    <row r="2290" spans="1:5" x14ac:dyDescent="0.15">
      <c r="A2290" s="3">
        <v>36588</v>
      </c>
      <c r="B2290" s="4">
        <v>17361.919999999998</v>
      </c>
      <c r="C2290" s="4">
        <v>16795.8</v>
      </c>
      <c r="D2290" s="4"/>
      <c r="E2290" s="4">
        <v>17285.240000000002</v>
      </c>
    </row>
    <row r="2291" spans="1:5" x14ac:dyDescent="0.15">
      <c r="A2291" s="3">
        <v>36591</v>
      </c>
      <c r="B2291" s="4">
        <v>17855.21</v>
      </c>
      <c r="C2291" s="4">
        <v>17500.97</v>
      </c>
      <c r="D2291" s="4"/>
      <c r="E2291" s="4">
        <v>17758.759999999998</v>
      </c>
    </row>
    <row r="2292" spans="1:5" x14ac:dyDescent="0.15">
      <c r="A2292" s="3">
        <v>36592</v>
      </c>
      <c r="B2292" s="4">
        <v>17876.78</v>
      </c>
      <c r="C2292" s="4">
        <v>17471.740000000002</v>
      </c>
      <c r="D2292" s="4"/>
      <c r="E2292" s="4">
        <v>17865.36</v>
      </c>
    </row>
    <row r="2293" spans="1:5" x14ac:dyDescent="0.15">
      <c r="A2293" s="3">
        <v>36593</v>
      </c>
      <c r="B2293" s="4">
        <v>18058.97</v>
      </c>
      <c r="C2293" s="4">
        <v>17323.759999999998</v>
      </c>
      <c r="D2293" s="4"/>
      <c r="E2293" s="4">
        <v>17951.43</v>
      </c>
    </row>
    <row r="2294" spans="1:5" x14ac:dyDescent="0.15">
      <c r="A2294" s="3">
        <v>36594</v>
      </c>
      <c r="B2294" s="4">
        <v>18249.86</v>
      </c>
      <c r="C2294" s="4">
        <v>17613.8</v>
      </c>
      <c r="D2294" s="4"/>
      <c r="E2294" s="4">
        <v>17637.03</v>
      </c>
    </row>
    <row r="2295" spans="1:5" x14ac:dyDescent="0.15">
      <c r="A2295" s="3">
        <v>36595</v>
      </c>
      <c r="B2295" s="4">
        <v>18001.54</v>
      </c>
      <c r="C2295" s="4">
        <v>17574.060000000001</v>
      </c>
      <c r="D2295" s="4"/>
      <c r="E2295" s="4">
        <v>17831.86</v>
      </c>
    </row>
    <row r="2296" spans="1:5" x14ac:dyDescent="0.15">
      <c r="A2296" s="3">
        <v>36598</v>
      </c>
      <c r="B2296" s="4">
        <v>17786.28</v>
      </c>
      <c r="C2296" s="4">
        <v>16892.650000000001</v>
      </c>
      <c r="D2296" s="4"/>
      <c r="E2296" s="4">
        <v>17096.68</v>
      </c>
    </row>
    <row r="2297" spans="1:5" x14ac:dyDescent="0.15">
      <c r="A2297" s="3">
        <v>36599</v>
      </c>
      <c r="B2297" s="4">
        <v>17220.259999999998</v>
      </c>
      <c r="C2297" s="4">
        <v>16837.02</v>
      </c>
      <c r="D2297" s="4"/>
      <c r="E2297" s="4">
        <v>16929.16</v>
      </c>
    </row>
    <row r="2298" spans="1:5" x14ac:dyDescent="0.15">
      <c r="A2298" s="3">
        <v>36600</v>
      </c>
      <c r="B2298" s="4">
        <v>16901.310000000001</v>
      </c>
      <c r="C2298" s="4">
        <v>16553.169999999998</v>
      </c>
      <c r="D2298" s="4"/>
      <c r="E2298" s="4">
        <v>16747.2</v>
      </c>
    </row>
    <row r="2299" spans="1:5" x14ac:dyDescent="0.15">
      <c r="A2299" s="3">
        <v>36601</v>
      </c>
      <c r="B2299" s="4">
        <v>16826.25</v>
      </c>
      <c r="C2299" s="4">
        <v>16315.04</v>
      </c>
      <c r="D2299" s="4"/>
      <c r="E2299" s="4">
        <v>16359</v>
      </c>
    </row>
    <row r="2300" spans="1:5" x14ac:dyDescent="0.15">
      <c r="A2300" s="3">
        <v>36602</v>
      </c>
      <c r="B2300" s="4">
        <v>17096</v>
      </c>
      <c r="C2300" s="4">
        <v>16617.18</v>
      </c>
      <c r="D2300" s="4"/>
      <c r="E2300" s="4">
        <v>17082.990000000002</v>
      </c>
    </row>
    <row r="2301" spans="1:5" x14ac:dyDescent="0.15">
      <c r="A2301" s="3">
        <v>36605</v>
      </c>
      <c r="B2301" s="4">
        <v>17325.150000000001</v>
      </c>
      <c r="C2301" s="4">
        <v>16708.72</v>
      </c>
      <c r="D2301" s="4"/>
      <c r="E2301" s="4">
        <v>17234.46</v>
      </c>
    </row>
    <row r="2302" spans="1:5" x14ac:dyDescent="0.15">
      <c r="A2302" s="3">
        <v>36606</v>
      </c>
      <c r="B2302" s="4">
        <v>17345.71</v>
      </c>
      <c r="C2302" s="4">
        <v>16896.7</v>
      </c>
      <c r="D2302" s="4"/>
      <c r="E2302" s="4">
        <v>17199.98</v>
      </c>
    </row>
    <row r="2303" spans="1:5" x14ac:dyDescent="0.15">
      <c r="A2303" s="3">
        <v>36607</v>
      </c>
      <c r="B2303" s="4">
        <v>17560.689999999999</v>
      </c>
      <c r="C2303" s="4">
        <v>17274.560000000001</v>
      </c>
      <c r="D2303" s="4"/>
      <c r="E2303" s="4">
        <v>17547.04</v>
      </c>
    </row>
    <row r="2304" spans="1:5" x14ac:dyDescent="0.15">
      <c r="A2304" s="3">
        <v>36608</v>
      </c>
      <c r="B2304" s="4">
        <v>17856.36</v>
      </c>
      <c r="C2304" s="4">
        <v>17391.97</v>
      </c>
      <c r="D2304" s="4"/>
      <c r="E2304" s="4">
        <v>17715.580000000002</v>
      </c>
    </row>
    <row r="2305" spans="1:5" x14ac:dyDescent="0.15">
      <c r="A2305" s="3">
        <v>36609</v>
      </c>
      <c r="B2305" s="4">
        <v>17879.37</v>
      </c>
      <c r="C2305" s="4">
        <v>17577.71</v>
      </c>
      <c r="D2305" s="4"/>
      <c r="E2305" s="4">
        <v>17784.57</v>
      </c>
    </row>
    <row r="2306" spans="1:5" x14ac:dyDescent="0.15">
      <c r="A2306" s="3">
        <v>36612</v>
      </c>
      <c r="B2306" s="4">
        <v>18350.61</v>
      </c>
      <c r="C2306" s="4">
        <v>17815.68</v>
      </c>
      <c r="D2306" s="4"/>
      <c r="E2306" s="4">
        <v>18292.86</v>
      </c>
    </row>
    <row r="2307" spans="1:5" x14ac:dyDescent="0.15">
      <c r="A2307" s="3">
        <v>36613</v>
      </c>
      <c r="B2307" s="4">
        <v>18397.57</v>
      </c>
      <c r="C2307" s="4">
        <v>18188.27</v>
      </c>
      <c r="D2307" s="4"/>
      <c r="E2307" s="4">
        <v>18301.689999999999</v>
      </c>
    </row>
    <row r="2308" spans="1:5" x14ac:dyDescent="0.15">
      <c r="A2308" s="3">
        <v>36614</v>
      </c>
      <c r="B2308" s="4">
        <v>18249.27</v>
      </c>
      <c r="C2308" s="4">
        <v>17950.2</v>
      </c>
      <c r="D2308" s="4"/>
      <c r="E2308" s="4">
        <v>18096.37</v>
      </c>
    </row>
    <row r="2309" spans="1:5" x14ac:dyDescent="0.15">
      <c r="A2309" s="3">
        <v>36615</v>
      </c>
      <c r="B2309" s="4">
        <v>18038.47</v>
      </c>
      <c r="C2309" s="4">
        <v>17456.560000000001</v>
      </c>
      <c r="D2309" s="4"/>
      <c r="E2309" s="4">
        <v>17467.150000000001</v>
      </c>
    </row>
    <row r="2310" spans="1:5" x14ac:dyDescent="0.15">
      <c r="A2310" s="3">
        <v>36616</v>
      </c>
      <c r="B2310" s="4">
        <v>17537.13</v>
      </c>
      <c r="C2310" s="4">
        <v>17107.439999999999</v>
      </c>
      <c r="D2310" s="4"/>
      <c r="E2310" s="4">
        <v>17406.54</v>
      </c>
    </row>
    <row r="2311" spans="1:5" x14ac:dyDescent="0.15">
      <c r="A2311" s="3">
        <v>36619</v>
      </c>
      <c r="B2311" s="4">
        <v>17458.060000000001</v>
      </c>
      <c r="C2311" s="4">
        <v>16872.82</v>
      </c>
      <c r="D2311" s="4"/>
      <c r="E2311" s="4">
        <v>16892.93</v>
      </c>
    </row>
    <row r="2312" spans="1:5" x14ac:dyDescent="0.15">
      <c r="A2312" s="3">
        <v>36620</v>
      </c>
      <c r="B2312" s="4"/>
      <c r="C2312" s="4"/>
      <c r="D2312" s="4"/>
      <c r="E2312" s="4">
        <v>16892.93</v>
      </c>
    </row>
    <row r="2313" spans="1:5" x14ac:dyDescent="0.15">
      <c r="A2313" s="3">
        <v>36621</v>
      </c>
      <c r="B2313" s="4">
        <v>16736.22</v>
      </c>
      <c r="C2313" s="4">
        <v>16246.53</v>
      </c>
      <c r="D2313" s="4"/>
      <c r="E2313" s="4">
        <v>16318.44</v>
      </c>
    </row>
    <row r="2314" spans="1:5" x14ac:dyDescent="0.15">
      <c r="A2314" s="3">
        <v>36622</v>
      </c>
      <c r="B2314" s="4">
        <v>16528.580000000002</v>
      </c>
      <c r="C2314" s="4">
        <v>16283.2</v>
      </c>
      <c r="D2314" s="4"/>
      <c r="E2314" s="4">
        <v>16491.39</v>
      </c>
    </row>
    <row r="2315" spans="1:5" x14ac:dyDescent="0.15">
      <c r="A2315" s="3">
        <v>36623</v>
      </c>
      <c r="B2315" s="4">
        <v>16992.53</v>
      </c>
      <c r="C2315" s="4">
        <v>16657.84</v>
      </c>
      <c r="D2315" s="4"/>
      <c r="E2315" s="4">
        <v>16941.68</v>
      </c>
    </row>
    <row r="2316" spans="1:5" x14ac:dyDescent="0.15">
      <c r="A2316" s="3">
        <v>36626</v>
      </c>
      <c r="B2316" s="4">
        <v>17083.27</v>
      </c>
      <c r="C2316" s="4">
        <v>16676.07</v>
      </c>
      <c r="D2316" s="4"/>
      <c r="E2316" s="4">
        <v>16850.740000000002</v>
      </c>
    </row>
    <row r="2317" spans="1:5" x14ac:dyDescent="0.15">
      <c r="A2317" s="3">
        <v>36627</v>
      </c>
      <c r="B2317" s="4">
        <v>16683.400000000001</v>
      </c>
      <c r="C2317" s="4">
        <v>16422.27</v>
      </c>
      <c r="D2317" s="4"/>
      <c r="E2317" s="4">
        <v>16487.66</v>
      </c>
    </row>
    <row r="2318" spans="1:5" x14ac:dyDescent="0.15">
      <c r="A2318" s="3">
        <v>36628</v>
      </c>
      <c r="B2318" s="4">
        <v>16762.86</v>
      </c>
      <c r="C2318" s="4">
        <v>16267.72</v>
      </c>
      <c r="D2318" s="4"/>
      <c r="E2318" s="4">
        <v>16577.09</v>
      </c>
    </row>
    <row r="2319" spans="1:5" x14ac:dyDescent="0.15">
      <c r="A2319" s="3">
        <v>36629</v>
      </c>
      <c r="B2319" s="4">
        <v>16470.38</v>
      </c>
      <c r="C2319" s="4">
        <v>16043.85</v>
      </c>
      <c r="D2319" s="4"/>
      <c r="E2319" s="4">
        <v>16352.56</v>
      </c>
    </row>
    <row r="2320" spans="1:5" x14ac:dyDescent="0.15">
      <c r="A2320" s="3">
        <v>36630</v>
      </c>
      <c r="B2320" s="4">
        <v>16270.77</v>
      </c>
      <c r="C2320" s="4">
        <v>15906.29</v>
      </c>
      <c r="D2320" s="4"/>
      <c r="E2320" s="4">
        <v>16142.76</v>
      </c>
    </row>
    <row r="2321" spans="1:5" x14ac:dyDescent="0.15">
      <c r="A2321" s="3">
        <v>36633</v>
      </c>
      <c r="B2321" s="4">
        <v>15306.05</v>
      </c>
      <c r="C2321" s="4">
        <v>14624.33</v>
      </c>
      <c r="D2321" s="4"/>
      <c r="E2321" s="4">
        <v>14762.37</v>
      </c>
    </row>
    <row r="2322" spans="1:5" x14ac:dyDescent="0.15">
      <c r="A2322" s="3">
        <v>36634</v>
      </c>
      <c r="B2322" s="4">
        <v>15409.67</v>
      </c>
      <c r="C2322" s="4">
        <v>15158.15</v>
      </c>
      <c r="D2322" s="4"/>
      <c r="E2322" s="4">
        <v>15278.32</v>
      </c>
    </row>
    <row r="2323" spans="1:5" x14ac:dyDescent="0.15">
      <c r="A2323" s="3">
        <v>36635</v>
      </c>
      <c r="B2323" s="4">
        <v>15667.16</v>
      </c>
      <c r="C2323" s="4">
        <v>15338.1</v>
      </c>
      <c r="D2323" s="4"/>
      <c r="E2323" s="4">
        <v>15427.2</v>
      </c>
    </row>
    <row r="2324" spans="1:5" x14ac:dyDescent="0.15">
      <c r="A2324" s="3">
        <v>36636</v>
      </c>
      <c r="B2324" s="4">
        <v>15453.65</v>
      </c>
      <c r="C2324" s="4">
        <v>15213.02</v>
      </c>
      <c r="D2324" s="4"/>
      <c r="E2324" s="4">
        <v>15367.14</v>
      </c>
    </row>
    <row r="2325" spans="1:5" x14ac:dyDescent="0.15">
      <c r="A2325" s="3">
        <v>36637</v>
      </c>
      <c r="B2325" s="4"/>
      <c r="C2325" s="4"/>
      <c r="D2325" s="4"/>
      <c r="E2325" s="4">
        <v>15367.14</v>
      </c>
    </row>
    <row r="2326" spans="1:5" x14ac:dyDescent="0.15">
      <c r="A2326" s="3">
        <v>36640</v>
      </c>
      <c r="B2326" s="4"/>
      <c r="C2326" s="4"/>
      <c r="D2326" s="4"/>
      <c r="E2326" s="4">
        <v>15367.14</v>
      </c>
    </row>
    <row r="2327" spans="1:5" x14ac:dyDescent="0.15">
      <c r="A2327" s="3">
        <v>36641</v>
      </c>
      <c r="B2327" s="4">
        <v>15531.21</v>
      </c>
      <c r="C2327" s="4">
        <v>15212.92</v>
      </c>
      <c r="D2327" s="4"/>
      <c r="E2327" s="4">
        <v>15380.01</v>
      </c>
    </row>
    <row r="2328" spans="1:5" x14ac:dyDescent="0.15">
      <c r="A2328" s="3">
        <v>36642</v>
      </c>
      <c r="B2328" s="4">
        <v>15629.52</v>
      </c>
      <c r="C2328" s="4">
        <v>15140.35</v>
      </c>
      <c r="D2328" s="4"/>
      <c r="E2328" s="4">
        <v>15227.39</v>
      </c>
    </row>
    <row r="2329" spans="1:5" x14ac:dyDescent="0.15">
      <c r="A2329" s="3">
        <v>36643</v>
      </c>
      <c r="B2329" s="4">
        <v>15253.52</v>
      </c>
      <c r="C2329" s="4">
        <v>15068.66</v>
      </c>
      <c r="D2329" s="4"/>
      <c r="E2329" s="4">
        <v>15192.87</v>
      </c>
    </row>
    <row r="2330" spans="1:5" x14ac:dyDescent="0.15">
      <c r="A2330" s="3">
        <v>36644</v>
      </c>
      <c r="B2330" s="4">
        <v>15541.37</v>
      </c>
      <c r="C2330" s="4">
        <v>15291.06</v>
      </c>
      <c r="D2330" s="4"/>
      <c r="E2330" s="4">
        <v>15519.3</v>
      </c>
    </row>
    <row r="2331" spans="1:5" x14ac:dyDescent="0.15">
      <c r="A2331" s="3">
        <v>36654</v>
      </c>
      <c r="B2331" s="4">
        <v>15443.33</v>
      </c>
      <c r="C2331" s="4">
        <v>14827.36</v>
      </c>
      <c r="D2331" s="4"/>
      <c r="E2331" s="4">
        <v>14901</v>
      </c>
    </row>
    <row r="2332" spans="1:5" x14ac:dyDescent="0.15">
      <c r="A2332" s="3">
        <v>36655</v>
      </c>
      <c r="B2332" s="4">
        <v>14854.64</v>
      </c>
      <c r="C2332" s="4">
        <v>14644.61</v>
      </c>
      <c r="D2332" s="4"/>
      <c r="E2332" s="4">
        <v>14776.9</v>
      </c>
    </row>
    <row r="2333" spans="1:5" x14ac:dyDescent="0.15">
      <c r="A2333" s="3">
        <v>36656</v>
      </c>
      <c r="B2333" s="4">
        <v>14681.06</v>
      </c>
      <c r="C2333" s="4">
        <v>14380.78</v>
      </c>
      <c r="D2333" s="4"/>
      <c r="E2333" s="4">
        <v>14492.92</v>
      </c>
    </row>
    <row r="2334" spans="1:5" x14ac:dyDescent="0.15">
      <c r="A2334" s="3">
        <v>36657</v>
      </c>
      <c r="B2334" s="4"/>
      <c r="C2334" s="4"/>
      <c r="D2334" s="4"/>
      <c r="E2334" s="4">
        <v>14492.92</v>
      </c>
    </row>
    <row r="2335" spans="1:5" x14ac:dyDescent="0.15">
      <c r="A2335" s="3">
        <v>36658</v>
      </c>
      <c r="B2335" s="4">
        <v>15168.48</v>
      </c>
      <c r="C2335" s="4">
        <v>14288.33</v>
      </c>
      <c r="D2335" s="4"/>
      <c r="E2335" s="4">
        <v>15111.94</v>
      </c>
    </row>
    <row r="2336" spans="1:5" x14ac:dyDescent="0.15">
      <c r="A2336" s="3">
        <v>36661</v>
      </c>
      <c r="B2336" s="4">
        <v>15165.69</v>
      </c>
      <c r="C2336" s="4">
        <v>14835.8</v>
      </c>
      <c r="D2336" s="4"/>
      <c r="E2336" s="4">
        <v>14881.3</v>
      </c>
    </row>
    <row r="2337" spans="1:5" x14ac:dyDescent="0.15">
      <c r="A2337" s="3">
        <v>36662</v>
      </c>
      <c r="B2337" s="4">
        <v>15184.33</v>
      </c>
      <c r="C2337" s="4">
        <v>14806.26</v>
      </c>
      <c r="D2337" s="4"/>
      <c r="E2337" s="4">
        <v>15160.29</v>
      </c>
    </row>
    <row r="2338" spans="1:5" x14ac:dyDescent="0.15">
      <c r="A2338" s="3">
        <v>36663</v>
      </c>
      <c r="B2338" s="4">
        <v>15293.26</v>
      </c>
      <c r="C2338" s="4">
        <v>14721.4</v>
      </c>
      <c r="D2338" s="4"/>
      <c r="E2338" s="4">
        <v>14827.81</v>
      </c>
    </row>
    <row r="2339" spans="1:5" x14ac:dyDescent="0.15">
      <c r="A2339" s="3">
        <v>36664</v>
      </c>
      <c r="B2339" s="4">
        <v>14688.74</v>
      </c>
      <c r="C2339" s="4">
        <v>14210.49</v>
      </c>
      <c r="D2339" s="4"/>
      <c r="E2339" s="4">
        <v>14322.6</v>
      </c>
    </row>
    <row r="2340" spans="1:5" x14ac:dyDescent="0.15">
      <c r="A2340" s="3">
        <v>36665</v>
      </c>
      <c r="B2340" s="4">
        <v>14699.42</v>
      </c>
      <c r="C2340" s="4">
        <v>14166.36</v>
      </c>
      <c r="D2340" s="4"/>
      <c r="E2340" s="4">
        <v>14478.26</v>
      </c>
    </row>
    <row r="2341" spans="1:5" x14ac:dyDescent="0.15">
      <c r="A2341" s="3">
        <v>36668</v>
      </c>
      <c r="B2341" s="4">
        <v>14278.51</v>
      </c>
      <c r="C2341" s="4">
        <v>13981.44</v>
      </c>
      <c r="D2341" s="4"/>
      <c r="E2341" s="4">
        <v>14140.73</v>
      </c>
    </row>
    <row r="2342" spans="1:5" x14ac:dyDescent="0.15">
      <c r="A2342" s="3">
        <v>36669</v>
      </c>
      <c r="B2342" s="4">
        <v>14311.7</v>
      </c>
      <c r="C2342" s="4">
        <v>13980.94</v>
      </c>
      <c r="D2342" s="4"/>
      <c r="E2342" s="4">
        <v>14257.18</v>
      </c>
    </row>
    <row r="2343" spans="1:5" x14ac:dyDescent="0.15">
      <c r="A2343" s="3">
        <v>36670</v>
      </c>
      <c r="B2343" s="4">
        <v>14115.54</v>
      </c>
      <c r="C2343" s="4">
        <v>13878.63</v>
      </c>
      <c r="D2343" s="4"/>
      <c r="E2343" s="4">
        <v>13933.98</v>
      </c>
    </row>
    <row r="2344" spans="1:5" x14ac:dyDescent="0.15">
      <c r="A2344" s="3">
        <v>36671</v>
      </c>
      <c r="B2344" s="4">
        <v>14250.71</v>
      </c>
      <c r="C2344" s="4">
        <v>13852.86</v>
      </c>
      <c r="D2344" s="4"/>
      <c r="E2344" s="4">
        <v>13921.06</v>
      </c>
    </row>
    <row r="2345" spans="1:5" x14ac:dyDescent="0.15">
      <c r="A2345" s="3">
        <v>36672</v>
      </c>
      <c r="B2345" s="4">
        <v>13845.44</v>
      </c>
      <c r="C2345" s="4">
        <v>13596.63</v>
      </c>
      <c r="D2345" s="4"/>
      <c r="E2345" s="4">
        <v>13722.7</v>
      </c>
    </row>
    <row r="2346" spans="1:5" x14ac:dyDescent="0.15">
      <c r="A2346" s="3">
        <v>36675</v>
      </c>
      <c r="B2346" s="4">
        <v>14024.15</v>
      </c>
      <c r="C2346" s="4">
        <v>13606.19</v>
      </c>
      <c r="D2346" s="4"/>
      <c r="E2346" s="4">
        <v>13975.07</v>
      </c>
    </row>
    <row r="2347" spans="1:5" x14ac:dyDescent="0.15">
      <c r="A2347" s="3">
        <v>36676</v>
      </c>
      <c r="B2347" s="4">
        <v>14181.49</v>
      </c>
      <c r="C2347" s="4">
        <v>13734.6</v>
      </c>
      <c r="D2347" s="4"/>
      <c r="E2347" s="4">
        <v>13990.9</v>
      </c>
    </row>
    <row r="2348" spans="1:5" x14ac:dyDescent="0.15">
      <c r="A2348" s="3">
        <v>36677</v>
      </c>
      <c r="B2348" s="4">
        <v>14913.25</v>
      </c>
      <c r="C2348" s="4">
        <v>14438.39</v>
      </c>
      <c r="D2348" s="4"/>
      <c r="E2348" s="4">
        <v>14713.86</v>
      </c>
    </row>
    <row r="2349" spans="1:5" x14ac:dyDescent="0.15">
      <c r="A2349" s="3">
        <v>36678</v>
      </c>
      <c r="B2349" s="4">
        <v>15002.53</v>
      </c>
      <c r="C2349" s="4">
        <v>14652.9</v>
      </c>
      <c r="D2349" s="4"/>
      <c r="E2349" s="4">
        <v>14941.19</v>
      </c>
    </row>
    <row r="2350" spans="1:5" x14ac:dyDescent="0.15">
      <c r="A2350" s="3">
        <v>36679</v>
      </c>
      <c r="B2350" s="4">
        <v>15344.13</v>
      </c>
      <c r="C2350" s="4">
        <v>15142.95</v>
      </c>
      <c r="D2350" s="4"/>
      <c r="E2350" s="4">
        <v>15284.1</v>
      </c>
    </row>
    <row r="2351" spans="1:5" x14ac:dyDescent="0.15">
      <c r="A2351" s="3">
        <v>36682</v>
      </c>
      <c r="B2351" s="4">
        <v>15971.24</v>
      </c>
      <c r="C2351" s="4">
        <v>15643.79</v>
      </c>
      <c r="D2351" s="4"/>
      <c r="E2351" s="4">
        <v>15861.68</v>
      </c>
    </row>
    <row r="2352" spans="1:5" x14ac:dyDescent="0.15">
      <c r="A2352" s="3">
        <v>36683</v>
      </c>
      <c r="B2352" s="4"/>
      <c r="C2352" s="4"/>
      <c r="D2352" s="4"/>
      <c r="E2352" s="4">
        <v>15861.68</v>
      </c>
    </row>
    <row r="2353" spans="1:5" x14ac:dyDescent="0.15">
      <c r="A2353" s="3">
        <v>36684</v>
      </c>
      <c r="B2353" s="4">
        <v>16033.87</v>
      </c>
      <c r="C2353" s="4">
        <v>15668.12</v>
      </c>
      <c r="D2353" s="4"/>
      <c r="E2353" s="4">
        <v>15900.06</v>
      </c>
    </row>
    <row r="2354" spans="1:5" x14ac:dyDescent="0.15">
      <c r="A2354" s="3">
        <v>36685</v>
      </c>
      <c r="B2354" s="4">
        <v>15980.94</v>
      </c>
      <c r="C2354" s="4">
        <v>15786.36</v>
      </c>
      <c r="D2354" s="4"/>
      <c r="E2354" s="4">
        <v>15876.93</v>
      </c>
    </row>
    <row r="2355" spans="1:5" x14ac:dyDescent="0.15">
      <c r="A2355" s="3">
        <v>36686</v>
      </c>
      <c r="B2355" s="4">
        <v>16154.8</v>
      </c>
      <c r="C2355" s="4">
        <v>15723.33</v>
      </c>
      <c r="D2355" s="4"/>
      <c r="E2355" s="4">
        <v>16120.26</v>
      </c>
    </row>
    <row r="2356" spans="1:5" x14ac:dyDescent="0.15">
      <c r="A2356" s="3">
        <v>36689</v>
      </c>
      <c r="B2356" s="4">
        <v>16250.64</v>
      </c>
      <c r="C2356" s="4">
        <v>16047.52</v>
      </c>
      <c r="D2356" s="4"/>
      <c r="E2356" s="4">
        <v>16055.05</v>
      </c>
    </row>
    <row r="2357" spans="1:5" x14ac:dyDescent="0.15">
      <c r="A2357" s="3">
        <v>36690</v>
      </c>
      <c r="B2357" s="4">
        <v>15947.87</v>
      </c>
      <c r="C2357" s="4">
        <v>15657.82</v>
      </c>
      <c r="D2357" s="4"/>
      <c r="E2357" s="4">
        <v>15692.94</v>
      </c>
    </row>
    <row r="2358" spans="1:5" x14ac:dyDescent="0.15">
      <c r="A2358" s="3">
        <v>36691</v>
      </c>
      <c r="B2358" s="4">
        <v>15887.78</v>
      </c>
      <c r="C2358" s="4">
        <v>15621.3</v>
      </c>
      <c r="D2358" s="4"/>
      <c r="E2358" s="4">
        <v>15857.07</v>
      </c>
    </row>
    <row r="2359" spans="1:5" x14ac:dyDescent="0.15">
      <c r="A2359" s="3">
        <v>36692</v>
      </c>
      <c r="B2359" s="4">
        <v>16222.51</v>
      </c>
      <c r="C2359" s="4">
        <v>15894.7</v>
      </c>
      <c r="D2359" s="4"/>
      <c r="E2359" s="4">
        <v>16080.34</v>
      </c>
    </row>
    <row r="2360" spans="1:5" x14ac:dyDescent="0.15">
      <c r="A2360" s="3">
        <v>36693</v>
      </c>
      <c r="B2360" s="4">
        <v>16483.91</v>
      </c>
      <c r="C2360" s="4">
        <v>16002.28</v>
      </c>
      <c r="D2360" s="4"/>
      <c r="E2360" s="4">
        <v>16434.38</v>
      </c>
    </row>
    <row r="2361" spans="1:5" x14ac:dyDescent="0.15">
      <c r="A2361" s="3">
        <v>36696</v>
      </c>
      <c r="B2361" s="4">
        <v>16364.21</v>
      </c>
      <c r="C2361" s="4">
        <v>16168.79</v>
      </c>
      <c r="D2361" s="4"/>
      <c r="E2361" s="4">
        <v>16267.47</v>
      </c>
    </row>
    <row r="2362" spans="1:5" x14ac:dyDescent="0.15">
      <c r="A2362" s="3">
        <v>36697</v>
      </c>
      <c r="B2362" s="4">
        <v>16525.02</v>
      </c>
      <c r="C2362" s="4">
        <v>15968.66</v>
      </c>
      <c r="D2362" s="4"/>
      <c r="E2362" s="4">
        <v>16086.74</v>
      </c>
    </row>
    <row r="2363" spans="1:5" x14ac:dyDescent="0.15">
      <c r="A2363" s="3">
        <v>36698</v>
      </c>
      <c r="B2363" s="4">
        <v>16338.91</v>
      </c>
      <c r="C2363" s="4">
        <v>15935.53</v>
      </c>
      <c r="D2363" s="4"/>
      <c r="E2363" s="4">
        <v>16238.14</v>
      </c>
    </row>
    <row r="2364" spans="1:5" x14ac:dyDescent="0.15">
      <c r="A2364" s="3">
        <v>36699</v>
      </c>
      <c r="B2364" s="4">
        <v>16266.46</v>
      </c>
      <c r="C2364" s="4">
        <v>15860.97</v>
      </c>
      <c r="D2364" s="4"/>
      <c r="E2364" s="4">
        <v>15952.36</v>
      </c>
    </row>
    <row r="2365" spans="1:5" x14ac:dyDescent="0.15">
      <c r="A2365" s="3">
        <v>36700</v>
      </c>
      <c r="B2365" s="4">
        <v>15904.39</v>
      </c>
      <c r="C2365" s="4">
        <v>15667.35</v>
      </c>
      <c r="D2365" s="4"/>
      <c r="E2365" s="4">
        <v>15738.08</v>
      </c>
    </row>
    <row r="2366" spans="1:5" x14ac:dyDescent="0.15">
      <c r="A2366" s="3">
        <v>36703</v>
      </c>
      <c r="B2366" s="4">
        <v>16048.69</v>
      </c>
      <c r="C2366" s="4">
        <v>15644.61</v>
      </c>
      <c r="D2366" s="4"/>
      <c r="E2366" s="4">
        <v>15978.91</v>
      </c>
    </row>
    <row r="2367" spans="1:5" x14ac:dyDescent="0.15">
      <c r="A2367" s="3">
        <v>36704</v>
      </c>
      <c r="B2367" s="4">
        <v>16274.23</v>
      </c>
      <c r="C2367" s="4">
        <v>16031.58</v>
      </c>
      <c r="D2367" s="4"/>
      <c r="E2367" s="4">
        <v>16155.77</v>
      </c>
    </row>
    <row r="2368" spans="1:5" x14ac:dyDescent="0.15">
      <c r="A2368" s="3">
        <v>36705</v>
      </c>
      <c r="B2368" s="4">
        <v>16511.240000000002</v>
      </c>
      <c r="C2368" s="4">
        <v>16132.53</v>
      </c>
      <c r="D2368" s="4"/>
      <c r="E2368" s="4">
        <v>16438.419999999998</v>
      </c>
    </row>
    <row r="2369" spans="1:5" x14ac:dyDescent="0.15">
      <c r="A2369" s="3">
        <v>36706</v>
      </c>
      <c r="B2369" s="4">
        <v>16534.48</v>
      </c>
      <c r="C2369" s="4">
        <v>16226.56</v>
      </c>
      <c r="D2369" s="4"/>
      <c r="E2369" s="4">
        <v>16286.8</v>
      </c>
    </row>
    <row r="2370" spans="1:5" x14ac:dyDescent="0.15">
      <c r="A2370" s="3">
        <v>36707</v>
      </c>
      <c r="B2370" s="4">
        <v>16310.05</v>
      </c>
      <c r="C2370" s="4">
        <v>16015.52</v>
      </c>
      <c r="D2370" s="4"/>
      <c r="E2370" s="4">
        <v>16155.78</v>
      </c>
    </row>
    <row r="2371" spans="1:5" x14ac:dyDescent="0.15">
      <c r="A2371" s="3">
        <v>36710</v>
      </c>
      <c r="B2371" s="4">
        <v>16179.9</v>
      </c>
      <c r="C2371" s="4">
        <v>15928.92</v>
      </c>
      <c r="D2371" s="4"/>
      <c r="E2371" s="4">
        <v>16124.97</v>
      </c>
    </row>
    <row r="2372" spans="1:5" x14ac:dyDescent="0.15">
      <c r="A2372" s="3">
        <v>36711</v>
      </c>
      <c r="B2372" s="4">
        <v>16242.3</v>
      </c>
      <c r="C2372" s="4">
        <v>16086.26</v>
      </c>
      <c r="D2372" s="4"/>
      <c r="E2372" s="4">
        <v>16235.76</v>
      </c>
    </row>
    <row r="2373" spans="1:5" x14ac:dyDescent="0.15">
      <c r="A2373" s="3">
        <v>36712</v>
      </c>
      <c r="B2373" s="4">
        <v>16540.64</v>
      </c>
      <c r="C2373" s="4">
        <v>16275.33</v>
      </c>
      <c r="D2373" s="4"/>
      <c r="E2373" s="4">
        <v>16474.27</v>
      </c>
    </row>
    <row r="2374" spans="1:5" x14ac:dyDescent="0.15">
      <c r="A2374" s="3">
        <v>36713</v>
      </c>
      <c r="B2374" s="4">
        <v>16681.34</v>
      </c>
      <c r="C2374" s="4">
        <v>16365.66</v>
      </c>
      <c r="D2374" s="4"/>
      <c r="E2374" s="4">
        <v>16489.59</v>
      </c>
    </row>
    <row r="2375" spans="1:5" x14ac:dyDescent="0.15">
      <c r="A2375" s="3">
        <v>36714</v>
      </c>
      <c r="B2375" s="4">
        <v>16861.580000000002</v>
      </c>
      <c r="C2375" s="4">
        <v>16565.39</v>
      </c>
      <c r="D2375" s="4"/>
      <c r="E2375" s="4">
        <v>16829.96</v>
      </c>
    </row>
    <row r="2376" spans="1:5" x14ac:dyDescent="0.15">
      <c r="A2376" s="3">
        <v>36717</v>
      </c>
      <c r="B2376" s="4">
        <v>17274.02</v>
      </c>
      <c r="C2376" s="4">
        <v>17024.46</v>
      </c>
      <c r="D2376" s="4"/>
      <c r="E2376" s="4">
        <v>17238.669999999998</v>
      </c>
    </row>
    <row r="2377" spans="1:5" x14ac:dyDescent="0.15">
      <c r="A2377" s="3">
        <v>36718</v>
      </c>
      <c r="B2377" s="4">
        <v>17380.59</v>
      </c>
      <c r="C2377" s="4">
        <v>17126.45</v>
      </c>
      <c r="D2377" s="4"/>
      <c r="E2377" s="4">
        <v>17359.66</v>
      </c>
    </row>
    <row r="2378" spans="1:5" x14ac:dyDescent="0.15">
      <c r="A2378" s="3">
        <v>36719</v>
      </c>
      <c r="B2378" s="4">
        <v>17667.490000000002</v>
      </c>
      <c r="C2378" s="4">
        <v>17451.62</v>
      </c>
      <c r="D2378" s="4"/>
      <c r="E2378" s="4">
        <v>17552.259999999998</v>
      </c>
    </row>
    <row r="2379" spans="1:5" x14ac:dyDescent="0.15">
      <c r="A2379" s="3">
        <v>36720</v>
      </c>
      <c r="B2379" s="4">
        <v>17834.95</v>
      </c>
      <c r="C2379" s="4">
        <v>17413.27</v>
      </c>
      <c r="D2379" s="4"/>
      <c r="E2379" s="4">
        <v>17449.5</v>
      </c>
    </row>
    <row r="2380" spans="1:5" x14ac:dyDescent="0.15">
      <c r="A2380" s="3">
        <v>36721</v>
      </c>
      <c r="B2380" s="4">
        <v>17643.810000000001</v>
      </c>
      <c r="C2380" s="4">
        <v>17372.63</v>
      </c>
      <c r="D2380" s="4"/>
      <c r="E2380" s="4">
        <v>17586.16</v>
      </c>
    </row>
    <row r="2381" spans="1:5" x14ac:dyDescent="0.15">
      <c r="A2381" s="3">
        <v>36724</v>
      </c>
      <c r="B2381" s="4">
        <v>17913.48</v>
      </c>
      <c r="C2381" s="4">
        <v>17729.990000000002</v>
      </c>
      <c r="D2381" s="4"/>
      <c r="E2381" s="4">
        <v>17834.78</v>
      </c>
    </row>
    <row r="2382" spans="1:5" x14ac:dyDescent="0.15">
      <c r="A2382" s="3">
        <v>36725</v>
      </c>
      <c r="B2382" s="4">
        <v>17766.46</v>
      </c>
      <c r="C2382" s="4">
        <v>17404.05</v>
      </c>
      <c r="D2382" s="4"/>
      <c r="E2382" s="4">
        <v>17440.830000000002</v>
      </c>
    </row>
    <row r="2383" spans="1:5" x14ac:dyDescent="0.15">
      <c r="A2383" s="3">
        <v>36726</v>
      </c>
      <c r="B2383" s="4">
        <v>17730.57</v>
      </c>
      <c r="C2383" s="4">
        <v>17388.63</v>
      </c>
      <c r="D2383" s="4"/>
      <c r="E2383" s="4">
        <v>17710.07</v>
      </c>
    </row>
    <row r="2384" spans="1:5" x14ac:dyDescent="0.15">
      <c r="A2384" s="3">
        <v>36727</v>
      </c>
      <c r="B2384" s="4">
        <v>17818.560000000001</v>
      </c>
      <c r="C2384" s="4">
        <v>17518.689999999999</v>
      </c>
      <c r="D2384" s="4"/>
      <c r="E2384" s="4">
        <v>17758.509999999998</v>
      </c>
    </row>
    <row r="2385" spans="1:5" x14ac:dyDescent="0.15">
      <c r="A2385" s="3">
        <v>36728</v>
      </c>
      <c r="B2385" s="4">
        <v>18125.57</v>
      </c>
      <c r="C2385" s="4">
        <v>17765.490000000002</v>
      </c>
      <c r="D2385" s="4"/>
      <c r="E2385" s="4">
        <v>17920.86</v>
      </c>
    </row>
    <row r="2386" spans="1:5" x14ac:dyDescent="0.15">
      <c r="A2386" s="3">
        <v>36731</v>
      </c>
      <c r="B2386" s="4">
        <v>18028.650000000001</v>
      </c>
      <c r="C2386" s="4">
        <v>17638.55</v>
      </c>
      <c r="D2386" s="4"/>
      <c r="E2386" s="4">
        <v>17659.689999999999</v>
      </c>
    </row>
    <row r="2387" spans="1:5" x14ac:dyDescent="0.15">
      <c r="A2387" s="3">
        <v>36732</v>
      </c>
      <c r="B2387" s="4">
        <v>17574.32</v>
      </c>
      <c r="C2387" s="4">
        <v>17306.89</v>
      </c>
      <c r="D2387" s="4"/>
      <c r="E2387" s="4">
        <v>17375.34</v>
      </c>
    </row>
    <row r="2388" spans="1:5" x14ac:dyDescent="0.15">
      <c r="A2388" s="3">
        <v>36733</v>
      </c>
      <c r="B2388" s="4">
        <v>17730.09</v>
      </c>
      <c r="C2388" s="4">
        <v>17476.419999999998</v>
      </c>
      <c r="D2388" s="4"/>
      <c r="E2388" s="4">
        <v>17620.23</v>
      </c>
    </row>
    <row r="2389" spans="1:5" x14ac:dyDescent="0.15">
      <c r="A2389" s="3">
        <v>36734</v>
      </c>
      <c r="B2389" s="4">
        <v>17463.29</v>
      </c>
      <c r="C2389" s="4">
        <v>17285.87</v>
      </c>
      <c r="D2389" s="4"/>
      <c r="E2389" s="4">
        <v>17450.09</v>
      </c>
    </row>
    <row r="2390" spans="1:5" x14ac:dyDescent="0.15">
      <c r="A2390" s="3">
        <v>36735</v>
      </c>
      <c r="B2390" s="4">
        <v>17429.73</v>
      </c>
      <c r="C2390" s="4">
        <v>16994.37</v>
      </c>
      <c r="D2390" s="4"/>
      <c r="E2390" s="4">
        <v>17183.93</v>
      </c>
    </row>
    <row r="2391" spans="1:5" x14ac:dyDescent="0.15">
      <c r="A2391" s="3">
        <v>36738</v>
      </c>
      <c r="B2391" s="4">
        <v>16981.830000000002</v>
      </c>
      <c r="C2391" s="4">
        <v>16729.98</v>
      </c>
      <c r="D2391" s="4"/>
      <c r="E2391" s="4">
        <v>16840.98</v>
      </c>
    </row>
    <row r="2392" spans="1:5" x14ac:dyDescent="0.15">
      <c r="A2392" s="3">
        <v>36739</v>
      </c>
      <c r="B2392" s="4">
        <v>17133.09</v>
      </c>
      <c r="C2392" s="4">
        <v>16787.46</v>
      </c>
      <c r="D2392" s="4"/>
      <c r="E2392" s="4">
        <v>16897.45</v>
      </c>
    </row>
    <row r="2393" spans="1:5" x14ac:dyDescent="0.15">
      <c r="A2393" s="3">
        <v>36740</v>
      </c>
      <c r="B2393" s="4">
        <v>17322.2</v>
      </c>
      <c r="C2393" s="4">
        <v>16866.150000000001</v>
      </c>
      <c r="D2393" s="4"/>
      <c r="E2393" s="4">
        <v>17277.39</v>
      </c>
    </row>
    <row r="2394" spans="1:5" x14ac:dyDescent="0.15">
      <c r="A2394" s="3">
        <v>36741</v>
      </c>
      <c r="B2394" s="4">
        <v>17379.66</v>
      </c>
      <c r="C2394" s="4">
        <v>17171.84</v>
      </c>
      <c r="D2394" s="4"/>
      <c r="E2394" s="4">
        <v>17274.28</v>
      </c>
    </row>
    <row r="2395" spans="1:5" x14ac:dyDescent="0.15">
      <c r="A2395" s="3">
        <v>36742</v>
      </c>
      <c r="B2395" s="4">
        <v>17555.2</v>
      </c>
      <c r="C2395" s="4">
        <v>17330.59</v>
      </c>
      <c r="D2395" s="4"/>
      <c r="E2395" s="4">
        <v>17425.7</v>
      </c>
    </row>
    <row r="2396" spans="1:5" x14ac:dyDescent="0.15">
      <c r="A2396" s="3">
        <v>36745</v>
      </c>
      <c r="B2396" s="4">
        <v>17761.95</v>
      </c>
      <c r="C2396" s="4">
        <v>17538.810000000001</v>
      </c>
      <c r="D2396" s="4"/>
      <c r="E2396" s="4">
        <v>17727.25</v>
      </c>
    </row>
    <row r="2397" spans="1:5" x14ac:dyDescent="0.15">
      <c r="A2397" s="3">
        <v>36746</v>
      </c>
      <c r="B2397" s="4">
        <v>17759.59</v>
      </c>
      <c r="C2397" s="4">
        <v>17179.75</v>
      </c>
      <c r="D2397" s="4"/>
      <c r="E2397" s="4">
        <v>17211.84</v>
      </c>
    </row>
    <row r="2398" spans="1:5" x14ac:dyDescent="0.15">
      <c r="A2398" s="3">
        <v>36747</v>
      </c>
      <c r="B2398" s="4">
        <v>17446.669999999998</v>
      </c>
      <c r="C2398" s="4">
        <v>16951.04</v>
      </c>
      <c r="D2398" s="4"/>
      <c r="E2398" s="4">
        <v>17181.990000000002</v>
      </c>
    </row>
    <row r="2399" spans="1:5" x14ac:dyDescent="0.15">
      <c r="A2399" s="3">
        <v>36748</v>
      </c>
      <c r="B2399" s="4">
        <v>17417.89</v>
      </c>
      <c r="C2399" s="4">
        <v>17149.689999999999</v>
      </c>
      <c r="D2399" s="4"/>
      <c r="E2399" s="4">
        <v>17333.21</v>
      </c>
    </row>
    <row r="2400" spans="1:5" x14ac:dyDescent="0.15">
      <c r="A2400" s="3">
        <v>36749</v>
      </c>
      <c r="B2400" s="4">
        <v>17363.61</v>
      </c>
      <c r="C2400" s="4">
        <v>17144.66</v>
      </c>
      <c r="D2400" s="4"/>
      <c r="E2400" s="4">
        <v>17214.419999999998</v>
      </c>
    </row>
    <row r="2401" spans="1:5" x14ac:dyDescent="0.15">
      <c r="A2401" s="3">
        <v>36752</v>
      </c>
      <c r="B2401" s="4">
        <v>17296.2</v>
      </c>
      <c r="C2401" s="4">
        <v>16945.439999999999</v>
      </c>
      <c r="D2401" s="4"/>
      <c r="E2401" s="4">
        <v>16998.060000000001</v>
      </c>
    </row>
    <row r="2402" spans="1:5" x14ac:dyDescent="0.15">
      <c r="A2402" s="3">
        <v>36753</v>
      </c>
      <c r="B2402" s="4">
        <v>17536.419999999998</v>
      </c>
      <c r="C2402" s="4">
        <v>17029.72</v>
      </c>
      <c r="D2402" s="4"/>
      <c r="E2402" s="4">
        <v>17463.53</v>
      </c>
    </row>
    <row r="2403" spans="1:5" x14ac:dyDescent="0.15">
      <c r="A2403" s="3">
        <v>36754</v>
      </c>
      <c r="B2403" s="4">
        <v>17794.32</v>
      </c>
      <c r="C2403" s="4">
        <v>17408.18</v>
      </c>
      <c r="D2403" s="4"/>
      <c r="E2403" s="4">
        <v>17734.150000000001</v>
      </c>
    </row>
    <row r="2404" spans="1:5" x14ac:dyDescent="0.15">
      <c r="A2404" s="3">
        <v>36755</v>
      </c>
      <c r="B2404" s="4">
        <v>17784.650000000001</v>
      </c>
      <c r="C2404" s="4">
        <v>17560.240000000002</v>
      </c>
      <c r="D2404" s="4"/>
      <c r="E2404" s="4">
        <v>17622.009999999998</v>
      </c>
    </row>
    <row r="2405" spans="1:5" x14ac:dyDescent="0.15">
      <c r="A2405" s="3">
        <v>36756</v>
      </c>
      <c r="B2405" s="4">
        <v>17717.77</v>
      </c>
      <c r="C2405" s="4">
        <v>17359.009999999998</v>
      </c>
      <c r="D2405" s="4"/>
      <c r="E2405" s="4">
        <v>17440</v>
      </c>
    </row>
    <row r="2406" spans="1:5" x14ac:dyDescent="0.15">
      <c r="A2406" s="3">
        <v>36759</v>
      </c>
      <c r="B2406" s="4">
        <v>17596.310000000001</v>
      </c>
      <c r="C2406" s="4">
        <v>17334.93</v>
      </c>
      <c r="D2406" s="4"/>
      <c r="E2406" s="4">
        <v>17501.48</v>
      </c>
    </row>
    <row r="2407" spans="1:5" x14ac:dyDescent="0.15">
      <c r="A2407" s="3">
        <v>36760</v>
      </c>
      <c r="B2407" s="4">
        <v>17724.82</v>
      </c>
      <c r="C2407" s="4">
        <v>17481.64</v>
      </c>
      <c r="D2407" s="4"/>
      <c r="E2407" s="4">
        <v>17668.28</v>
      </c>
    </row>
    <row r="2408" spans="1:5" x14ac:dyDescent="0.15">
      <c r="A2408" s="3">
        <v>36761</v>
      </c>
      <c r="B2408" s="4">
        <v>17785.080000000002</v>
      </c>
      <c r="C2408" s="4">
        <v>17386.87</v>
      </c>
      <c r="D2408" s="4"/>
      <c r="E2408" s="4">
        <v>17427.400000000001</v>
      </c>
    </row>
    <row r="2409" spans="1:5" x14ac:dyDescent="0.15">
      <c r="A2409" s="3">
        <v>36762</v>
      </c>
      <c r="B2409" s="4">
        <v>17548.53</v>
      </c>
      <c r="C2409" s="4">
        <v>17331.7</v>
      </c>
      <c r="D2409" s="4"/>
      <c r="E2409" s="4">
        <v>17439.7</v>
      </c>
    </row>
    <row r="2410" spans="1:5" x14ac:dyDescent="0.15">
      <c r="A2410" s="3">
        <v>36763</v>
      </c>
      <c r="B2410" s="4">
        <v>17441.3</v>
      </c>
      <c r="C2410" s="4">
        <v>17058.34</v>
      </c>
      <c r="D2410" s="4"/>
      <c r="E2410" s="4">
        <v>17236.740000000002</v>
      </c>
    </row>
    <row r="2411" spans="1:5" x14ac:dyDescent="0.15">
      <c r="A2411" s="3">
        <v>36766</v>
      </c>
      <c r="B2411" s="4">
        <v>17265.78</v>
      </c>
      <c r="C2411" s="4">
        <v>17015.02</v>
      </c>
      <c r="D2411" s="4"/>
      <c r="E2411" s="4">
        <v>17019.759999999998</v>
      </c>
    </row>
    <row r="2412" spans="1:5" x14ac:dyDescent="0.15">
      <c r="A2412" s="3">
        <v>36767</v>
      </c>
      <c r="B2412" s="4">
        <v>17390.48</v>
      </c>
      <c r="C2412" s="4">
        <v>17062.009999999998</v>
      </c>
      <c r="D2412" s="4"/>
      <c r="E2412" s="4">
        <v>17240.11</v>
      </c>
    </row>
    <row r="2413" spans="1:5" x14ac:dyDescent="0.15">
      <c r="A2413" s="3">
        <v>36768</v>
      </c>
      <c r="B2413" s="4">
        <v>17302.63</v>
      </c>
      <c r="C2413" s="4">
        <v>16929.64</v>
      </c>
      <c r="D2413" s="4"/>
      <c r="E2413" s="4">
        <v>17095.88</v>
      </c>
    </row>
    <row r="2414" spans="1:5" x14ac:dyDescent="0.15">
      <c r="A2414" s="3">
        <v>36769</v>
      </c>
      <c r="B2414" s="4">
        <v>17263.009999999998</v>
      </c>
      <c r="C2414" s="4">
        <v>16957.23</v>
      </c>
      <c r="D2414" s="4"/>
      <c r="E2414" s="4">
        <v>17097.509999999998</v>
      </c>
    </row>
    <row r="2415" spans="1:5" x14ac:dyDescent="0.15">
      <c r="A2415" s="3">
        <v>36770</v>
      </c>
      <c r="B2415" s="4">
        <v>17391.009999999998</v>
      </c>
      <c r="C2415" s="4">
        <v>17210.330000000002</v>
      </c>
      <c r="D2415" s="4"/>
      <c r="E2415" s="4">
        <v>17333.61</v>
      </c>
    </row>
    <row r="2416" spans="1:5" x14ac:dyDescent="0.15">
      <c r="A2416" s="3">
        <v>36773</v>
      </c>
      <c r="B2416" s="4">
        <v>17787.599999999999</v>
      </c>
      <c r="C2416" s="4">
        <v>17421.34</v>
      </c>
      <c r="D2416" s="4"/>
      <c r="E2416" s="4">
        <v>17726.169999999998</v>
      </c>
    </row>
    <row r="2417" spans="1:5" x14ac:dyDescent="0.15">
      <c r="A2417" s="3">
        <v>36774</v>
      </c>
      <c r="B2417" s="4">
        <v>17803.2</v>
      </c>
      <c r="C2417" s="4">
        <v>17556.05</v>
      </c>
      <c r="D2417" s="4"/>
      <c r="E2417" s="4">
        <v>17595.22</v>
      </c>
    </row>
    <row r="2418" spans="1:5" x14ac:dyDescent="0.15">
      <c r="A2418" s="3">
        <v>36775</v>
      </c>
      <c r="B2418" s="4">
        <v>17735.099999999999</v>
      </c>
      <c r="C2418" s="4">
        <v>17525.11</v>
      </c>
      <c r="D2418" s="4"/>
      <c r="E2418" s="4">
        <v>17605.23</v>
      </c>
    </row>
    <row r="2419" spans="1:5" x14ac:dyDescent="0.15">
      <c r="A2419" s="3">
        <v>36776</v>
      </c>
      <c r="B2419" s="4">
        <v>17609.32</v>
      </c>
      <c r="C2419" s="4">
        <v>17418.099999999999</v>
      </c>
      <c r="D2419" s="4"/>
      <c r="E2419" s="4">
        <v>17431.95</v>
      </c>
    </row>
    <row r="2420" spans="1:5" x14ac:dyDescent="0.15">
      <c r="A2420" s="3">
        <v>36777</v>
      </c>
      <c r="B2420" s="4">
        <v>17512.310000000001</v>
      </c>
      <c r="C2420" s="4">
        <v>17228.52</v>
      </c>
      <c r="D2420" s="4"/>
      <c r="E2420" s="4">
        <v>17275.45</v>
      </c>
    </row>
    <row r="2421" spans="1:5" x14ac:dyDescent="0.15">
      <c r="A2421" s="3">
        <v>36780</v>
      </c>
      <c r="B2421" s="4">
        <v>17199.28</v>
      </c>
      <c r="C2421" s="4">
        <v>16924.73</v>
      </c>
      <c r="D2421" s="4"/>
      <c r="E2421" s="4">
        <v>17007.98</v>
      </c>
    </row>
    <row r="2422" spans="1:5" x14ac:dyDescent="0.15">
      <c r="A2422" s="3">
        <v>36781</v>
      </c>
      <c r="B2422" s="4">
        <v>16941.53</v>
      </c>
      <c r="C2422" s="4">
        <v>16541.689999999999</v>
      </c>
      <c r="D2422" s="4"/>
      <c r="E2422" s="4">
        <v>16629.78</v>
      </c>
    </row>
    <row r="2423" spans="1:5" x14ac:dyDescent="0.15">
      <c r="A2423" s="3">
        <v>36782</v>
      </c>
      <c r="B2423" s="4"/>
      <c r="C2423" s="4"/>
      <c r="D2423" s="4"/>
      <c r="E2423" s="4">
        <v>16629.78</v>
      </c>
    </row>
    <row r="2424" spans="1:5" x14ac:dyDescent="0.15">
      <c r="A2424" s="3">
        <v>36783</v>
      </c>
      <c r="B2424" s="4">
        <v>16623.099999999999</v>
      </c>
      <c r="C2424" s="4">
        <v>16322.58</v>
      </c>
      <c r="D2424" s="4"/>
      <c r="E2424" s="4">
        <v>16395.43</v>
      </c>
    </row>
    <row r="2425" spans="1:5" x14ac:dyDescent="0.15">
      <c r="A2425" s="3">
        <v>36784</v>
      </c>
      <c r="B2425" s="4">
        <v>16510.68</v>
      </c>
      <c r="C2425" s="4">
        <v>16195.69</v>
      </c>
      <c r="D2425" s="4"/>
      <c r="E2425" s="4">
        <v>16249.53</v>
      </c>
    </row>
    <row r="2426" spans="1:5" x14ac:dyDescent="0.15">
      <c r="A2426" s="3">
        <v>36787</v>
      </c>
      <c r="B2426" s="4">
        <v>16010.69</v>
      </c>
      <c r="C2426" s="4">
        <v>15525.46</v>
      </c>
      <c r="D2426" s="4"/>
      <c r="E2426" s="4">
        <v>15560.16</v>
      </c>
    </row>
    <row r="2427" spans="1:5" x14ac:dyDescent="0.15">
      <c r="A2427" s="3">
        <v>36788</v>
      </c>
      <c r="B2427" s="4">
        <v>15764.84</v>
      </c>
      <c r="C2427" s="4">
        <v>15091.41</v>
      </c>
      <c r="D2427" s="4"/>
      <c r="E2427" s="4">
        <v>15677.2</v>
      </c>
    </row>
    <row r="2428" spans="1:5" x14ac:dyDescent="0.15">
      <c r="A2428" s="3">
        <v>36789</v>
      </c>
      <c r="B2428" s="4">
        <v>15874.63</v>
      </c>
      <c r="C2428" s="4">
        <v>15572.58</v>
      </c>
      <c r="D2428" s="4"/>
      <c r="E2428" s="4">
        <v>15665.62</v>
      </c>
    </row>
    <row r="2429" spans="1:5" x14ac:dyDescent="0.15">
      <c r="A2429" s="3">
        <v>36790</v>
      </c>
      <c r="B2429" s="4">
        <v>15447.92</v>
      </c>
      <c r="C2429" s="4">
        <v>15092.49</v>
      </c>
      <c r="D2429" s="4"/>
      <c r="E2429" s="4">
        <v>15164.45</v>
      </c>
    </row>
    <row r="2430" spans="1:5" x14ac:dyDescent="0.15">
      <c r="A2430" s="3">
        <v>36791</v>
      </c>
      <c r="B2430" s="4">
        <v>14966.77</v>
      </c>
      <c r="C2430" s="4">
        <v>14538.88</v>
      </c>
      <c r="D2430" s="4"/>
      <c r="E2430" s="4">
        <v>14612.88</v>
      </c>
    </row>
    <row r="2431" spans="1:5" x14ac:dyDescent="0.15">
      <c r="A2431" s="3">
        <v>36794</v>
      </c>
      <c r="B2431" s="4">
        <v>15448.99</v>
      </c>
      <c r="C2431" s="4">
        <v>14894.09</v>
      </c>
      <c r="D2431" s="4"/>
      <c r="E2431" s="4">
        <v>15428.95</v>
      </c>
    </row>
    <row r="2432" spans="1:5" x14ac:dyDescent="0.15">
      <c r="A2432" s="3">
        <v>36795</v>
      </c>
      <c r="B2432" s="4">
        <v>15426.32</v>
      </c>
      <c r="C2432" s="4">
        <v>15152.87</v>
      </c>
      <c r="D2432" s="4"/>
      <c r="E2432" s="4">
        <v>15290.85</v>
      </c>
    </row>
    <row r="2433" spans="1:5" x14ac:dyDescent="0.15">
      <c r="A2433" s="3">
        <v>36796</v>
      </c>
      <c r="B2433" s="4">
        <v>15489.3</v>
      </c>
      <c r="C2433" s="4">
        <v>14978.59</v>
      </c>
      <c r="D2433" s="4"/>
      <c r="E2433" s="4">
        <v>15444.13</v>
      </c>
    </row>
    <row r="2434" spans="1:5" x14ac:dyDescent="0.15">
      <c r="A2434" s="3">
        <v>36797</v>
      </c>
      <c r="B2434" s="4">
        <v>15660.47</v>
      </c>
      <c r="C2434" s="4">
        <v>15328.02</v>
      </c>
      <c r="D2434" s="4"/>
      <c r="E2434" s="4">
        <v>15415.75</v>
      </c>
    </row>
    <row r="2435" spans="1:5" x14ac:dyDescent="0.15">
      <c r="A2435" s="3">
        <v>36798</v>
      </c>
      <c r="B2435" s="4">
        <v>15772.56</v>
      </c>
      <c r="C2435" s="4">
        <v>15574.79</v>
      </c>
      <c r="D2435" s="4"/>
      <c r="E2435" s="4">
        <v>15648.98</v>
      </c>
    </row>
    <row r="2436" spans="1:5" x14ac:dyDescent="0.15">
      <c r="A2436" s="3">
        <v>36808</v>
      </c>
      <c r="B2436" s="4">
        <v>16057.4</v>
      </c>
      <c r="C2436" s="4">
        <v>15668.5</v>
      </c>
      <c r="D2436" s="4"/>
      <c r="E2436" s="4">
        <v>15693.5</v>
      </c>
    </row>
    <row r="2437" spans="1:5" x14ac:dyDescent="0.15">
      <c r="A2437" s="3">
        <v>36809</v>
      </c>
      <c r="B2437" s="4">
        <v>15739.39</v>
      </c>
      <c r="C2437" s="4">
        <v>15434.74</v>
      </c>
      <c r="D2437" s="4"/>
      <c r="E2437" s="4">
        <v>15554.11</v>
      </c>
    </row>
    <row r="2438" spans="1:5" x14ac:dyDescent="0.15">
      <c r="A2438" s="3">
        <v>36810</v>
      </c>
      <c r="B2438" s="4">
        <v>15376.62</v>
      </c>
      <c r="C2438" s="4">
        <v>15073.95</v>
      </c>
      <c r="D2438" s="4"/>
      <c r="E2438" s="4">
        <v>15127</v>
      </c>
    </row>
    <row r="2439" spans="1:5" x14ac:dyDescent="0.15">
      <c r="A2439" s="3">
        <v>36811</v>
      </c>
      <c r="B2439" s="4">
        <v>15244.65</v>
      </c>
      <c r="C2439" s="4">
        <v>14883.32</v>
      </c>
      <c r="D2439" s="4"/>
      <c r="E2439" s="4">
        <v>15074.8</v>
      </c>
    </row>
    <row r="2440" spans="1:5" x14ac:dyDescent="0.15">
      <c r="A2440" s="3">
        <v>36812</v>
      </c>
      <c r="B2440" s="4">
        <v>14786.04</v>
      </c>
      <c r="C2440" s="4">
        <v>14494.38</v>
      </c>
      <c r="D2440" s="4"/>
      <c r="E2440" s="4">
        <v>14680.5</v>
      </c>
    </row>
    <row r="2441" spans="1:5" x14ac:dyDescent="0.15">
      <c r="A2441" s="3">
        <v>36815</v>
      </c>
      <c r="B2441" s="4">
        <v>15284.65</v>
      </c>
      <c r="C2441" s="4">
        <v>14956.88</v>
      </c>
      <c r="D2441" s="4"/>
      <c r="E2441" s="4">
        <v>14973.4</v>
      </c>
    </row>
    <row r="2442" spans="1:5" x14ac:dyDescent="0.15">
      <c r="A2442" s="3">
        <v>36816</v>
      </c>
      <c r="B2442" s="4">
        <v>15134.53</v>
      </c>
      <c r="C2442" s="4">
        <v>14794.81</v>
      </c>
      <c r="D2442" s="4"/>
      <c r="E2442" s="4">
        <v>14873.43</v>
      </c>
    </row>
    <row r="2443" spans="1:5" x14ac:dyDescent="0.15">
      <c r="A2443" s="3">
        <v>36817</v>
      </c>
      <c r="B2443" s="4">
        <v>14751.94</v>
      </c>
      <c r="C2443" s="4">
        <v>14356.06</v>
      </c>
      <c r="D2443" s="4"/>
      <c r="E2443" s="4">
        <v>14458.52</v>
      </c>
    </row>
    <row r="2444" spans="1:5" x14ac:dyDescent="0.15">
      <c r="A2444" s="3">
        <v>36818</v>
      </c>
      <c r="B2444" s="4">
        <v>14422.52</v>
      </c>
      <c r="C2444" s="4">
        <v>14107.74</v>
      </c>
      <c r="D2444" s="4"/>
      <c r="E2444" s="4">
        <v>14422.52</v>
      </c>
    </row>
    <row r="2445" spans="1:5" x14ac:dyDescent="0.15">
      <c r="A2445" s="3">
        <v>36819</v>
      </c>
      <c r="B2445" s="4">
        <v>15105.45</v>
      </c>
      <c r="C2445" s="4">
        <v>14822.43</v>
      </c>
      <c r="D2445" s="4"/>
      <c r="E2445" s="4">
        <v>15044.53</v>
      </c>
    </row>
    <row r="2446" spans="1:5" x14ac:dyDescent="0.15">
      <c r="A2446" s="3">
        <v>36822</v>
      </c>
      <c r="B2446" s="4">
        <v>15161.03</v>
      </c>
      <c r="C2446" s="4">
        <v>14864.83</v>
      </c>
      <c r="D2446" s="4"/>
      <c r="E2446" s="4">
        <v>15102.36</v>
      </c>
    </row>
    <row r="2447" spans="1:5" x14ac:dyDescent="0.15">
      <c r="A2447" s="3">
        <v>36823</v>
      </c>
      <c r="B2447" s="4">
        <v>15209.34</v>
      </c>
      <c r="C2447" s="4">
        <v>14885.65</v>
      </c>
      <c r="D2447" s="4"/>
      <c r="E2447" s="4">
        <v>14925.93</v>
      </c>
    </row>
    <row r="2448" spans="1:5" x14ac:dyDescent="0.15">
      <c r="A2448" s="3">
        <v>36824</v>
      </c>
      <c r="B2448" s="4">
        <v>15152.58</v>
      </c>
      <c r="C2448" s="4">
        <v>14980.04</v>
      </c>
      <c r="D2448" s="4"/>
      <c r="E2448" s="4">
        <v>15061.14</v>
      </c>
    </row>
    <row r="2449" spans="1:5" x14ac:dyDescent="0.15">
      <c r="A2449" s="3">
        <v>36825</v>
      </c>
      <c r="B2449" s="4">
        <v>15166.22</v>
      </c>
      <c r="C2449" s="4">
        <v>14764.5</v>
      </c>
      <c r="D2449" s="4"/>
      <c r="E2449" s="4">
        <v>14996.24</v>
      </c>
    </row>
    <row r="2450" spans="1:5" x14ac:dyDescent="0.15">
      <c r="A2450" s="3">
        <v>36826</v>
      </c>
      <c r="B2450" s="4">
        <v>15182.63</v>
      </c>
      <c r="C2450" s="4">
        <v>14820.99</v>
      </c>
      <c r="D2450" s="4"/>
      <c r="E2450" s="4">
        <v>14902.46</v>
      </c>
    </row>
    <row r="2451" spans="1:5" x14ac:dyDescent="0.15">
      <c r="A2451" s="3">
        <v>36829</v>
      </c>
      <c r="B2451" s="4">
        <v>14958.97</v>
      </c>
      <c r="C2451" s="4">
        <v>14763.68</v>
      </c>
      <c r="D2451" s="4"/>
      <c r="E2451" s="4">
        <v>14799.9</v>
      </c>
    </row>
    <row r="2452" spans="1:5" x14ac:dyDescent="0.15">
      <c r="A2452" s="3">
        <v>36830</v>
      </c>
      <c r="B2452" s="4">
        <v>15090.6</v>
      </c>
      <c r="C2452" s="4">
        <v>14729.21</v>
      </c>
      <c r="D2452" s="4"/>
      <c r="E2452" s="4">
        <v>14895.34</v>
      </c>
    </row>
    <row r="2453" spans="1:5" x14ac:dyDescent="0.15">
      <c r="A2453" s="3">
        <v>36831</v>
      </c>
      <c r="B2453" s="4">
        <v>15387.08</v>
      </c>
      <c r="C2453" s="4">
        <v>14942.61</v>
      </c>
      <c r="D2453" s="4"/>
      <c r="E2453" s="4">
        <v>15349.01</v>
      </c>
    </row>
    <row r="2454" spans="1:5" x14ac:dyDescent="0.15">
      <c r="A2454" s="3">
        <v>36832</v>
      </c>
      <c r="B2454" s="4">
        <v>15524.03</v>
      </c>
      <c r="C2454" s="4">
        <v>15223.99</v>
      </c>
      <c r="D2454" s="4"/>
      <c r="E2454" s="4">
        <v>15291.54</v>
      </c>
    </row>
    <row r="2455" spans="1:5" x14ac:dyDescent="0.15">
      <c r="A2455" s="3">
        <v>36833</v>
      </c>
      <c r="B2455" s="4">
        <v>15693.03</v>
      </c>
      <c r="C2455" s="4">
        <v>15449.12</v>
      </c>
      <c r="D2455" s="4"/>
      <c r="E2455" s="4">
        <v>15594.12</v>
      </c>
    </row>
    <row r="2456" spans="1:5" x14ac:dyDescent="0.15">
      <c r="A2456" s="3">
        <v>36836</v>
      </c>
      <c r="B2456" s="4">
        <v>15779.73</v>
      </c>
      <c r="C2456" s="4">
        <v>15593.04</v>
      </c>
      <c r="D2456" s="4"/>
      <c r="E2456" s="4">
        <v>15671.15</v>
      </c>
    </row>
    <row r="2457" spans="1:5" x14ac:dyDescent="0.15">
      <c r="A2457" s="3">
        <v>36837</v>
      </c>
      <c r="B2457" s="4">
        <v>15837.62</v>
      </c>
      <c r="C2457" s="4">
        <v>15531.3</v>
      </c>
      <c r="D2457" s="4"/>
      <c r="E2457" s="4">
        <v>15820.79</v>
      </c>
    </row>
    <row r="2458" spans="1:5" x14ac:dyDescent="0.15">
      <c r="A2458" s="3">
        <v>36838</v>
      </c>
      <c r="B2458" s="4">
        <v>16023.41</v>
      </c>
      <c r="C2458" s="4">
        <v>15631.14</v>
      </c>
      <c r="D2458" s="4"/>
      <c r="E2458" s="4">
        <v>15654.13</v>
      </c>
    </row>
    <row r="2459" spans="1:5" x14ac:dyDescent="0.15">
      <c r="A2459" s="3">
        <v>36839</v>
      </c>
      <c r="B2459" s="4">
        <v>15623.78</v>
      </c>
      <c r="C2459" s="4">
        <v>15404.58</v>
      </c>
      <c r="D2459" s="4"/>
      <c r="E2459" s="4">
        <v>15504.8</v>
      </c>
    </row>
    <row r="2460" spans="1:5" x14ac:dyDescent="0.15">
      <c r="A2460" s="3">
        <v>36840</v>
      </c>
      <c r="B2460" s="4">
        <v>15544.83</v>
      </c>
      <c r="C2460" s="4">
        <v>15324.13</v>
      </c>
      <c r="D2460" s="4"/>
      <c r="E2460" s="4">
        <v>15389.39</v>
      </c>
    </row>
    <row r="2461" spans="1:5" x14ac:dyDescent="0.15">
      <c r="A2461" s="3">
        <v>36843</v>
      </c>
      <c r="B2461" s="4">
        <v>15078.75</v>
      </c>
      <c r="C2461" s="4">
        <v>14802.48</v>
      </c>
      <c r="D2461" s="4"/>
      <c r="E2461" s="4">
        <v>14815.69</v>
      </c>
    </row>
    <row r="2462" spans="1:5" x14ac:dyDescent="0.15">
      <c r="A2462" s="3">
        <v>36844</v>
      </c>
      <c r="B2462" s="4">
        <v>15186.26</v>
      </c>
      <c r="C2462" s="4">
        <v>14825.99</v>
      </c>
      <c r="D2462" s="4"/>
      <c r="E2462" s="4">
        <v>15177.52</v>
      </c>
    </row>
    <row r="2463" spans="1:5" x14ac:dyDescent="0.15">
      <c r="A2463" s="3">
        <v>36845</v>
      </c>
      <c r="B2463" s="4">
        <v>15473.76</v>
      </c>
      <c r="C2463" s="4">
        <v>15084.66</v>
      </c>
      <c r="D2463" s="4"/>
      <c r="E2463" s="4">
        <v>15127.4</v>
      </c>
    </row>
    <row r="2464" spans="1:5" x14ac:dyDescent="0.15">
      <c r="A2464" s="3">
        <v>36846</v>
      </c>
      <c r="B2464" s="4">
        <v>15319.21</v>
      </c>
      <c r="C2464" s="4">
        <v>15087.48</v>
      </c>
      <c r="D2464" s="4"/>
      <c r="E2464" s="4">
        <v>15298.35</v>
      </c>
    </row>
    <row r="2465" spans="1:5" x14ac:dyDescent="0.15">
      <c r="A2465" s="3">
        <v>36847</v>
      </c>
      <c r="B2465" s="4">
        <v>15218.02</v>
      </c>
      <c r="C2465" s="4">
        <v>15057.42</v>
      </c>
      <c r="D2465" s="4"/>
      <c r="E2465" s="4">
        <v>15180.85</v>
      </c>
    </row>
    <row r="2466" spans="1:5" x14ac:dyDescent="0.15">
      <c r="A2466" s="3">
        <v>36850</v>
      </c>
      <c r="B2466" s="4">
        <v>15379.39</v>
      </c>
      <c r="C2466" s="4">
        <v>15140.01</v>
      </c>
      <c r="D2466" s="4"/>
      <c r="E2466" s="4">
        <v>15346.66</v>
      </c>
    </row>
    <row r="2467" spans="1:5" x14ac:dyDescent="0.15">
      <c r="A2467" s="3">
        <v>36851</v>
      </c>
      <c r="B2467" s="4">
        <v>15212.8</v>
      </c>
      <c r="C2467" s="4">
        <v>15013.82</v>
      </c>
      <c r="D2467" s="4"/>
      <c r="E2467" s="4">
        <v>15188.3</v>
      </c>
    </row>
    <row r="2468" spans="1:5" x14ac:dyDescent="0.15">
      <c r="A2468" s="3">
        <v>36852</v>
      </c>
      <c r="B2468" s="4">
        <v>15246.61</v>
      </c>
      <c r="C2468" s="4">
        <v>14730.43</v>
      </c>
      <c r="D2468" s="4"/>
      <c r="E2468" s="4">
        <v>14772.51</v>
      </c>
    </row>
    <row r="2469" spans="1:5" x14ac:dyDescent="0.15">
      <c r="A2469" s="3">
        <v>36853</v>
      </c>
      <c r="B2469" s="4">
        <v>14579.9</v>
      </c>
      <c r="C2469" s="4">
        <v>14257.54</v>
      </c>
      <c r="D2469" s="4"/>
      <c r="E2469" s="4">
        <v>14563.51</v>
      </c>
    </row>
    <row r="2470" spans="1:5" x14ac:dyDescent="0.15">
      <c r="A2470" s="3">
        <v>36854</v>
      </c>
      <c r="B2470" s="4">
        <v>14647.61</v>
      </c>
      <c r="C2470" s="4">
        <v>14353.98</v>
      </c>
      <c r="D2470" s="4"/>
      <c r="E2470" s="4">
        <v>14376.9</v>
      </c>
    </row>
    <row r="2471" spans="1:5" x14ac:dyDescent="0.15">
      <c r="A2471" s="3">
        <v>36857</v>
      </c>
      <c r="B2471" s="4">
        <v>14669.25</v>
      </c>
      <c r="C2471" s="4">
        <v>14354.62</v>
      </c>
      <c r="D2471" s="4"/>
      <c r="E2471" s="4">
        <v>14602.76</v>
      </c>
    </row>
    <row r="2472" spans="1:5" x14ac:dyDescent="0.15">
      <c r="A2472" s="3">
        <v>36858</v>
      </c>
      <c r="B2472" s="4">
        <v>14691.07</v>
      </c>
      <c r="C2472" s="4">
        <v>14492.59</v>
      </c>
      <c r="D2472" s="4"/>
      <c r="E2472" s="4">
        <v>14566.22</v>
      </c>
    </row>
    <row r="2473" spans="1:5" x14ac:dyDescent="0.15">
      <c r="A2473" s="3">
        <v>36859</v>
      </c>
      <c r="B2473" s="4">
        <v>14353.92</v>
      </c>
      <c r="C2473" s="4">
        <v>14133.85</v>
      </c>
      <c r="D2473" s="4"/>
      <c r="E2473" s="4">
        <v>14169.06</v>
      </c>
    </row>
    <row r="2474" spans="1:5" x14ac:dyDescent="0.15">
      <c r="A2474" s="3">
        <v>36860</v>
      </c>
      <c r="B2474" s="4">
        <v>14289.12</v>
      </c>
      <c r="C2474" s="4">
        <v>13894.19</v>
      </c>
      <c r="D2474" s="4"/>
      <c r="E2474" s="4">
        <v>13984.39</v>
      </c>
    </row>
    <row r="2475" spans="1:5" x14ac:dyDescent="0.15">
      <c r="A2475" s="3">
        <v>36861</v>
      </c>
      <c r="B2475" s="4">
        <v>14522.39</v>
      </c>
      <c r="C2475" s="4">
        <v>13920.11</v>
      </c>
      <c r="D2475" s="4"/>
      <c r="E2475" s="4">
        <v>14441.43</v>
      </c>
    </row>
    <row r="2476" spans="1:5" x14ac:dyDescent="0.15">
      <c r="A2476" s="3">
        <v>36864</v>
      </c>
      <c r="B2476" s="4">
        <v>14632.07</v>
      </c>
      <c r="C2476" s="4">
        <v>14403.38</v>
      </c>
      <c r="D2476" s="4"/>
      <c r="E2476" s="4">
        <v>14559.24</v>
      </c>
    </row>
    <row r="2477" spans="1:5" x14ac:dyDescent="0.15">
      <c r="A2477" s="3">
        <v>36865</v>
      </c>
      <c r="B2477" s="4">
        <v>14701.98</v>
      </c>
      <c r="C2477" s="4">
        <v>14507.5</v>
      </c>
      <c r="D2477" s="4"/>
      <c r="E2477" s="4">
        <v>14573.21</v>
      </c>
    </row>
    <row r="2478" spans="1:5" x14ac:dyDescent="0.15">
      <c r="A2478" s="3">
        <v>36866</v>
      </c>
      <c r="B2478" s="4">
        <v>15178.27</v>
      </c>
      <c r="C2478" s="4">
        <v>14914.54</v>
      </c>
      <c r="D2478" s="4"/>
      <c r="E2478" s="4">
        <v>15098.95</v>
      </c>
    </row>
    <row r="2479" spans="1:5" x14ac:dyDescent="0.15">
      <c r="A2479" s="3">
        <v>36867</v>
      </c>
      <c r="B2479" s="4">
        <v>15032.27</v>
      </c>
      <c r="C2479" s="4">
        <v>14839.38</v>
      </c>
      <c r="D2479" s="4"/>
      <c r="E2479" s="4">
        <v>15011.52</v>
      </c>
    </row>
    <row r="2480" spans="1:5" x14ac:dyDescent="0.15">
      <c r="A2480" s="3">
        <v>36868</v>
      </c>
      <c r="B2480" s="4">
        <v>15281.81</v>
      </c>
      <c r="C2480" s="4">
        <v>14968.64</v>
      </c>
      <c r="D2480" s="4"/>
      <c r="E2480" s="4">
        <v>15189.33</v>
      </c>
    </row>
    <row r="2481" spans="1:5" x14ac:dyDescent="0.15">
      <c r="A2481" s="3">
        <v>36871</v>
      </c>
      <c r="B2481" s="4">
        <v>15438.89</v>
      </c>
      <c r="C2481" s="4">
        <v>15193.49</v>
      </c>
      <c r="D2481" s="4"/>
      <c r="E2481" s="4">
        <v>15408.54</v>
      </c>
    </row>
    <row r="2482" spans="1:5" x14ac:dyDescent="0.15">
      <c r="A2482" s="3">
        <v>36872</v>
      </c>
      <c r="B2482" s="4">
        <v>15548.26</v>
      </c>
      <c r="C2482" s="4">
        <v>15319.84</v>
      </c>
      <c r="D2482" s="4"/>
      <c r="E2482" s="4">
        <v>15329.6</v>
      </c>
    </row>
    <row r="2483" spans="1:5" x14ac:dyDescent="0.15">
      <c r="A2483" s="3">
        <v>36873</v>
      </c>
      <c r="B2483" s="4">
        <v>15637.78</v>
      </c>
      <c r="C2483" s="4">
        <v>14986.08</v>
      </c>
      <c r="D2483" s="4"/>
      <c r="E2483" s="4">
        <v>15621.73</v>
      </c>
    </row>
    <row r="2484" spans="1:5" x14ac:dyDescent="0.15">
      <c r="A2484" s="3">
        <v>36874</v>
      </c>
      <c r="B2484" s="4">
        <v>15597.63</v>
      </c>
      <c r="C2484" s="4">
        <v>15441.58</v>
      </c>
      <c r="D2484" s="4"/>
      <c r="E2484" s="4">
        <v>15496.99</v>
      </c>
    </row>
    <row r="2485" spans="1:5" x14ac:dyDescent="0.15">
      <c r="A2485" s="3">
        <v>36875</v>
      </c>
      <c r="B2485" s="4">
        <v>15290.6</v>
      </c>
      <c r="C2485" s="4">
        <v>14914.05</v>
      </c>
      <c r="D2485" s="4"/>
      <c r="E2485" s="4">
        <v>14975.53</v>
      </c>
    </row>
    <row r="2486" spans="1:5" x14ac:dyDescent="0.15">
      <c r="A2486" s="3">
        <v>36878</v>
      </c>
      <c r="B2486" s="4">
        <v>15039.46</v>
      </c>
      <c r="C2486" s="4">
        <v>14766.85</v>
      </c>
      <c r="D2486" s="4"/>
      <c r="E2486" s="4">
        <v>15024.53</v>
      </c>
    </row>
    <row r="2487" spans="1:5" x14ac:dyDescent="0.15">
      <c r="A2487" s="3">
        <v>36879</v>
      </c>
      <c r="B2487" s="4">
        <v>15192.22</v>
      </c>
      <c r="C2487" s="4">
        <v>15014.77</v>
      </c>
      <c r="D2487" s="4"/>
      <c r="E2487" s="4">
        <v>15188.04</v>
      </c>
    </row>
    <row r="2488" spans="1:5" x14ac:dyDescent="0.15">
      <c r="A2488" s="3">
        <v>36880</v>
      </c>
      <c r="B2488" s="4">
        <v>15048.51</v>
      </c>
      <c r="C2488" s="4">
        <v>14839.49</v>
      </c>
      <c r="D2488" s="4"/>
      <c r="E2488" s="4">
        <v>14930.72</v>
      </c>
    </row>
    <row r="2489" spans="1:5" x14ac:dyDescent="0.15">
      <c r="A2489" s="3">
        <v>36881</v>
      </c>
      <c r="B2489" s="4">
        <v>14775.97</v>
      </c>
      <c r="C2489" s="4">
        <v>14476.79</v>
      </c>
      <c r="D2489" s="4"/>
      <c r="E2489" s="4">
        <v>14659.32</v>
      </c>
    </row>
    <row r="2490" spans="1:5" x14ac:dyDescent="0.15">
      <c r="A2490" s="3">
        <v>36882</v>
      </c>
      <c r="B2490" s="4">
        <v>14851.86</v>
      </c>
      <c r="C2490" s="4">
        <v>14707.75</v>
      </c>
      <c r="D2490" s="4"/>
      <c r="E2490" s="4">
        <v>14738.21</v>
      </c>
    </row>
    <row r="2491" spans="1:5" x14ac:dyDescent="0.15">
      <c r="A2491" s="3">
        <v>36885</v>
      </c>
      <c r="B2491" s="4"/>
      <c r="C2491" s="4"/>
      <c r="D2491" s="4"/>
      <c r="E2491" s="4">
        <v>14738.21</v>
      </c>
    </row>
    <row r="2492" spans="1:5" x14ac:dyDescent="0.15">
      <c r="A2492" s="3">
        <v>36886</v>
      </c>
      <c r="B2492" s="4"/>
      <c r="C2492" s="4"/>
      <c r="D2492" s="4"/>
      <c r="E2492" s="4">
        <v>14738.21</v>
      </c>
    </row>
    <row r="2493" spans="1:5" x14ac:dyDescent="0.15">
      <c r="A2493" s="3">
        <v>36887</v>
      </c>
      <c r="B2493" s="4">
        <v>14941.23</v>
      </c>
      <c r="C2493" s="4">
        <v>14727.45</v>
      </c>
      <c r="D2493" s="4"/>
      <c r="E2493" s="4">
        <v>14748.36</v>
      </c>
    </row>
    <row r="2494" spans="1:5" x14ac:dyDescent="0.15">
      <c r="A2494" s="3">
        <v>36888</v>
      </c>
      <c r="B2494" s="4">
        <v>14900.14</v>
      </c>
      <c r="C2494" s="4">
        <v>14737.95</v>
      </c>
      <c r="D2494" s="4"/>
      <c r="E2494" s="4">
        <v>14796.55</v>
      </c>
    </row>
    <row r="2495" spans="1:5" x14ac:dyDescent="0.15">
      <c r="A2495" s="3">
        <v>36889</v>
      </c>
      <c r="B2495" s="4">
        <v>15154.92</v>
      </c>
      <c r="C2495" s="4">
        <v>14785.01</v>
      </c>
      <c r="D2495" s="4"/>
      <c r="E2495" s="4">
        <v>15095.53</v>
      </c>
    </row>
    <row r="2496" spans="1:5" x14ac:dyDescent="0.15">
      <c r="A2496" s="3">
        <v>36893</v>
      </c>
      <c r="B2496" s="4">
        <v>15089.85</v>
      </c>
      <c r="C2496" s="4">
        <v>14865.66</v>
      </c>
      <c r="D2496" s="4"/>
      <c r="E2496" s="4">
        <v>14869.94</v>
      </c>
    </row>
    <row r="2497" spans="1:5" x14ac:dyDescent="0.15">
      <c r="A2497" s="3">
        <v>36894</v>
      </c>
      <c r="B2497" s="4">
        <v>14751.33</v>
      </c>
      <c r="C2497" s="4">
        <v>14512.71</v>
      </c>
      <c r="D2497" s="4"/>
      <c r="E2497" s="4">
        <v>14589.58</v>
      </c>
    </row>
    <row r="2498" spans="1:5" x14ac:dyDescent="0.15">
      <c r="A2498" s="3">
        <v>36895</v>
      </c>
      <c r="B2498" s="4">
        <v>15312.61</v>
      </c>
      <c r="C2498" s="4">
        <v>15060.6</v>
      </c>
      <c r="D2498" s="4"/>
      <c r="E2498" s="4">
        <v>15235.03</v>
      </c>
    </row>
    <row r="2499" spans="1:5" x14ac:dyDescent="0.15">
      <c r="A2499" s="3">
        <v>36896</v>
      </c>
      <c r="B2499" s="4">
        <v>15494.56</v>
      </c>
      <c r="C2499" s="4">
        <v>15275.9</v>
      </c>
      <c r="D2499" s="4"/>
      <c r="E2499" s="4">
        <v>15447.61</v>
      </c>
    </row>
    <row r="2500" spans="1:5" x14ac:dyDescent="0.15">
      <c r="A2500" s="3">
        <v>36899</v>
      </c>
      <c r="B2500" s="4">
        <v>15451.72</v>
      </c>
      <c r="C2500" s="4">
        <v>15200.52</v>
      </c>
      <c r="D2500" s="4"/>
      <c r="E2500" s="4">
        <v>15436.53</v>
      </c>
    </row>
    <row r="2501" spans="1:5" x14ac:dyDescent="0.15">
      <c r="A2501" s="3">
        <v>36900</v>
      </c>
      <c r="B2501" s="4">
        <v>15555.97</v>
      </c>
      <c r="C2501" s="4">
        <v>15336.62</v>
      </c>
      <c r="D2501" s="4"/>
      <c r="E2501" s="4">
        <v>15500.59</v>
      </c>
    </row>
    <row r="2502" spans="1:5" x14ac:dyDescent="0.15">
      <c r="A2502" s="3">
        <v>36901</v>
      </c>
      <c r="B2502" s="4">
        <v>15539.3</v>
      </c>
      <c r="C2502" s="4">
        <v>15327.7</v>
      </c>
      <c r="D2502" s="4"/>
      <c r="E2502" s="4">
        <v>15435.79</v>
      </c>
    </row>
    <row r="2503" spans="1:5" x14ac:dyDescent="0.15">
      <c r="A2503" s="3">
        <v>36902</v>
      </c>
      <c r="B2503" s="4">
        <v>15481.76</v>
      </c>
      <c r="C2503" s="4">
        <v>15060.81</v>
      </c>
      <c r="D2503" s="4"/>
      <c r="E2503" s="4">
        <v>15090.77</v>
      </c>
    </row>
    <row r="2504" spans="1:5" x14ac:dyDescent="0.15">
      <c r="A2504" s="3">
        <v>36903</v>
      </c>
      <c r="B2504" s="4">
        <v>15330.15</v>
      </c>
      <c r="C2504" s="4">
        <v>15157.37</v>
      </c>
      <c r="D2504" s="4"/>
      <c r="E2504" s="4">
        <v>15295.42</v>
      </c>
    </row>
    <row r="2505" spans="1:5" x14ac:dyDescent="0.15">
      <c r="A2505" s="3">
        <v>36906</v>
      </c>
      <c r="B2505" s="4">
        <v>15388.02</v>
      </c>
      <c r="C2505" s="4">
        <v>15146.65</v>
      </c>
      <c r="D2505" s="4"/>
      <c r="E2505" s="4">
        <v>15293.76</v>
      </c>
    </row>
    <row r="2506" spans="1:5" x14ac:dyDescent="0.15">
      <c r="A2506" s="3">
        <v>36907</v>
      </c>
      <c r="B2506" s="4">
        <v>15430.95</v>
      </c>
      <c r="C2506" s="4">
        <v>15241.9</v>
      </c>
      <c r="D2506" s="4"/>
      <c r="E2506" s="4">
        <v>15363.15</v>
      </c>
    </row>
    <row r="2507" spans="1:5" x14ac:dyDescent="0.15">
      <c r="A2507" s="3">
        <v>36908</v>
      </c>
      <c r="B2507" s="4">
        <v>15451.39</v>
      </c>
      <c r="C2507" s="4">
        <v>15154.02</v>
      </c>
      <c r="D2507" s="4"/>
      <c r="E2507" s="4">
        <v>15261.48</v>
      </c>
    </row>
    <row r="2508" spans="1:5" x14ac:dyDescent="0.15">
      <c r="A2508" s="3">
        <v>36909</v>
      </c>
      <c r="B2508" s="4">
        <v>15553.51</v>
      </c>
      <c r="C2508" s="4">
        <v>15292.84</v>
      </c>
      <c r="D2508" s="4"/>
      <c r="E2508" s="4">
        <v>15528.75</v>
      </c>
    </row>
    <row r="2509" spans="1:5" x14ac:dyDescent="0.15">
      <c r="A2509" s="3">
        <v>36910</v>
      </c>
      <c r="B2509" s="4">
        <v>15964.93</v>
      </c>
      <c r="C2509" s="4">
        <v>15682.35</v>
      </c>
      <c r="D2509" s="4"/>
      <c r="E2509" s="4">
        <v>15933.55</v>
      </c>
    </row>
    <row r="2510" spans="1:5" x14ac:dyDescent="0.15">
      <c r="A2510" s="3">
        <v>36927</v>
      </c>
      <c r="B2510" s="4">
        <v>16013.46</v>
      </c>
      <c r="C2510" s="4">
        <v>15753.97</v>
      </c>
      <c r="D2510" s="4"/>
      <c r="E2510" s="4">
        <v>15830.84</v>
      </c>
    </row>
    <row r="2511" spans="1:5" x14ac:dyDescent="0.15">
      <c r="A2511" s="3">
        <v>36928</v>
      </c>
      <c r="B2511" s="4">
        <v>15936.48</v>
      </c>
      <c r="C2511" s="4">
        <v>15819.64</v>
      </c>
      <c r="D2511" s="4"/>
      <c r="E2511" s="4">
        <v>15913.24</v>
      </c>
    </row>
    <row r="2512" spans="1:5" x14ac:dyDescent="0.15">
      <c r="A2512" s="3">
        <v>36929</v>
      </c>
      <c r="B2512" s="4">
        <v>16060.32</v>
      </c>
      <c r="C2512" s="4">
        <v>15871.38</v>
      </c>
      <c r="D2512" s="4"/>
      <c r="E2512" s="4">
        <v>16049.47</v>
      </c>
    </row>
    <row r="2513" spans="1:5" x14ac:dyDescent="0.15">
      <c r="A2513" s="3">
        <v>36930</v>
      </c>
      <c r="B2513" s="4">
        <v>15987.57</v>
      </c>
      <c r="C2513" s="4">
        <v>15794.44</v>
      </c>
      <c r="D2513" s="4"/>
      <c r="E2513" s="4">
        <v>15909.4</v>
      </c>
    </row>
    <row r="2514" spans="1:5" x14ac:dyDescent="0.15">
      <c r="A2514" s="3">
        <v>36931</v>
      </c>
      <c r="B2514" s="4">
        <v>15899.24</v>
      </c>
      <c r="C2514" s="4">
        <v>15782.88</v>
      </c>
      <c r="D2514" s="4"/>
      <c r="E2514" s="4">
        <v>15873.28</v>
      </c>
    </row>
    <row r="2515" spans="1:5" x14ac:dyDescent="0.15">
      <c r="A2515" s="3">
        <v>36934</v>
      </c>
      <c r="B2515" s="4">
        <v>15807.64</v>
      </c>
      <c r="C2515" s="4">
        <v>15586.46</v>
      </c>
      <c r="D2515" s="4"/>
      <c r="E2515" s="4">
        <v>15693.11</v>
      </c>
    </row>
    <row r="2516" spans="1:5" x14ac:dyDescent="0.15">
      <c r="A2516" s="3">
        <v>36935</v>
      </c>
      <c r="B2516" s="4">
        <v>15915.06</v>
      </c>
      <c r="C2516" s="4">
        <v>15792.76</v>
      </c>
      <c r="D2516" s="4"/>
      <c r="E2516" s="4">
        <v>15842.72</v>
      </c>
    </row>
    <row r="2517" spans="1:5" x14ac:dyDescent="0.15">
      <c r="A2517" s="3">
        <v>36936</v>
      </c>
      <c r="B2517" s="4">
        <v>16021.22</v>
      </c>
      <c r="C2517" s="4">
        <v>15750.96</v>
      </c>
      <c r="D2517" s="4"/>
      <c r="E2517" s="4">
        <v>15860.42</v>
      </c>
    </row>
    <row r="2518" spans="1:5" x14ac:dyDescent="0.15">
      <c r="A2518" s="3">
        <v>36937</v>
      </c>
      <c r="B2518" s="4">
        <v>15870.98</v>
      </c>
      <c r="C2518" s="4">
        <v>15714.77</v>
      </c>
      <c r="D2518" s="4"/>
      <c r="E2518" s="4">
        <v>15756.37</v>
      </c>
    </row>
    <row r="2519" spans="1:5" x14ac:dyDescent="0.15">
      <c r="A2519" s="3">
        <v>36938</v>
      </c>
      <c r="B2519" s="4">
        <v>15813.15</v>
      </c>
      <c r="C2519" s="4">
        <v>15544.62</v>
      </c>
      <c r="D2519" s="4"/>
      <c r="E2519" s="4">
        <v>15630.31</v>
      </c>
    </row>
    <row r="2520" spans="1:5" x14ac:dyDescent="0.15">
      <c r="A2520" s="3">
        <v>36941</v>
      </c>
      <c r="B2520" s="4">
        <v>15573.74</v>
      </c>
      <c r="C2520" s="4">
        <v>15458.43</v>
      </c>
      <c r="D2520" s="4"/>
      <c r="E2520" s="4">
        <v>15490.96</v>
      </c>
    </row>
    <row r="2521" spans="1:5" x14ac:dyDescent="0.15">
      <c r="A2521" s="3">
        <v>36942</v>
      </c>
      <c r="B2521" s="4">
        <v>15613.44</v>
      </c>
      <c r="C2521" s="4">
        <v>15437.51</v>
      </c>
      <c r="D2521" s="4"/>
      <c r="E2521" s="4">
        <v>15527.36</v>
      </c>
    </row>
    <row r="2522" spans="1:5" x14ac:dyDescent="0.15">
      <c r="A2522" s="3">
        <v>36943</v>
      </c>
      <c r="B2522" s="4">
        <v>15484.35</v>
      </c>
      <c r="C2522" s="4">
        <v>15298.75</v>
      </c>
      <c r="D2522" s="4"/>
      <c r="E2522" s="4">
        <v>15351.51</v>
      </c>
    </row>
    <row r="2523" spans="1:5" x14ac:dyDescent="0.15">
      <c r="A2523" s="3">
        <v>36944</v>
      </c>
      <c r="B2523" s="4">
        <v>15202.16</v>
      </c>
      <c r="C2523" s="4">
        <v>15039.08</v>
      </c>
      <c r="D2523" s="4"/>
      <c r="E2523" s="4">
        <v>15098.64</v>
      </c>
    </row>
    <row r="2524" spans="1:5" x14ac:dyDescent="0.15">
      <c r="A2524" s="3">
        <v>36945</v>
      </c>
      <c r="B2524" s="4">
        <v>15302.7</v>
      </c>
      <c r="C2524" s="4">
        <v>15042.81</v>
      </c>
      <c r="D2524" s="4"/>
      <c r="E2524" s="4">
        <v>15280.56</v>
      </c>
    </row>
    <row r="2525" spans="1:5" x14ac:dyDescent="0.15">
      <c r="A2525" s="3">
        <v>36948</v>
      </c>
      <c r="B2525" s="4">
        <v>15304.66</v>
      </c>
      <c r="C2525" s="4">
        <v>15177.8</v>
      </c>
      <c r="D2525" s="4"/>
      <c r="E2525" s="4">
        <v>15230.22</v>
      </c>
    </row>
    <row r="2526" spans="1:5" x14ac:dyDescent="0.15">
      <c r="A2526" s="3">
        <v>36949</v>
      </c>
      <c r="B2526" s="4">
        <v>15059.17</v>
      </c>
      <c r="C2526" s="4">
        <v>14771.09</v>
      </c>
      <c r="D2526" s="4"/>
      <c r="E2526" s="4">
        <v>14834.73</v>
      </c>
    </row>
    <row r="2527" spans="1:5" x14ac:dyDescent="0.15">
      <c r="A2527" s="3">
        <v>36950</v>
      </c>
      <c r="B2527" s="4">
        <v>14842.69</v>
      </c>
      <c r="C2527" s="4">
        <v>14573.54</v>
      </c>
      <c r="D2527" s="4"/>
      <c r="E2527" s="4">
        <v>14787.87</v>
      </c>
    </row>
    <row r="2528" spans="1:5" x14ac:dyDescent="0.15">
      <c r="A2528" s="3">
        <v>36951</v>
      </c>
      <c r="B2528" s="4">
        <v>14696.47</v>
      </c>
      <c r="C2528" s="4">
        <v>14330.57</v>
      </c>
      <c r="D2528" s="4"/>
      <c r="E2528" s="4">
        <v>14360.56</v>
      </c>
    </row>
    <row r="2529" spans="1:5" x14ac:dyDescent="0.15">
      <c r="A2529" s="3">
        <v>36952</v>
      </c>
      <c r="B2529" s="4">
        <v>14285.3</v>
      </c>
      <c r="C2529" s="4">
        <v>13951.43</v>
      </c>
      <c r="D2529" s="4"/>
      <c r="E2529" s="4">
        <v>13966.43</v>
      </c>
    </row>
    <row r="2530" spans="1:5" x14ac:dyDescent="0.15">
      <c r="A2530" s="3">
        <v>36955</v>
      </c>
      <c r="B2530" s="4">
        <v>14200.9</v>
      </c>
      <c r="C2530" s="4">
        <v>13908.07</v>
      </c>
      <c r="D2530" s="4"/>
      <c r="E2530" s="4">
        <v>14135.26</v>
      </c>
    </row>
    <row r="2531" spans="1:5" x14ac:dyDescent="0.15">
      <c r="A2531" s="3">
        <v>36956</v>
      </c>
      <c r="B2531" s="4">
        <v>14346.69</v>
      </c>
      <c r="C2531" s="4">
        <v>14165.66</v>
      </c>
      <c r="D2531" s="4"/>
      <c r="E2531" s="4">
        <v>14321.05</v>
      </c>
    </row>
    <row r="2532" spans="1:5" x14ac:dyDescent="0.15">
      <c r="A2532" s="3">
        <v>36957</v>
      </c>
      <c r="B2532" s="4">
        <v>14432.22</v>
      </c>
      <c r="C2532" s="4">
        <v>14141.41</v>
      </c>
      <c r="D2532" s="4"/>
      <c r="E2532" s="4">
        <v>14177.36</v>
      </c>
    </row>
    <row r="2533" spans="1:5" x14ac:dyDescent="0.15">
      <c r="A2533" s="3">
        <v>36958</v>
      </c>
      <c r="B2533" s="4">
        <v>14247.17</v>
      </c>
      <c r="C2533" s="4">
        <v>13966.97</v>
      </c>
      <c r="D2533" s="4"/>
      <c r="E2533" s="4">
        <v>14208.95</v>
      </c>
    </row>
    <row r="2534" spans="1:5" x14ac:dyDescent="0.15">
      <c r="A2534" s="3">
        <v>36959</v>
      </c>
      <c r="B2534" s="4">
        <v>14288.58</v>
      </c>
      <c r="C2534" s="4">
        <v>14148.73</v>
      </c>
      <c r="D2534" s="4"/>
      <c r="E2534" s="4">
        <v>14194.35</v>
      </c>
    </row>
    <row r="2535" spans="1:5" x14ac:dyDescent="0.15">
      <c r="A2535" s="3">
        <v>36962</v>
      </c>
      <c r="B2535" s="4">
        <v>13969.05</v>
      </c>
      <c r="C2535" s="4">
        <v>13671.99</v>
      </c>
      <c r="D2535" s="4"/>
      <c r="E2535" s="4">
        <v>13776.72</v>
      </c>
    </row>
    <row r="2536" spans="1:5" x14ac:dyDescent="0.15">
      <c r="A2536" s="3">
        <v>36963</v>
      </c>
      <c r="B2536" s="4">
        <v>13517.08</v>
      </c>
      <c r="C2536" s="4">
        <v>13277.52</v>
      </c>
      <c r="D2536" s="4"/>
      <c r="E2536" s="4">
        <v>13493.03</v>
      </c>
    </row>
    <row r="2537" spans="1:5" x14ac:dyDescent="0.15">
      <c r="A2537" s="3">
        <v>36964</v>
      </c>
      <c r="B2537" s="4">
        <v>13616.68</v>
      </c>
      <c r="C2537" s="4">
        <v>13306.94</v>
      </c>
      <c r="D2537" s="4"/>
      <c r="E2537" s="4">
        <v>13330.84</v>
      </c>
    </row>
    <row r="2538" spans="1:5" x14ac:dyDescent="0.15">
      <c r="A2538" s="3">
        <v>36965</v>
      </c>
      <c r="B2538" s="4">
        <v>13553.22</v>
      </c>
      <c r="C2538" s="4">
        <v>12947.59</v>
      </c>
      <c r="D2538" s="4"/>
      <c r="E2538" s="4">
        <v>13504.17</v>
      </c>
    </row>
    <row r="2539" spans="1:5" x14ac:dyDescent="0.15">
      <c r="A2539" s="3">
        <v>36966</v>
      </c>
      <c r="B2539" s="4">
        <v>13560.31</v>
      </c>
      <c r="C2539" s="4">
        <v>13321.08</v>
      </c>
      <c r="D2539" s="4"/>
      <c r="E2539" s="4">
        <v>13522.04</v>
      </c>
    </row>
    <row r="2540" spans="1:5" x14ac:dyDescent="0.15">
      <c r="A2540" s="3">
        <v>36969</v>
      </c>
      <c r="B2540" s="4">
        <v>13537.75</v>
      </c>
      <c r="C2540" s="4">
        <v>13308.41</v>
      </c>
      <c r="D2540" s="4"/>
      <c r="E2540" s="4">
        <v>13457.69</v>
      </c>
    </row>
    <row r="2541" spans="1:5" x14ac:dyDescent="0.15">
      <c r="A2541" s="3">
        <v>36970</v>
      </c>
      <c r="B2541" s="4">
        <v>13565.97</v>
      </c>
      <c r="C2541" s="4">
        <v>13200.55</v>
      </c>
      <c r="D2541" s="4"/>
      <c r="E2541" s="4">
        <v>13223.86</v>
      </c>
    </row>
    <row r="2542" spans="1:5" x14ac:dyDescent="0.15">
      <c r="A2542" s="3">
        <v>36971</v>
      </c>
      <c r="B2542" s="4">
        <v>13243.65</v>
      </c>
      <c r="C2542" s="4">
        <v>12866.4</v>
      </c>
      <c r="D2542" s="4"/>
      <c r="E2542" s="4">
        <v>13154.44</v>
      </c>
    </row>
    <row r="2543" spans="1:5" x14ac:dyDescent="0.15">
      <c r="A2543" s="3">
        <v>36972</v>
      </c>
      <c r="B2543" s="4">
        <v>12992.29</v>
      </c>
      <c r="C2543" s="4">
        <v>12585.77</v>
      </c>
      <c r="D2543" s="4"/>
      <c r="E2543" s="4">
        <v>12621.85</v>
      </c>
    </row>
    <row r="2544" spans="1:5" x14ac:dyDescent="0.15">
      <c r="A2544" s="3">
        <v>36973</v>
      </c>
      <c r="B2544" s="4">
        <v>12705.12</v>
      </c>
      <c r="C2544" s="4">
        <v>12396.97</v>
      </c>
      <c r="D2544" s="4"/>
      <c r="E2544" s="4">
        <v>12583.36</v>
      </c>
    </row>
    <row r="2545" spans="1:5" x14ac:dyDescent="0.15">
      <c r="A2545" s="3">
        <v>36976</v>
      </c>
      <c r="B2545" s="4">
        <v>12991.88</v>
      </c>
      <c r="C2545" s="4">
        <v>12678.9</v>
      </c>
      <c r="D2545" s="4"/>
      <c r="E2545" s="4">
        <v>12950.49</v>
      </c>
    </row>
    <row r="2546" spans="1:5" x14ac:dyDescent="0.15">
      <c r="A2546" s="3">
        <v>36977</v>
      </c>
      <c r="B2546" s="4">
        <v>13056.32</v>
      </c>
      <c r="C2546" s="4">
        <v>12662.57</v>
      </c>
      <c r="D2546" s="4"/>
      <c r="E2546" s="4">
        <v>12707.9</v>
      </c>
    </row>
    <row r="2547" spans="1:5" x14ac:dyDescent="0.15">
      <c r="A2547" s="3">
        <v>36978</v>
      </c>
      <c r="B2547" s="4">
        <v>13015.73</v>
      </c>
      <c r="C2547" s="4">
        <v>12779.34</v>
      </c>
      <c r="D2547" s="4"/>
      <c r="E2547" s="4">
        <v>12851.41</v>
      </c>
    </row>
    <row r="2548" spans="1:5" x14ac:dyDescent="0.15">
      <c r="A2548" s="3">
        <v>36979</v>
      </c>
      <c r="B2548" s="4">
        <v>12768.67</v>
      </c>
      <c r="C2548" s="4">
        <v>12523.61</v>
      </c>
      <c r="D2548" s="4"/>
      <c r="E2548" s="4">
        <v>12677.89</v>
      </c>
    </row>
    <row r="2549" spans="1:5" x14ac:dyDescent="0.15">
      <c r="A2549" s="3">
        <v>36980</v>
      </c>
      <c r="B2549" s="4">
        <v>12802.52</v>
      </c>
      <c r="C2549" s="4">
        <v>12578.36</v>
      </c>
      <c r="D2549" s="4"/>
      <c r="E2549" s="4">
        <v>12760.64</v>
      </c>
    </row>
    <row r="2550" spans="1:5" x14ac:dyDescent="0.15">
      <c r="A2550" s="3">
        <v>36983</v>
      </c>
      <c r="B2550" s="4">
        <v>12843.9</v>
      </c>
      <c r="C2550" s="4">
        <v>12634.28</v>
      </c>
      <c r="D2550" s="4"/>
      <c r="E2550" s="4">
        <v>12727.3</v>
      </c>
    </row>
    <row r="2551" spans="1:5" x14ac:dyDescent="0.15">
      <c r="A2551" s="3">
        <v>36984</v>
      </c>
      <c r="B2551" s="4">
        <v>12688.22</v>
      </c>
      <c r="C2551" s="4">
        <v>12532.53</v>
      </c>
      <c r="D2551" s="4"/>
      <c r="E2551" s="4">
        <v>12584.22</v>
      </c>
    </row>
    <row r="2552" spans="1:5" x14ac:dyDescent="0.15">
      <c r="A2552" s="3">
        <v>36985</v>
      </c>
      <c r="B2552" s="4">
        <v>12427.79</v>
      </c>
      <c r="C2552" s="4">
        <v>12062.84</v>
      </c>
      <c r="D2552" s="4"/>
      <c r="E2552" s="4">
        <v>12063.71</v>
      </c>
    </row>
    <row r="2553" spans="1:5" x14ac:dyDescent="0.15">
      <c r="A2553" s="3">
        <v>36986</v>
      </c>
      <c r="B2553" s="4"/>
      <c r="C2553" s="4"/>
      <c r="D2553" s="4"/>
      <c r="E2553" s="4">
        <v>12063.71</v>
      </c>
    </row>
    <row r="2554" spans="1:5" x14ac:dyDescent="0.15">
      <c r="A2554" s="3">
        <v>36987</v>
      </c>
      <c r="B2554" s="4">
        <v>12606.15</v>
      </c>
      <c r="C2554" s="4">
        <v>12374.53</v>
      </c>
      <c r="D2554" s="4"/>
      <c r="E2554" s="4">
        <v>12386.61</v>
      </c>
    </row>
    <row r="2555" spans="1:5" x14ac:dyDescent="0.15">
      <c r="A2555" s="3">
        <v>36990</v>
      </c>
      <c r="B2555" s="4">
        <v>12355.61</v>
      </c>
      <c r="C2555" s="4">
        <v>12061.55</v>
      </c>
      <c r="D2555" s="4"/>
      <c r="E2555" s="4">
        <v>12202.1</v>
      </c>
    </row>
    <row r="2556" spans="1:5" x14ac:dyDescent="0.15">
      <c r="A2556" s="3">
        <v>36991</v>
      </c>
      <c r="B2556" s="4">
        <v>12321.51</v>
      </c>
      <c r="C2556" s="4">
        <v>12110</v>
      </c>
      <c r="D2556" s="4"/>
      <c r="E2556" s="4">
        <v>12213.67</v>
      </c>
    </row>
    <row r="2557" spans="1:5" x14ac:dyDescent="0.15">
      <c r="A2557" s="3">
        <v>36992</v>
      </c>
      <c r="B2557" s="4">
        <v>12728.6</v>
      </c>
      <c r="C2557" s="4">
        <v>12429.88</v>
      </c>
      <c r="D2557" s="4"/>
      <c r="E2557" s="4">
        <v>12706.43</v>
      </c>
    </row>
    <row r="2558" spans="1:5" x14ac:dyDescent="0.15">
      <c r="A2558" s="3">
        <v>36993</v>
      </c>
      <c r="B2558" s="4">
        <v>13018.57</v>
      </c>
      <c r="C2558" s="4">
        <v>12769.25</v>
      </c>
      <c r="D2558" s="4"/>
      <c r="E2558" s="4">
        <v>12989.47</v>
      </c>
    </row>
    <row r="2559" spans="1:5" x14ac:dyDescent="0.15">
      <c r="A2559" s="3">
        <v>36994</v>
      </c>
      <c r="B2559" s="4"/>
      <c r="C2559" s="4"/>
      <c r="D2559" s="4"/>
      <c r="E2559" s="4">
        <v>12989.47</v>
      </c>
    </row>
    <row r="2560" spans="1:5" x14ac:dyDescent="0.15">
      <c r="A2560" s="3">
        <v>36997</v>
      </c>
      <c r="B2560" s="4"/>
      <c r="C2560" s="4"/>
      <c r="D2560" s="4"/>
      <c r="E2560" s="4">
        <v>12989.47</v>
      </c>
    </row>
    <row r="2561" spans="1:5" x14ac:dyDescent="0.15">
      <c r="A2561" s="3">
        <v>36998</v>
      </c>
      <c r="B2561" s="4">
        <v>12881.52</v>
      </c>
      <c r="C2561" s="4">
        <v>12597.36</v>
      </c>
      <c r="D2561" s="4"/>
      <c r="E2561" s="4">
        <v>12606.45</v>
      </c>
    </row>
    <row r="2562" spans="1:5" x14ac:dyDescent="0.15">
      <c r="A2562" s="3">
        <v>36999</v>
      </c>
      <c r="B2562" s="4">
        <v>12988.15</v>
      </c>
      <c r="C2562" s="4">
        <v>12761.41</v>
      </c>
      <c r="D2562" s="4"/>
      <c r="E2562" s="4">
        <v>12972.8</v>
      </c>
    </row>
    <row r="2563" spans="1:5" x14ac:dyDescent="0.15">
      <c r="A2563" s="3">
        <v>37000</v>
      </c>
      <c r="B2563" s="4">
        <v>13621.8</v>
      </c>
      <c r="C2563" s="4">
        <v>13425.56</v>
      </c>
      <c r="D2563" s="4"/>
      <c r="E2563" s="4">
        <v>13548.95</v>
      </c>
    </row>
    <row r="2564" spans="1:5" x14ac:dyDescent="0.15">
      <c r="A2564" s="3">
        <v>37001</v>
      </c>
      <c r="B2564" s="4">
        <v>13570.69</v>
      </c>
      <c r="C2564" s="4">
        <v>13412.29</v>
      </c>
      <c r="D2564" s="4"/>
      <c r="E2564" s="4">
        <v>13448.13</v>
      </c>
    </row>
    <row r="2565" spans="1:5" x14ac:dyDescent="0.15">
      <c r="A2565" s="3">
        <v>37004</v>
      </c>
      <c r="B2565" s="4">
        <v>13444.41</v>
      </c>
      <c r="C2565" s="4">
        <v>13282.96</v>
      </c>
      <c r="D2565" s="4"/>
      <c r="E2565" s="4">
        <v>13311.5</v>
      </c>
    </row>
    <row r="2566" spans="1:5" x14ac:dyDescent="0.15">
      <c r="A2566" s="3">
        <v>37005</v>
      </c>
      <c r="B2566" s="4">
        <v>13279.33</v>
      </c>
      <c r="C2566" s="4">
        <v>13157.4</v>
      </c>
      <c r="D2566" s="4"/>
      <c r="E2566" s="4">
        <v>13274.61</v>
      </c>
    </row>
    <row r="2567" spans="1:5" x14ac:dyDescent="0.15">
      <c r="A2567" s="3">
        <v>37006</v>
      </c>
      <c r="B2567" s="4">
        <v>13346.2</v>
      </c>
      <c r="C2567" s="4">
        <v>13139.09</v>
      </c>
      <c r="D2567" s="4"/>
      <c r="E2567" s="4">
        <v>13249.55</v>
      </c>
    </row>
    <row r="2568" spans="1:5" x14ac:dyDescent="0.15">
      <c r="A2568" s="3">
        <v>37007</v>
      </c>
      <c r="B2568" s="4">
        <v>13408.7</v>
      </c>
      <c r="C2568" s="4">
        <v>13237.18</v>
      </c>
      <c r="D2568" s="4"/>
      <c r="E2568" s="4">
        <v>13293.11</v>
      </c>
    </row>
    <row r="2569" spans="1:5" x14ac:dyDescent="0.15">
      <c r="A2569" s="3">
        <v>37008</v>
      </c>
      <c r="B2569" s="4">
        <v>13391.47</v>
      </c>
      <c r="C2569" s="4">
        <v>13125.36</v>
      </c>
      <c r="D2569" s="4"/>
      <c r="E2569" s="4">
        <v>13386.04</v>
      </c>
    </row>
    <row r="2570" spans="1:5" x14ac:dyDescent="0.15">
      <c r="A2570" s="3">
        <v>37011</v>
      </c>
      <c r="B2570" s="4"/>
      <c r="C2570" s="4"/>
      <c r="D2570" s="4"/>
      <c r="E2570" s="4">
        <v>13386.04</v>
      </c>
    </row>
    <row r="2571" spans="1:5" x14ac:dyDescent="0.15">
      <c r="A2571" s="3">
        <v>37019</v>
      </c>
      <c r="B2571" s="4">
        <v>13599.63</v>
      </c>
      <c r="C2571" s="4">
        <v>13445.98</v>
      </c>
      <c r="D2571" s="4"/>
      <c r="E2571" s="4">
        <v>13540.81</v>
      </c>
    </row>
    <row r="2572" spans="1:5" x14ac:dyDescent="0.15">
      <c r="A2572" s="3">
        <v>37020</v>
      </c>
      <c r="B2572" s="4">
        <v>13643.49</v>
      </c>
      <c r="C2572" s="4">
        <v>13408.99</v>
      </c>
      <c r="D2572" s="4"/>
      <c r="E2572" s="4">
        <v>13585.14</v>
      </c>
    </row>
    <row r="2573" spans="1:5" x14ac:dyDescent="0.15">
      <c r="A2573" s="3">
        <v>37021</v>
      </c>
      <c r="B2573" s="4">
        <v>13726.45</v>
      </c>
      <c r="C2573" s="4">
        <v>13462.24</v>
      </c>
      <c r="D2573" s="4"/>
      <c r="E2573" s="4">
        <v>13604.8</v>
      </c>
    </row>
    <row r="2574" spans="1:5" x14ac:dyDescent="0.15">
      <c r="A2574" s="3">
        <v>37022</v>
      </c>
      <c r="B2574" s="4">
        <v>13689.68</v>
      </c>
      <c r="C2574" s="4">
        <v>13579.21</v>
      </c>
      <c r="D2574" s="4"/>
      <c r="E2574" s="4">
        <v>13636.61</v>
      </c>
    </row>
    <row r="2575" spans="1:5" x14ac:dyDescent="0.15">
      <c r="A2575" s="3">
        <v>37025</v>
      </c>
      <c r="B2575" s="4">
        <v>13608.84</v>
      </c>
      <c r="C2575" s="4">
        <v>13239.15</v>
      </c>
      <c r="D2575" s="4"/>
      <c r="E2575" s="4">
        <v>13259.17</v>
      </c>
    </row>
    <row r="2576" spans="1:5" x14ac:dyDescent="0.15">
      <c r="A2576" s="3">
        <v>37026</v>
      </c>
      <c r="B2576" s="4">
        <v>13350.59</v>
      </c>
      <c r="C2576" s="4">
        <v>13209.55</v>
      </c>
      <c r="D2576" s="4"/>
      <c r="E2576" s="4">
        <v>13250.09</v>
      </c>
    </row>
    <row r="2577" spans="1:5" x14ac:dyDescent="0.15">
      <c r="A2577" s="3">
        <v>37027</v>
      </c>
      <c r="B2577" s="4">
        <v>13566.38</v>
      </c>
      <c r="C2577" s="4">
        <v>13228.92</v>
      </c>
      <c r="D2577" s="4"/>
      <c r="E2577" s="4">
        <v>13335.95</v>
      </c>
    </row>
    <row r="2578" spans="1:5" x14ac:dyDescent="0.15">
      <c r="A2578" s="3">
        <v>37028</v>
      </c>
      <c r="B2578" s="4">
        <v>13713.06</v>
      </c>
      <c r="C2578" s="4">
        <v>13550.78</v>
      </c>
      <c r="D2578" s="4"/>
      <c r="E2578" s="4">
        <v>13637.87</v>
      </c>
    </row>
    <row r="2579" spans="1:5" x14ac:dyDescent="0.15">
      <c r="A2579" s="3">
        <v>37029</v>
      </c>
      <c r="B2579" s="4">
        <v>13631.4</v>
      </c>
      <c r="C2579" s="4">
        <v>13449.04</v>
      </c>
      <c r="D2579" s="4"/>
      <c r="E2579" s="4">
        <v>13459.18</v>
      </c>
    </row>
    <row r="2580" spans="1:5" x14ac:dyDescent="0.15">
      <c r="A2580" s="3">
        <v>37032</v>
      </c>
      <c r="B2580" s="4">
        <v>13732.4</v>
      </c>
      <c r="C2580" s="4">
        <v>13465.72</v>
      </c>
      <c r="D2580" s="4"/>
      <c r="E2580" s="4">
        <v>13721.27</v>
      </c>
    </row>
    <row r="2581" spans="1:5" x14ac:dyDescent="0.15">
      <c r="A2581" s="3">
        <v>37033</v>
      </c>
      <c r="B2581" s="4">
        <v>13929.47</v>
      </c>
      <c r="C2581" s="4">
        <v>13775.35</v>
      </c>
      <c r="D2581" s="4"/>
      <c r="E2581" s="4">
        <v>13877.95</v>
      </c>
    </row>
    <row r="2582" spans="1:5" x14ac:dyDescent="0.15">
      <c r="A2582" s="3">
        <v>37034</v>
      </c>
      <c r="B2582" s="4">
        <v>13989.16</v>
      </c>
      <c r="C2582" s="4">
        <v>13798.32</v>
      </c>
      <c r="D2582" s="4"/>
      <c r="E2582" s="4">
        <v>13839.1</v>
      </c>
    </row>
    <row r="2583" spans="1:5" x14ac:dyDescent="0.15">
      <c r="A2583" s="3">
        <v>37035</v>
      </c>
      <c r="B2583" s="4">
        <v>13813.26</v>
      </c>
      <c r="C2583" s="4">
        <v>13649.71</v>
      </c>
      <c r="D2583" s="4"/>
      <c r="E2583" s="4">
        <v>13810.6</v>
      </c>
    </row>
    <row r="2584" spans="1:5" x14ac:dyDescent="0.15">
      <c r="A2584" s="3">
        <v>37036</v>
      </c>
      <c r="B2584" s="4">
        <v>13956.69</v>
      </c>
      <c r="C2584" s="4">
        <v>13732.89</v>
      </c>
      <c r="D2584" s="4"/>
      <c r="E2584" s="4">
        <v>13753.99</v>
      </c>
    </row>
    <row r="2585" spans="1:5" x14ac:dyDescent="0.15">
      <c r="A2585" s="3">
        <v>37039</v>
      </c>
      <c r="B2585" s="4">
        <v>13756.81</v>
      </c>
      <c r="C2585" s="4">
        <v>13674.73</v>
      </c>
      <c r="D2585" s="4"/>
      <c r="E2585" s="4">
        <v>13739.07</v>
      </c>
    </row>
    <row r="2586" spans="1:5" x14ac:dyDescent="0.15">
      <c r="A2586" s="3">
        <v>37040</v>
      </c>
      <c r="B2586" s="4">
        <v>13767.45</v>
      </c>
      <c r="C2586" s="4">
        <v>13506.45</v>
      </c>
      <c r="D2586" s="4"/>
      <c r="E2586" s="4">
        <v>13629.61</v>
      </c>
    </row>
    <row r="2587" spans="1:5" x14ac:dyDescent="0.15">
      <c r="A2587" s="3">
        <v>37041</v>
      </c>
      <c r="B2587" s="4">
        <v>13567.54</v>
      </c>
      <c r="C2587" s="4">
        <v>13348.4</v>
      </c>
      <c r="D2587" s="4"/>
      <c r="E2587" s="4">
        <v>13420.13</v>
      </c>
    </row>
    <row r="2588" spans="1:5" x14ac:dyDescent="0.15">
      <c r="A2588" s="3">
        <v>37042</v>
      </c>
      <c r="B2588" s="4">
        <v>13310.42</v>
      </c>
      <c r="C2588" s="4">
        <v>13091.51</v>
      </c>
      <c r="D2588" s="4"/>
      <c r="E2588" s="4">
        <v>13174.41</v>
      </c>
    </row>
    <row r="2589" spans="1:5" x14ac:dyDescent="0.15">
      <c r="A2589" s="3">
        <v>37043</v>
      </c>
      <c r="B2589" s="4">
        <v>13282.86</v>
      </c>
      <c r="C2589" s="4">
        <v>13121.21</v>
      </c>
      <c r="D2589" s="4"/>
      <c r="E2589" s="4">
        <v>13141.38</v>
      </c>
    </row>
    <row r="2590" spans="1:5" x14ac:dyDescent="0.15">
      <c r="A2590" s="3">
        <v>37046</v>
      </c>
      <c r="B2590" s="4">
        <v>13272.1</v>
      </c>
      <c r="C2590" s="4">
        <v>13167.02</v>
      </c>
      <c r="D2590" s="4"/>
      <c r="E2590" s="4">
        <v>13207.49</v>
      </c>
    </row>
    <row r="2591" spans="1:5" x14ac:dyDescent="0.15">
      <c r="A2591" s="3">
        <v>37047</v>
      </c>
      <c r="B2591" s="4">
        <v>13482.89</v>
      </c>
      <c r="C2591" s="4">
        <v>13146.72</v>
      </c>
      <c r="D2591" s="4"/>
      <c r="E2591" s="4">
        <v>13451.87</v>
      </c>
    </row>
    <row r="2592" spans="1:5" x14ac:dyDescent="0.15">
      <c r="A2592" s="3">
        <v>37048</v>
      </c>
      <c r="B2592" s="4">
        <v>13670.83</v>
      </c>
      <c r="C2592" s="4">
        <v>13490.89</v>
      </c>
      <c r="D2592" s="4"/>
      <c r="E2592" s="4">
        <v>13576.01</v>
      </c>
    </row>
    <row r="2593" spans="1:5" x14ac:dyDescent="0.15">
      <c r="A2593" s="3">
        <v>37049</v>
      </c>
      <c r="B2593" s="4">
        <v>13714.65</v>
      </c>
      <c r="C2593" s="4">
        <v>13478.74</v>
      </c>
      <c r="D2593" s="4"/>
      <c r="E2593" s="4">
        <v>13703.43</v>
      </c>
    </row>
    <row r="2594" spans="1:5" x14ac:dyDescent="0.15">
      <c r="A2594" s="3">
        <v>37050</v>
      </c>
      <c r="B2594" s="4">
        <v>13900.68</v>
      </c>
      <c r="C2594" s="4">
        <v>13716.97</v>
      </c>
      <c r="D2594" s="4"/>
      <c r="E2594" s="4">
        <v>13808.89</v>
      </c>
    </row>
    <row r="2595" spans="1:5" x14ac:dyDescent="0.15">
      <c r="A2595" s="3">
        <v>37053</v>
      </c>
      <c r="B2595" s="4">
        <v>13846.33</v>
      </c>
      <c r="C2595" s="4">
        <v>13628.31</v>
      </c>
      <c r="D2595" s="4"/>
      <c r="E2595" s="4">
        <v>13675.49</v>
      </c>
    </row>
    <row r="2596" spans="1:5" x14ac:dyDescent="0.15">
      <c r="A2596" s="3">
        <v>37054</v>
      </c>
      <c r="B2596" s="4">
        <v>13628.21</v>
      </c>
      <c r="C2596" s="4">
        <v>13443.66</v>
      </c>
      <c r="D2596" s="4"/>
      <c r="E2596" s="4">
        <v>13526.68</v>
      </c>
    </row>
    <row r="2597" spans="1:5" x14ac:dyDescent="0.15">
      <c r="A2597" s="3">
        <v>37055</v>
      </c>
      <c r="B2597" s="4">
        <v>13598.18</v>
      </c>
      <c r="C2597" s="4">
        <v>13429.23</v>
      </c>
      <c r="D2597" s="4"/>
      <c r="E2597" s="4">
        <v>13523.31</v>
      </c>
    </row>
    <row r="2598" spans="1:5" x14ac:dyDescent="0.15">
      <c r="A2598" s="3">
        <v>37056</v>
      </c>
      <c r="B2598" s="4">
        <v>13519.24</v>
      </c>
      <c r="C2598" s="4">
        <v>13223.1</v>
      </c>
      <c r="D2598" s="4"/>
      <c r="E2598" s="4">
        <v>13248.89</v>
      </c>
    </row>
    <row r="2599" spans="1:5" x14ac:dyDescent="0.15">
      <c r="A2599" s="3">
        <v>37057</v>
      </c>
      <c r="B2599" s="4">
        <v>13135.69</v>
      </c>
      <c r="C2599" s="4">
        <v>12949.07</v>
      </c>
      <c r="D2599" s="4"/>
      <c r="E2599" s="4">
        <v>13102.5</v>
      </c>
    </row>
    <row r="2600" spans="1:5" x14ac:dyDescent="0.15">
      <c r="A2600" s="3">
        <v>37060</v>
      </c>
      <c r="B2600" s="4">
        <v>13092.77</v>
      </c>
      <c r="C2600" s="4">
        <v>12891.2</v>
      </c>
      <c r="D2600" s="4"/>
      <c r="E2600" s="4">
        <v>12948.78</v>
      </c>
    </row>
    <row r="2601" spans="1:5" x14ac:dyDescent="0.15">
      <c r="A2601" s="3">
        <v>37061</v>
      </c>
      <c r="B2601" s="4">
        <v>13149.89</v>
      </c>
      <c r="C2601" s="4">
        <v>12900.66</v>
      </c>
      <c r="D2601" s="4"/>
      <c r="E2601" s="4">
        <v>13133.66</v>
      </c>
    </row>
    <row r="2602" spans="1:5" x14ac:dyDescent="0.15">
      <c r="A2602" s="3">
        <v>37062</v>
      </c>
      <c r="B2602" s="4">
        <v>13127.83</v>
      </c>
      <c r="C2602" s="4">
        <v>12895.82</v>
      </c>
      <c r="D2602" s="4"/>
      <c r="E2602" s="4">
        <v>12918.71</v>
      </c>
    </row>
    <row r="2603" spans="1:5" x14ac:dyDescent="0.15">
      <c r="A2603" s="3">
        <v>37063</v>
      </c>
      <c r="B2603" s="4">
        <v>13253.34</v>
      </c>
      <c r="C2603" s="4">
        <v>12977.4</v>
      </c>
      <c r="D2603" s="4"/>
      <c r="E2603" s="4">
        <v>13187.45</v>
      </c>
    </row>
    <row r="2604" spans="1:5" x14ac:dyDescent="0.15">
      <c r="A2604" s="3">
        <v>37064</v>
      </c>
      <c r="B2604" s="4">
        <v>13243.34</v>
      </c>
      <c r="C2604" s="4">
        <v>13126.98</v>
      </c>
      <c r="D2604" s="4"/>
      <c r="E2604" s="4">
        <v>13174.02</v>
      </c>
    </row>
    <row r="2605" spans="1:5" x14ac:dyDescent="0.15">
      <c r="A2605" s="3">
        <v>37067</v>
      </c>
      <c r="B2605" s="4"/>
      <c r="C2605" s="4"/>
      <c r="D2605" s="4"/>
      <c r="E2605" s="4">
        <v>13174.02</v>
      </c>
    </row>
    <row r="2606" spans="1:5" x14ac:dyDescent="0.15">
      <c r="A2606" s="3">
        <v>37068</v>
      </c>
      <c r="B2606" s="4">
        <v>13142.43</v>
      </c>
      <c r="C2606" s="4">
        <v>12942.56</v>
      </c>
      <c r="D2606" s="4"/>
      <c r="E2606" s="4">
        <v>12961.97</v>
      </c>
    </row>
    <row r="2607" spans="1:5" x14ac:dyDescent="0.15">
      <c r="A2607" s="3">
        <v>37069</v>
      </c>
      <c r="B2607" s="4">
        <v>13019.99</v>
      </c>
      <c r="C2607" s="4">
        <v>12890.62</v>
      </c>
      <c r="D2607" s="4"/>
      <c r="E2607" s="4">
        <v>13004.21</v>
      </c>
    </row>
    <row r="2608" spans="1:5" x14ac:dyDescent="0.15">
      <c r="A2608" s="3">
        <v>37070</v>
      </c>
      <c r="B2608" s="4">
        <v>12967.68</v>
      </c>
      <c r="C2608" s="4">
        <v>12787.01</v>
      </c>
      <c r="D2608" s="4"/>
      <c r="E2608" s="4">
        <v>12827.82</v>
      </c>
    </row>
    <row r="2609" spans="1:5" x14ac:dyDescent="0.15">
      <c r="A2609" s="3">
        <v>37071</v>
      </c>
      <c r="B2609" s="4">
        <v>13088.75</v>
      </c>
      <c r="C2609" s="4">
        <v>12966.68</v>
      </c>
      <c r="D2609" s="4"/>
      <c r="E2609" s="4">
        <v>13042.53</v>
      </c>
    </row>
    <row r="2610" spans="1:5" x14ac:dyDescent="0.15">
      <c r="A2610" s="3">
        <v>37074</v>
      </c>
      <c r="B2610" s="4"/>
      <c r="C2610" s="4"/>
      <c r="D2610" s="4"/>
      <c r="E2610" s="4">
        <v>13042.53</v>
      </c>
    </row>
    <row r="2611" spans="1:5" x14ac:dyDescent="0.15">
      <c r="A2611" s="3">
        <v>37075</v>
      </c>
      <c r="B2611" s="4">
        <v>13198.19</v>
      </c>
      <c r="C2611" s="4">
        <v>13068.3</v>
      </c>
      <c r="D2611" s="4"/>
      <c r="E2611" s="4">
        <v>13184.75</v>
      </c>
    </row>
    <row r="2612" spans="1:5" x14ac:dyDescent="0.15">
      <c r="A2612" s="3">
        <v>37076</v>
      </c>
      <c r="B2612" s="4">
        <v>13208.75</v>
      </c>
      <c r="C2612" s="4">
        <v>13090.46</v>
      </c>
      <c r="D2612" s="4"/>
      <c r="E2612" s="4">
        <v>13207.53</v>
      </c>
    </row>
    <row r="2613" spans="1:5" x14ac:dyDescent="0.15">
      <c r="A2613" s="3">
        <v>37077</v>
      </c>
      <c r="B2613" s="4">
        <v>13236.98</v>
      </c>
      <c r="C2613" s="4">
        <v>12986.59</v>
      </c>
      <c r="D2613" s="4"/>
      <c r="E2613" s="4">
        <v>12999.48</v>
      </c>
    </row>
    <row r="2614" spans="1:5" x14ac:dyDescent="0.15">
      <c r="A2614" s="3">
        <v>37078</v>
      </c>
      <c r="B2614" s="4"/>
      <c r="C2614" s="4"/>
      <c r="D2614" s="4"/>
      <c r="E2614" s="4">
        <v>12999.48</v>
      </c>
    </row>
    <row r="2615" spans="1:5" x14ac:dyDescent="0.15">
      <c r="A2615" s="3">
        <v>37081</v>
      </c>
      <c r="B2615" s="4">
        <v>12768.62</v>
      </c>
      <c r="C2615" s="4">
        <v>12583.33</v>
      </c>
      <c r="D2615" s="4"/>
      <c r="E2615" s="4">
        <v>12690.68</v>
      </c>
    </row>
    <row r="2616" spans="1:5" x14ac:dyDescent="0.15">
      <c r="A2616" s="3">
        <v>37082</v>
      </c>
      <c r="B2616" s="4">
        <v>12731.97</v>
      </c>
      <c r="C2616" s="4">
        <v>12634.99</v>
      </c>
      <c r="D2616" s="4"/>
      <c r="E2616" s="4">
        <v>12713.9</v>
      </c>
    </row>
    <row r="2617" spans="1:5" x14ac:dyDescent="0.15">
      <c r="A2617" s="3">
        <v>37083</v>
      </c>
      <c r="B2617" s="4">
        <v>12625.45</v>
      </c>
      <c r="C2617" s="4">
        <v>12457.51</v>
      </c>
      <c r="D2617" s="4"/>
      <c r="E2617" s="4">
        <v>12527.9</v>
      </c>
    </row>
    <row r="2618" spans="1:5" x14ac:dyDescent="0.15">
      <c r="A2618" s="3">
        <v>37084</v>
      </c>
      <c r="B2618" s="4">
        <v>12693.3</v>
      </c>
      <c r="C2618" s="4">
        <v>12533.39</v>
      </c>
      <c r="D2618" s="4"/>
      <c r="E2618" s="4">
        <v>12660.2</v>
      </c>
    </row>
    <row r="2619" spans="1:5" x14ac:dyDescent="0.15">
      <c r="A2619" s="3">
        <v>37085</v>
      </c>
      <c r="B2619" s="4">
        <v>12820.85</v>
      </c>
      <c r="C2619" s="4">
        <v>12518.19</v>
      </c>
      <c r="D2619" s="4"/>
      <c r="E2619" s="4">
        <v>12612.79</v>
      </c>
    </row>
    <row r="2620" spans="1:5" x14ac:dyDescent="0.15">
      <c r="A2620" s="3">
        <v>37088</v>
      </c>
      <c r="B2620" s="4">
        <v>12692.09</v>
      </c>
      <c r="C2620" s="4">
        <v>12582.01</v>
      </c>
      <c r="D2620" s="4"/>
      <c r="E2620" s="4">
        <v>12624.53</v>
      </c>
    </row>
    <row r="2621" spans="1:5" x14ac:dyDescent="0.15">
      <c r="A2621" s="3">
        <v>37089</v>
      </c>
      <c r="B2621" s="4">
        <v>12591.29</v>
      </c>
      <c r="C2621" s="4">
        <v>12433.18</v>
      </c>
      <c r="D2621" s="4"/>
      <c r="E2621" s="4">
        <v>12495.25</v>
      </c>
    </row>
    <row r="2622" spans="1:5" x14ac:dyDescent="0.15">
      <c r="A2622" s="3">
        <v>37090</v>
      </c>
      <c r="B2622" s="4">
        <v>12554.19</v>
      </c>
      <c r="C2622" s="4">
        <v>12338.94</v>
      </c>
      <c r="D2622" s="4"/>
      <c r="E2622" s="4">
        <v>12427.19</v>
      </c>
    </row>
    <row r="2623" spans="1:5" x14ac:dyDescent="0.15">
      <c r="A2623" s="3">
        <v>37091</v>
      </c>
      <c r="B2623" s="4">
        <v>12381.41</v>
      </c>
      <c r="C2623" s="4">
        <v>12191.57</v>
      </c>
      <c r="D2623" s="4"/>
      <c r="E2623" s="4">
        <v>12279.82</v>
      </c>
    </row>
    <row r="2624" spans="1:5" x14ac:dyDescent="0.15">
      <c r="A2624" s="3">
        <v>37092</v>
      </c>
      <c r="B2624" s="4">
        <v>12359.62</v>
      </c>
      <c r="C2624" s="4">
        <v>12238.02</v>
      </c>
      <c r="D2624" s="4"/>
      <c r="E2624" s="4">
        <v>12301.68</v>
      </c>
    </row>
    <row r="2625" spans="1:5" x14ac:dyDescent="0.15">
      <c r="A2625" s="3">
        <v>37095</v>
      </c>
      <c r="B2625" s="4">
        <v>12257.58</v>
      </c>
      <c r="C2625" s="4">
        <v>12171.93</v>
      </c>
      <c r="D2625" s="4"/>
      <c r="E2625" s="4">
        <v>12236.45</v>
      </c>
    </row>
    <row r="2626" spans="1:5" x14ac:dyDescent="0.15">
      <c r="A2626" s="3">
        <v>37096</v>
      </c>
      <c r="B2626" s="4">
        <v>12238.71</v>
      </c>
      <c r="C2626" s="4">
        <v>12137.32</v>
      </c>
      <c r="D2626" s="4"/>
      <c r="E2626" s="4">
        <v>12214.1</v>
      </c>
    </row>
    <row r="2627" spans="1:5" x14ac:dyDescent="0.15">
      <c r="A2627" s="3">
        <v>37097</v>
      </c>
      <c r="B2627" s="4"/>
      <c r="C2627" s="4"/>
      <c r="D2627" s="4"/>
      <c r="E2627" s="4">
        <v>12214.1</v>
      </c>
    </row>
    <row r="2628" spans="1:5" x14ac:dyDescent="0.15">
      <c r="A2628" s="3">
        <v>37098</v>
      </c>
      <c r="B2628" s="4">
        <v>12229.59</v>
      </c>
      <c r="C2628" s="4">
        <v>12003.16</v>
      </c>
      <c r="D2628" s="4"/>
      <c r="E2628" s="4">
        <v>12039.82</v>
      </c>
    </row>
    <row r="2629" spans="1:5" x14ac:dyDescent="0.15">
      <c r="A2629" s="3">
        <v>37099</v>
      </c>
      <c r="B2629" s="4">
        <v>12191.67</v>
      </c>
      <c r="C2629" s="4">
        <v>12069.53</v>
      </c>
      <c r="D2629" s="4"/>
      <c r="E2629" s="4">
        <v>12182.17</v>
      </c>
    </row>
    <row r="2630" spans="1:5" x14ac:dyDescent="0.15">
      <c r="A2630" s="3">
        <v>37102</v>
      </c>
      <c r="B2630" s="4">
        <v>12110.77</v>
      </c>
      <c r="C2630" s="4">
        <v>12007.67</v>
      </c>
      <c r="D2630" s="4"/>
      <c r="E2630" s="4">
        <v>12086.66</v>
      </c>
    </row>
    <row r="2631" spans="1:5" x14ac:dyDescent="0.15">
      <c r="A2631" s="3">
        <v>37103</v>
      </c>
      <c r="B2631" s="4">
        <v>12317.12</v>
      </c>
      <c r="C2631" s="4">
        <v>12125.96</v>
      </c>
      <c r="D2631" s="4"/>
      <c r="E2631" s="4">
        <v>12316.69</v>
      </c>
    </row>
    <row r="2632" spans="1:5" x14ac:dyDescent="0.15">
      <c r="A2632" s="3">
        <v>37104</v>
      </c>
      <c r="B2632" s="4">
        <v>12481.89</v>
      </c>
      <c r="C2632" s="4">
        <v>12277.88</v>
      </c>
      <c r="D2632" s="4"/>
      <c r="E2632" s="4">
        <v>12478.74</v>
      </c>
    </row>
    <row r="2633" spans="1:5" x14ac:dyDescent="0.15">
      <c r="A2633" s="3">
        <v>37105</v>
      </c>
      <c r="B2633" s="4">
        <v>12544.64</v>
      </c>
      <c r="C2633" s="4">
        <v>12438.5</v>
      </c>
      <c r="D2633" s="4"/>
      <c r="E2633" s="4">
        <v>12466.37</v>
      </c>
    </row>
    <row r="2634" spans="1:5" x14ac:dyDescent="0.15">
      <c r="A2634" s="3">
        <v>37106</v>
      </c>
      <c r="B2634" s="4">
        <v>12515.5</v>
      </c>
      <c r="C2634" s="4">
        <v>12256.78</v>
      </c>
      <c r="D2634" s="4"/>
      <c r="E2634" s="4">
        <v>12269.08</v>
      </c>
    </row>
    <row r="2635" spans="1:5" x14ac:dyDescent="0.15">
      <c r="A2635" s="3">
        <v>37109</v>
      </c>
      <c r="B2635" s="4">
        <v>12255.53</v>
      </c>
      <c r="C2635" s="4">
        <v>12091.21</v>
      </c>
      <c r="D2635" s="4"/>
      <c r="E2635" s="4">
        <v>12148.81</v>
      </c>
    </row>
    <row r="2636" spans="1:5" x14ac:dyDescent="0.15">
      <c r="A2636" s="3">
        <v>37110</v>
      </c>
      <c r="B2636" s="4">
        <v>12260.23</v>
      </c>
      <c r="C2636" s="4">
        <v>11924.96</v>
      </c>
      <c r="D2636" s="4"/>
      <c r="E2636" s="4">
        <v>12007.19</v>
      </c>
    </row>
    <row r="2637" spans="1:5" x14ac:dyDescent="0.15">
      <c r="A2637" s="3">
        <v>37111</v>
      </c>
      <c r="B2637" s="4">
        <v>12082.18</v>
      </c>
      <c r="C2637" s="4">
        <v>11942.78</v>
      </c>
      <c r="D2637" s="4"/>
      <c r="E2637" s="4">
        <v>11958.01</v>
      </c>
    </row>
    <row r="2638" spans="1:5" x14ac:dyDescent="0.15">
      <c r="A2638" s="3">
        <v>37112</v>
      </c>
      <c r="B2638" s="4">
        <v>11822.26</v>
      </c>
      <c r="C2638" s="4">
        <v>11605.04</v>
      </c>
      <c r="D2638" s="4"/>
      <c r="E2638" s="4">
        <v>11716.77</v>
      </c>
    </row>
    <row r="2639" spans="1:5" x14ac:dyDescent="0.15">
      <c r="A2639" s="3">
        <v>37113</v>
      </c>
      <c r="B2639" s="4">
        <v>11794.48</v>
      </c>
      <c r="C2639" s="4">
        <v>11662.82</v>
      </c>
      <c r="D2639" s="4"/>
      <c r="E2639" s="4">
        <v>11765.81</v>
      </c>
    </row>
    <row r="2640" spans="1:5" x14ac:dyDescent="0.15">
      <c r="A2640" s="3">
        <v>37116</v>
      </c>
      <c r="B2640" s="4">
        <v>11779.86</v>
      </c>
      <c r="C2640" s="4">
        <v>11624.99</v>
      </c>
      <c r="D2640" s="4"/>
      <c r="E2640" s="4">
        <v>11694.29</v>
      </c>
    </row>
    <row r="2641" spans="1:5" x14ac:dyDescent="0.15">
      <c r="A2641" s="3">
        <v>37117</v>
      </c>
      <c r="B2641" s="4">
        <v>12007.76</v>
      </c>
      <c r="C2641" s="4">
        <v>11718.19</v>
      </c>
      <c r="D2641" s="4"/>
      <c r="E2641" s="4">
        <v>11991.01</v>
      </c>
    </row>
    <row r="2642" spans="1:5" x14ac:dyDescent="0.15">
      <c r="A2642" s="3">
        <v>37118</v>
      </c>
      <c r="B2642" s="4">
        <v>12156.88</v>
      </c>
      <c r="C2642" s="4">
        <v>11897.47</v>
      </c>
      <c r="D2642" s="4"/>
      <c r="E2642" s="4">
        <v>12141.63</v>
      </c>
    </row>
    <row r="2643" spans="1:5" x14ac:dyDescent="0.15">
      <c r="A2643" s="3">
        <v>37119</v>
      </c>
      <c r="B2643" s="4">
        <v>12195.08</v>
      </c>
      <c r="C2643" s="4">
        <v>11827.02</v>
      </c>
      <c r="D2643" s="4"/>
      <c r="E2643" s="4">
        <v>11832.44</v>
      </c>
    </row>
    <row r="2644" spans="1:5" x14ac:dyDescent="0.15">
      <c r="A2644" s="3">
        <v>37120</v>
      </c>
      <c r="B2644" s="4">
        <v>11809.76</v>
      </c>
      <c r="C2644" s="4">
        <v>11643.84</v>
      </c>
      <c r="D2644" s="4"/>
      <c r="E2644" s="4">
        <v>11754.81</v>
      </c>
    </row>
    <row r="2645" spans="1:5" x14ac:dyDescent="0.15">
      <c r="A2645" s="3">
        <v>37123</v>
      </c>
      <c r="B2645" s="4">
        <v>11573.46</v>
      </c>
      <c r="C2645" s="4">
        <v>11375.46</v>
      </c>
      <c r="D2645" s="4"/>
      <c r="E2645" s="4">
        <v>11458.7</v>
      </c>
    </row>
    <row r="2646" spans="1:5" x14ac:dyDescent="0.15">
      <c r="A2646" s="3">
        <v>37124</v>
      </c>
      <c r="B2646" s="4">
        <v>11512.28</v>
      </c>
      <c r="C2646" s="4">
        <v>11363.82</v>
      </c>
      <c r="D2646" s="4"/>
      <c r="E2646" s="4">
        <v>11440.35</v>
      </c>
    </row>
    <row r="2647" spans="1:5" x14ac:dyDescent="0.15">
      <c r="A2647" s="3">
        <v>37125</v>
      </c>
      <c r="B2647" s="4">
        <v>11365.61</v>
      </c>
      <c r="C2647" s="4">
        <v>11161.51</v>
      </c>
      <c r="D2647" s="4"/>
      <c r="E2647" s="4">
        <v>11188.57</v>
      </c>
    </row>
    <row r="2648" spans="1:5" x14ac:dyDescent="0.15">
      <c r="A2648" s="3">
        <v>37126</v>
      </c>
      <c r="B2648" s="4">
        <v>11370.08</v>
      </c>
      <c r="C2648" s="4">
        <v>11220.11</v>
      </c>
      <c r="D2648" s="4"/>
      <c r="E2648" s="4">
        <v>11345.38</v>
      </c>
    </row>
    <row r="2649" spans="1:5" x14ac:dyDescent="0.15">
      <c r="A2649" s="3">
        <v>37127</v>
      </c>
      <c r="B2649" s="4">
        <v>11372.4</v>
      </c>
      <c r="C2649" s="4">
        <v>11049.45</v>
      </c>
      <c r="D2649" s="4"/>
      <c r="E2649" s="4">
        <v>11110.3</v>
      </c>
    </row>
    <row r="2650" spans="1:5" x14ac:dyDescent="0.15">
      <c r="A2650" s="3">
        <v>37130</v>
      </c>
      <c r="B2650" s="4">
        <v>11342.93</v>
      </c>
      <c r="C2650" s="4">
        <v>11212.83</v>
      </c>
      <c r="D2650" s="4"/>
      <c r="E2650" s="4">
        <v>11234.72</v>
      </c>
    </row>
    <row r="2651" spans="1:5" x14ac:dyDescent="0.15">
      <c r="A2651" s="3">
        <v>37131</v>
      </c>
      <c r="B2651" s="4">
        <v>11372.29</v>
      </c>
      <c r="C2651" s="4">
        <v>11046.82</v>
      </c>
      <c r="D2651" s="4"/>
      <c r="E2651" s="4">
        <v>11300.53</v>
      </c>
    </row>
    <row r="2652" spans="1:5" x14ac:dyDescent="0.15">
      <c r="A2652" s="3">
        <v>37132</v>
      </c>
      <c r="B2652" s="4">
        <v>11258.27</v>
      </c>
      <c r="C2652" s="4">
        <v>11173.8</v>
      </c>
      <c r="D2652" s="4"/>
      <c r="E2652" s="4">
        <v>11242.41</v>
      </c>
    </row>
    <row r="2653" spans="1:5" x14ac:dyDescent="0.15">
      <c r="A2653" s="3">
        <v>37133</v>
      </c>
      <c r="B2653" s="4">
        <v>11335.16</v>
      </c>
      <c r="C2653" s="4">
        <v>11115.44</v>
      </c>
      <c r="D2653" s="4"/>
      <c r="E2653" s="4">
        <v>11315.63</v>
      </c>
    </row>
    <row r="2654" spans="1:5" x14ac:dyDescent="0.15">
      <c r="A2654" s="3">
        <v>37134</v>
      </c>
      <c r="B2654" s="4">
        <v>11229.77</v>
      </c>
      <c r="C2654" s="4">
        <v>11003.95</v>
      </c>
      <c r="D2654" s="4"/>
      <c r="E2654" s="4">
        <v>11090.48</v>
      </c>
    </row>
    <row r="2655" spans="1:5" x14ac:dyDescent="0.15">
      <c r="A2655" s="3">
        <v>37137</v>
      </c>
      <c r="B2655" s="4">
        <v>11071.73</v>
      </c>
      <c r="C2655" s="4">
        <v>10897.84</v>
      </c>
      <c r="D2655" s="4"/>
      <c r="E2655" s="4">
        <v>10902.64</v>
      </c>
    </row>
    <row r="2656" spans="1:5" x14ac:dyDescent="0.15">
      <c r="A2656" s="3">
        <v>37138</v>
      </c>
      <c r="B2656" s="4">
        <v>11180.79</v>
      </c>
      <c r="C2656" s="4">
        <v>10772.1</v>
      </c>
      <c r="D2656" s="4"/>
      <c r="E2656" s="4">
        <v>11136.86</v>
      </c>
    </row>
    <row r="2657" spans="1:5" x14ac:dyDescent="0.15">
      <c r="A2657" s="3">
        <v>37139</v>
      </c>
      <c r="B2657" s="4">
        <v>11053.65</v>
      </c>
      <c r="C2657" s="4">
        <v>10859.75</v>
      </c>
      <c r="D2657" s="4"/>
      <c r="E2657" s="4">
        <v>10943.14</v>
      </c>
    </row>
    <row r="2658" spans="1:5" x14ac:dyDescent="0.15">
      <c r="A2658" s="3">
        <v>37140</v>
      </c>
      <c r="B2658" s="4">
        <v>10932.22</v>
      </c>
      <c r="C2658" s="4">
        <v>10652.04</v>
      </c>
      <c r="D2658" s="4"/>
      <c r="E2658" s="4">
        <v>10664.32</v>
      </c>
    </row>
    <row r="2659" spans="1:5" x14ac:dyDescent="0.15">
      <c r="A2659" s="3">
        <v>37141</v>
      </c>
      <c r="B2659" s="4">
        <v>10556.18</v>
      </c>
      <c r="C2659" s="4">
        <v>10346.879999999999</v>
      </c>
      <c r="D2659" s="4"/>
      <c r="E2659" s="4">
        <v>10384.200000000001</v>
      </c>
    </row>
    <row r="2660" spans="1:5" x14ac:dyDescent="0.15">
      <c r="A2660" s="3">
        <v>37144</v>
      </c>
      <c r="B2660" s="4">
        <v>10413.51</v>
      </c>
      <c r="C2660" s="4">
        <v>10177.51</v>
      </c>
      <c r="D2660" s="4"/>
      <c r="E2660" s="4">
        <v>10366.32</v>
      </c>
    </row>
    <row r="2661" spans="1:5" x14ac:dyDescent="0.15">
      <c r="A2661" s="3">
        <v>37145</v>
      </c>
      <c r="B2661" s="4">
        <v>10427.290000000001</v>
      </c>
      <c r="C2661" s="4">
        <v>10272.25</v>
      </c>
      <c r="D2661" s="4"/>
      <c r="E2661" s="4">
        <v>10417.36</v>
      </c>
    </row>
    <row r="2662" spans="1:5" x14ac:dyDescent="0.15">
      <c r="A2662" s="3">
        <v>37146</v>
      </c>
      <c r="B2662" s="4">
        <v>9704.18</v>
      </c>
      <c r="C2662" s="4">
        <v>9170.24</v>
      </c>
      <c r="D2662" s="4"/>
      <c r="E2662" s="4">
        <v>9493.6200000000008</v>
      </c>
    </row>
    <row r="2663" spans="1:5" x14ac:dyDescent="0.15">
      <c r="A2663" s="3">
        <v>37147</v>
      </c>
      <c r="B2663" s="4">
        <v>9700.7999999999993</v>
      </c>
      <c r="C2663" s="4">
        <v>9548.42</v>
      </c>
      <c r="D2663" s="4"/>
      <c r="E2663" s="4">
        <v>9569.2099999999991</v>
      </c>
    </row>
    <row r="2664" spans="1:5" x14ac:dyDescent="0.15">
      <c r="A2664" s="3">
        <v>37148</v>
      </c>
      <c r="B2664" s="4">
        <v>9696.44</v>
      </c>
      <c r="C2664" s="4">
        <v>9478.67</v>
      </c>
      <c r="D2664" s="4"/>
      <c r="E2664" s="4">
        <v>9655.4500000000007</v>
      </c>
    </row>
    <row r="2665" spans="1:5" x14ac:dyDescent="0.15">
      <c r="A2665" s="3">
        <v>37151</v>
      </c>
      <c r="B2665" s="4">
        <v>9411.65</v>
      </c>
      <c r="C2665" s="4">
        <v>9251.7099999999991</v>
      </c>
      <c r="D2665" s="4"/>
      <c r="E2665" s="4">
        <v>9319.35</v>
      </c>
    </row>
    <row r="2666" spans="1:5" x14ac:dyDescent="0.15">
      <c r="A2666" s="3">
        <v>37152</v>
      </c>
      <c r="B2666" s="4">
        <v>9608.51</v>
      </c>
      <c r="C2666" s="4">
        <v>9224.0499999999993</v>
      </c>
      <c r="D2666" s="4"/>
      <c r="E2666" s="4">
        <v>9307.9</v>
      </c>
    </row>
    <row r="2667" spans="1:5" x14ac:dyDescent="0.15">
      <c r="A2667" s="3">
        <v>37153</v>
      </c>
      <c r="B2667" s="4">
        <v>9560.94</v>
      </c>
      <c r="C2667" s="4">
        <v>9377.56</v>
      </c>
      <c r="D2667" s="4"/>
      <c r="E2667" s="4">
        <v>9558.15</v>
      </c>
    </row>
    <row r="2668" spans="1:5" x14ac:dyDescent="0.15">
      <c r="A2668" s="3">
        <v>37154</v>
      </c>
      <c r="B2668" s="4">
        <v>9415.1</v>
      </c>
      <c r="C2668" s="4">
        <v>9249.16</v>
      </c>
      <c r="D2668" s="4"/>
      <c r="E2668" s="4">
        <v>9317.98</v>
      </c>
    </row>
    <row r="2669" spans="1:5" x14ac:dyDescent="0.15">
      <c r="A2669" s="3">
        <v>37155</v>
      </c>
      <c r="B2669" s="4">
        <v>9039.65</v>
      </c>
      <c r="C2669" s="4">
        <v>8894.36</v>
      </c>
      <c r="D2669" s="4"/>
      <c r="E2669" s="4">
        <v>8934.2000000000007</v>
      </c>
    </row>
    <row r="2670" spans="1:5" x14ac:dyDescent="0.15">
      <c r="A2670" s="3">
        <v>37158</v>
      </c>
      <c r="B2670" s="4">
        <v>9292.27</v>
      </c>
      <c r="C2670" s="4">
        <v>8971.4699999999993</v>
      </c>
      <c r="D2670" s="4"/>
      <c r="E2670" s="4">
        <v>9284.5</v>
      </c>
    </row>
    <row r="2671" spans="1:5" x14ac:dyDescent="0.15">
      <c r="A2671" s="3">
        <v>37159</v>
      </c>
      <c r="B2671" s="4">
        <v>9440.27</v>
      </c>
      <c r="C2671" s="4">
        <v>9166.1200000000008</v>
      </c>
      <c r="D2671" s="4"/>
      <c r="E2671" s="4">
        <v>9210.06</v>
      </c>
    </row>
    <row r="2672" spans="1:5" x14ac:dyDescent="0.15">
      <c r="A2672" s="3">
        <v>37160</v>
      </c>
      <c r="B2672" s="4">
        <v>9416.9500000000007</v>
      </c>
      <c r="C2672" s="4">
        <v>9251.31</v>
      </c>
      <c r="D2672" s="4"/>
      <c r="E2672" s="4">
        <v>9371.75</v>
      </c>
    </row>
    <row r="2673" spans="1:5" x14ac:dyDescent="0.15">
      <c r="A2673" s="3">
        <v>37161</v>
      </c>
      <c r="B2673" s="4">
        <v>9602.35</v>
      </c>
      <c r="C2673" s="4">
        <v>9302</v>
      </c>
      <c r="D2673" s="4"/>
      <c r="E2673" s="4">
        <v>9600.7900000000009</v>
      </c>
    </row>
    <row r="2674" spans="1:5" x14ac:dyDescent="0.15">
      <c r="A2674" s="3">
        <v>37162</v>
      </c>
      <c r="B2674" s="4">
        <v>9959.35</v>
      </c>
      <c r="C2674" s="4">
        <v>9663.08</v>
      </c>
      <c r="D2674" s="4"/>
      <c r="E2674" s="4">
        <v>9950.7000000000007</v>
      </c>
    </row>
    <row r="2675" spans="1:5" x14ac:dyDescent="0.15">
      <c r="A2675" s="3">
        <v>37172</v>
      </c>
      <c r="B2675" s="4">
        <v>10153.56</v>
      </c>
      <c r="C2675" s="4">
        <v>9904.93</v>
      </c>
      <c r="D2675" s="4"/>
      <c r="E2675" s="4">
        <v>9967.83</v>
      </c>
    </row>
    <row r="2676" spans="1:5" x14ac:dyDescent="0.15">
      <c r="A2676" s="3">
        <v>37173</v>
      </c>
      <c r="B2676" s="4">
        <v>10361.969999999999</v>
      </c>
      <c r="C2676" s="4">
        <v>10053.879999999999</v>
      </c>
      <c r="D2676" s="4"/>
      <c r="E2676" s="4">
        <v>10358.93</v>
      </c>
    </row>
    <row r="2677" spans="1:5" x14ac:dyDescent="0.15">
      <c r="A2677" s="3">
        <v>37174</v>
      </c>
      <c r="B2677" s="4">
        <v>10425.379999999999</v>
      </c>
      <c r="C2677" s="4">
        <v>10184.6</v>
      </c>
      <c r="D2677" s="4"/>
      <c r="E2677" s="4">
        <v>10298.24</v>
      </c>
    </row>
    <row r="2678" spans="1:5" x14ac:dyDescent="0.15">
      <c r="A2678" s="3">
        <v>37175</v>
      </c>
      <c r="B2678" s="4">
        <v>10638.58</v>
      </c>
      <c r="C2678" s="4">
        <v>10475.36</v>
      </c>
      <c r="D2678" s="4"/>
      <c r="E2678" s="4">
        <v>10522.61</v>
      </c>
    </row>
    <row r="2679" spans="1:5" x14ac:dyDescent="0.15">
      <c r="A2679" s="3">
        <v>37176</v>
      </c>
      <c r="B2679" s="4">
        <v>10614.69</v>
      </c>
      <c r="C2679" s="4">
        <v>10243.68</v>
      </c>
      <c r="D2679" s="4"/>
      <c r="E2679" s="4">
        <v>10274.129999999999</v>
      </c>
    </row>
    <row r="2680" spans="1:5" x14ac:dyDescent="0.15">
      <c r="A2680" s="3">
        <v>37179</v>
      </c>
      <c r="B2680" s="4">
        <v>10232.07</v>
      </c>
      <c r="C2680" s="4">
        <v>10081.280000000001</v>
      </c>
      <c r="D2680" s="4"/>
      <c r="E2680" s="4">
        <v>10130.59</v>
      </c>
    </row>
    <row r="2681" spans="1:5" x14ac:dyDescent="0.15">
      <c r="A2681" s="3">
        <v>37180</v>
      </c>
      <c r="B2681" s="4">
        <v>10229.16</v>
      </c>
      <c r="C2681" s="4">
        <v>10056.83</v>
      </c>
      <c r="D2681" s="4"/>
      <c r="E2681" s="4">
        <v>10148.49</v>
      </c>
    </row>
    <row r="2682" spans="1:5" x14ac:dyDescent="0.15">
      <c r="A2682" s="3">
        <v>37181</v>
      </c>
      <c r="B2682" s="4">
        <v>10331.82</v>
      </c>
      <c r="C2682" s="4">
        <v>10091.94</v>
      </c>
      <c r="D2682" s="4"/>
      <c r="E2682" s="4">
        <v>10260.81</v>
      </c>
    </row>
    <row r="2683" spans="1:5" x14ac:dyDescent="0.15">
      <c r="A2683" s="3">
        <v>37182</v>
      </c>
      <c r="B2683" s="4">
        <v>10101.9</v>
      </c>
      <c r="C2683" s="4">
        <v>9817.92</v>
      </c>
      <c r="D2683" s="4"/>
      <c r="E2683" s="4">
        <v>9880.61</v>
      </c>
    </row>
    <row r="2684" spans="1:5" x14ac:dyDescent="0.15">
      <c r="A2684" s="3">
        <v>37183</v>
      </c>
      <c r="B2684" s="4">
        <v>9948</v>
      </c>
      <c r="C2684" s="4">
        <v>9801.6299999999992</v>
      </c>
      <c r="D2684" s="4"/>
      <c r="E2684" s="4">
        <v>9825.84</v>
      </c>
    </row>
    <row r="2685" spans="1:5" x14ac:dyDescent="0.15">
      <c r="A2685" s="3">
        <v>37186</v>
      </c>
      <c r="B2685" s="4">
        <v>9874.39</v>
      </c>
      <c r="C2685" s="4">
        <v>9758.98</v>
      </c>
      <c r="D2685" s="4"/>
      <c r="E2685" s="4">
        <v>9797.5400000000009</v>
      </c>
    </row>
    <row r="2686" spans="1:5" x14ac:dyDescent="0.15">
      <c r="A2686" s="3">
        <v>37187</v>
      </c>
      <c r="B2686" s="4">
        <v>10224.120000000001</v>
      </c>
      <c r="C2686" s="4">
        <v>9935.9</v>
      </c>
      <c r="D2686" s="4"/>
      <c r="E2686" s="4">
        <v>10219.84</v>
      </c>
    </row>
    <row r="2687" spans="1:5" x14ac:dyDescent="0.15">
      <c r="A2687" s="3">
        <v>37188</v>
      </c>
      <c r="B2687" s="4">
        <v>10280.09</v>
      </c>
      <c r="C2687" s="4">
        <v>10158.73</v>
      </c>
      <c r="D2687" s="4"/>
      <c r="E2687" s="4">
        <v>10243.459999999999</v>
      </c>
    </row>
    <row r="2688" spans="1:5" x14ac:dyDescent="0.15">
      <c r="A2688" s="3">
        <v>37189</v>
      </c>
      <c r="B2688" s="4"/>
      <c r="C2688" s="4"/>
      <c r="D2688" s="4"/>
      <c r="E2688" s="4">
        <v>10243.459999999999</v>
      </c>
    </row>
    <row r="2689" spans="1:5" x14ac:dyDescent="0.15">
      <c r="A2689" s="3">
        <v>37190</v>
      </c>
      <c r="B2689" s="4">
        <v>10475.19</v>
      </c>
      <c r="C2689" s="4">
        <v>10330.44</v>
      </c>
      <c r="D2689" s="4"/>
      <c r="E2689" s="4">
        <v>10404.74</v>
      </c>
    </row>
    <row r="2690" spans="1:5" x14ac:dyDescent="0.15">
      <c r="A2690" s="3">
        <v>37193</v>
      </c>
      <c r="B2690" s="4">
        <v>10406.93</v>
      </c>
      <c r="C2690" s="4">
        <v>10079.030000000001</v>
      </c>
      <c r="D2690" s="4"/>
      <c r="E2690" s="4">
        <v>10178.09</v>
      </c>
    </row>
    <row r="2691" spans="1:5" x14ac:dyDescent="0.15">
      <c r="A2691" s="3">
        <v>37194</v>
      </c>
      <c r="B2691" s="4">
        <v>10139.709999999999</v>
      </c>
      <c r="C2691" s="4">
        <v>9927.41</v>
      </c>
      <c r="D2691" s="4"/>
      <c r="E2691" s="4">
        <v>10076.43</v>
      </c>
    </row>
    <row r="2692" spans="1:5" x14ac:dyDescent="0.15">
      <c r="A2692" s="3">
        <v>37195</v>
      </c>
      <c r="B2692" s="4">
        <v>10091.65</v>
      </c>
      <c r="C2692" s="4">
        <v>9945.5400000000009</v>
      </c>
      <c r="D2692" s="4"/>
      <c r="E2692" s="4">
        <v>10073.969999999999</v>
      </c>
    </row>
    <row r="2693" spans="1:5" x14ac:dyDescent="0.15">
      <c r="A2693" s="3">
        <v>37196</v>
      </c>
      <c r="B2693" s="4">
        <v>10189.56</v>
      </c>
      <c r="C2693" s="4">
        <v>10107.09</v>
      </c>
      <c r="D2693" s="4"/>
      <c r="E2693" s="4">
        <v>10158.85</v>
      </c>
    </row>
    <row r="2694" spans="1:5" x14ac:dyDescent="0.15">
      <c r="A2694" s="3">
        <v>37197</v>
      </c>
      <c r="B2694" s="4">
        <v>10333.879999999999</v>
      </c>
      <c r="C2694" s="4">
        <v>10097.64</v>
      </c>
      <c r="D2694" s="4"/>
      <c r="E2694" s="4">
        <v>10186.06</v>
      </c>
    </row>
    <row r="2695" spans="1:5" x14ac:dyDescent="0.15">
      <c r="A2695" s="3">
        <v>37200</v>
      </c>
      <c r="B2695" s="4">
        <v>10434.780000000001</v>
      </c>
      <c r="C2695" s="4">
        <v>10165.51</v>
      </c>
      <c r="D2695" s="4"/>
      <c r="E2695" s="4">
        <v>10430.719999999999</v>
      </c>
    </row>
    <row r="2696" spans="1:5" x14ac:dyDescent="0.15">
      <c r="A2696" s="3">
        <v>37201</v>
      </c>
      <c r="B2696" s="4">
        <v>10556.72</v>
      </c>
      <c r="C2696" s="4">
        <v>10303.06</v>
      </c>
      <c r="D2696" s="4"/>
      <c r="E2696" s="4">
        <v>10356.049999999999</v>
      </c>
    </row>
    <row r="2697" spans="1:5" x14ac:dyDescent="0.15">
      <c r="A2697" s="3">
        <v>37202</v>
      </c>
      <c r="B2697" s="4">
        <v>10454.69</v>
      </c>
      <c r="C2697" s="4">
        <v>10216.51</v>
      </c>
      <c r="D2697" s="4"/>
      <c r="E2697" s="4">
        <v>10269.790000000001</v>
      </c>
    </row>
    <row r="2698" spans="1:5" x14ac:dyDescent="0.15">
      <c r="A2698" s="3">
        <v>37203</v>
      </c>
      <c r="B2698" s="4">
        <v>10594.55</v>
      </c>
      <c r="C2698" s="4">
        <v>10280.86</v>
      </c>
      <c r="D2698" s="4"/>
      <c r="E2698" s="4">
        <v>10538.62</v>
      </c>
    </row>
    <row r="2699" spans="1:5" x14ac:dyDescent="0.15">
      <c r="A2699" s="3">
        <v>37204</v>
      </c>
      <c r="B2699" s="4">
        <v>10716.55</v>
      </c>
      <c r="C2699" s="4">
        <v>10465.67</v>
      </c>
      <c r="D2699" s="4"/>
      <c r="E2699" s="4">
        <v>10609.25</v>
      </c>
    </row>
    <row r="2700" spans="1:5" x14ac:dyDescent="0.15">
      <c r="A2700" s="3">
        <v>37207</v>
      </c>
      <c r="B2700" s="4">
        <v>10699.54</v>
      </c>
      <c r="C2700" s="4">
        <v>10541.02</v>
      </c>
      <c r="D2700" s="4"/>
      <c r="E2700" s="4">
        <v>10592.45</v>
      </c>
    </row>
    <row r="2701" spans="1:5" x14ac:dyDescent="0.15">
      <c r="A2701" s="3">
        <v>37208</v>
      </c>
      <c r="B2701" s="4">
        <v>10713.61</v>
      </c>
      <c r="C2701" s="4">
        <v>10462.02</v>
      </c>
      <c r="D2701" s="4"/>
      <c r="E2701" s="4">
        <v>10662.84</v>
      </c>
    </row>
    <row r="2702" spans="1:5" x14ac:dyDescent="0.15">
      <c r="A2702" s="3">
        <v>37209</v>
      </c>
      <c r="B2702" s="4">
        <v>10954.74</v>
      </c>
      <c r="C2702" s="4">
        <v>10781.71</v>
      </c>
      <c r="D2702" s="4"/>
      <c r="E2702" s="4">
        <v>10950.04</v>
      </c>
    </row>
    <row r="2703" spans="1:5" x14ac:dyDescent="0.15">
      <c r="A2703" s="3">
        <v>37210</v>
      </c>
      <c r="B2703" s="4">
        <v>11280.27</v>
      </c>
      <c r="C2703" s="4">
        <v>10936.71</v>
      </c>
      <c r="D2703" s="4"/>
      <c r="E2703" s="4">
        <v>11239.39</v>
      </c>
    </row>
    <row r="2704" spans="1:5" x14ac:dyDescent="0.15">
      <c r="A2704" s="3">
        <v>37211</v>
      </c>
      <c r="B2704" s="4">
        <v>11393.49</v>
      </c>
      <c r="C2704" s="4">
        <v>11170.3</v>
      </c>
      <c r="D2704" s="4"/>
      <c r="E2704" s="4">
        <v>11287.37</v>
      </c>
    </row>
    <row r="2705" spans="1:5" x14ac:dyDescent="0.15">
      <c r="A2705" s="3">
        <v>37214</v>
      </c>
      <c r="B2705" s="4">
        <v>11396.36</v>
      </c>
      <c r="C2705" s="4">
        <v>11292.98</v>
      </c>
      <c r="D2705" s="4"/>
      <c r="E2705" s="4">
        <v>11360.26</v>
      </c>
    </row>
    <row r="2706" spans="1:5" x14ac:dyDescent="0.15">
      <c r="A2706" s="3">
        <v>37215</v>
      </c>
      <c r="B2706" s="4">
        <v>11501.04</v>
      </c>
      <c r="C2706" s="4">
        <v>11148.26</v>
      </c>
      <c r="D2706" s="4"/>
      <c r="E2706" s="4">
        <v>11225.79</v>
      </c>
    </row>
    <row r="2707" spans="1:5" x14ac:dyDescent="0.15">
      <c r="A2707" s="3">
        <v>37216</v>
      </c>
      <c r="B2707" s="4">
        <v>11311.8</v>
      </c>
      <c r="C2707" s="4">
        <v>11149.51</v>
      </c>
      <c r="D2707" s="4"/>
      <c r="E2707" s="4">
        <v>11173.92</v>
      </c>
    </row>
    <row r="2708" spans="1:5" x14ac:dyDescent="0.15">
      <c r="A2708" s="3">
        <v>37217</v>
      </c>
      <c r="B2708" s="4">
        <v>11261.77</v>
      </c>
      <c r="C2708" s="4">
        <v>11114.54</v>
      </c>
      <c r="D2708" s="4"/>
      <c r="E2708" s="4">
        <v>11253.3</v>
      </c>
    </row>
    <row r="2709" spans="1:5" x14ac:dyDescent="0.15">
      <c r="A2709" s="3">
        <v>37218</v>
      </c>
      <c r="B2709" s="4">
        <v>11346.33</v>
      </c>
      <c r="C2709" s="4">
        <v>11271.03</v>
      </c>
      <c r="D2709" s="4"/>
      <c r="E2709" s="4">
        <v>11322.36</v>
      </c>
    </row>
    <row r="2710" spans="1:5" x14ac:dyDescent="0.15">
      <c r="A2710" s="3">
        <v>37221</v>
      </c>
      <c r="B2710" s="4">
        <v>11525.26</v>
      </c>
      <c r="C2710" s="4">
        <v>11316.74</v>
      </c>
      <c r="D2710" s="4"/>
      <c r="E2710" s="4">
        <v>11391.96</v>
      </c>
    </row>
    <row r="2711" spans="1:5" x14ac:dyDescent="0.15">
      <c r="A2711" s="3">
        <v>37222</v>
      </c>
      <c r="B2711" s="4">
        <v>11428.49</v>
      </c>
      <c r="C2711" s="4">
        <v>11216.53</v>
      </c>
      <c r="D2711" s="4"/>
      <c r="E2711" s="4">
        <v>11261.54</v>
      </c>
    </row>
    <row r="2712" spans="1:5" x14ac:dyDescent="0.15">
      <c r="A2712" s="3">
        <v>37223</v>
      </c>
      <c r="B2712" s="4">
        <v>11225.41</v>
      </c>
      <c r="C2712" s="4">
        <v>11012.47</v>
      </c>
      <c r="D2712" s="4"/>
      <c r="E2712" s="4">
        <v>11066.19</v>
      </c>
    </row>
    <row r="2713" spans="1:5" x14ac:dyDescent="0.15">
      <c r="A2713" s="3">
        <v>37224</v>
      </c>
      <c r="B2713" s="4">
        <v>11120.74</v>
      </c>
      <c r="C2713" s="4">
        <v>10905.04</v>
      </c>
      <c r="D2713" s="4"/>
      <c r="E2713" s="4">
        <v>11090.74</v>
      </c>
    </row>
    <row r="2714" spans="1:5" x14ac:dyDescent="0.15">
      <c r="A2714" s="3">
        <v>37225</v>
      </c>
      <c r="B2714" s="4">
        <v>11359.12</v>
      </c>
      <c r="C2714" s="4">
        <v>11116.34</v>
      </c>
      <c r="D2714" s="4"/>
      <c r="E2714" s="4">
        <v>11279.25</v>
      </c>
    </row>
    <row r="2715" spans="1:5" x14ac:dyDescent="0.15">
      <c r="A2715" s="3">
        <v>37228</v>
      </c>
      <c r="B2715" s="4">
        <v>11257.71</v>
      </c>
      <c r="C2715" s="4">
        <v>11049.15</v>
      </c>
      <c r="D2715" s="4"/>
      <c r="E2715" s="4">
        <v>11155.15</v>
      </c>
    </row>
    <row r="2716" spans="1:5" x14ac:dyDescent="0.15">
      <c r="A2716" s="3">
        <v>37229</v>
      </c>
      <c r="B2716" s="4">
        <v>11429.68</v>
      </c>
      <c r="C2716" s="4">
        <v>11076.32</v>
      </c>
      <c r="D2716" s="4"/>
      <c r="E2716" s="4">
        <v>11427.28</v>
      </c>
    </row>
    <row r="2717" spans="1:5" x14ac:dyDescent="0.15">
      <c r="A2717" s="3">
        <v>37230</v>
      </c>
      <c r="B2717" s="4">
        <v>11706.09</v>
      </c>
      <c r="C2717" s="4">
        <v>11505.11</v>
      </c>
      <c r="D2717" s="4"/>
      <c r="E2717" s="4">
        <v>11678.44</v>
      </c>
    </row>
    <row r="2718" spans="1:5" x14ac:dyDescent="0.15">
      <c r="A2718" s="3">
        <v>37231</v>
      </c>
      <c r="B2718" s="4">
        <v>11957.83</v>
      </c>
      <c r="C2718" s="4">
        <v>11672.55</v>
      </c>
      <c r="D2718" s="4"/>
      <c r="E2718" s="4">
        <v>11745.84</v>
      </c>
    </row>
    <row r="2719" spans="1:5" x14ac:dyDescent="0.15">
      <c r="A2719" s="3">
        <v>37232</v>
      </c>
      <c r="B2719" s="4">
        <v>11848.09</v>
      </c>
      <c r="C2719" s="4">
        <v>11697.09</v>
      </c>
      <c r="D2719" s="4"/>
      <c r="E2719" s="4">
        <v>11832.18</v>
      </c>
    </row>
    <row r="2720" spans="1:5" x14ac:dyDescent="0.15">
      <c r="A2720" s="3">
        <v>37235</v>
      </c>
      <c r="B2720" s="4">
        <v>11836.21</v>
      </c>
      <c r="C2720" s="4">
        <v>11709.37</v>
      </c>
      <c r="D2720" s="4"/>
      <c r="E2720" s="4">
        <v>11784.92</v>
      </c>
    </row>
    <row r="2721" spans="1:5" x14ac:dyDescent="0.15">
      <c r="A2721" s="3">
        <v>37236</v>
      </c>
      <c r="B2721" s="4">
        <v>11756.53</v>
      </c>
      <c r="C2721" s="4">
        <v>11633.22</v>
      </c>
      <c r="D2721" s="4"/>
      <c r="E2721" s="4">
        <v>11693.05</v>
      </c>
    </row>
    <row r="2722" spans="1:5" x14ac:dyDescent="0.15">
      <c r="A2722" s="3">
        <v>37237</v>
      </c>
      <c r="B2722" s="4">
        <v>11865.17</v>
      </c>
      <c r="C2722" s="4">
        <v>11592.47</v>
      </c>
      <c r="D2722" s="4"/>
      <c r="E2722" s="4">
        <v>11847.06</v>
      </c>
    </row>
    <row r="2723" spans="1:5" x14ac:dyDescent="0.15">
      <c r="A2723" s="3">
        <v>37238</v>
      </c>
      <c r="B2723" s="4">
        <v>11875.03</v>
      </c>
      <c r="C2723" s="4">
        <v>11515.13</v>
      </c>
      <c r="D2723" s="4"/>
      <c r="E2723" s="4">
        <v>11529.54</v>
      </c>
    </row>
    <row r="2724" spans="1:5" x14ac:dyDescent="0.15">
      <c r="A2724" s="3">
        <v>37239</v>
      </c>
      <c r="B2724" s="4">
        <v>11521.04</v>
      </c>
      <c r="C2724" s="4">
        <v>11349.51</v>
      </c>
      <c r="D2724" s="4"/>
      <c r="E2724" s="4">
        <v>11466.11</v>
      </c>
    </row>
    <row r="2725" spans="1:5" x14ac:dyDescent="0.15">
      <c r="A2725" s="3">
        <v>37242</v>
      </c>
      <c r="B2725" s="4">
        <v>11576.31</v>
      </c>
      <c r="C2725" s="4">
        <v>11361.35</v>
      </c>
      <c r="D2725" s="4"/>
      <c r="E2725" s="4">
        <v>11465.78</v>
      </c>
    </row>
    <row r="2726" spans="1:5" x14ac:dyDescent="0.15">
      <c r="A2726" s="3">
        <v>37243</v>
      </c>
      <c r="B2726" s="4">
        <v>11599.57</v>
      </c>
      <c r="C2726" s="4">
        <v>11391.33</v>
      </c>
      <c r="D2726" s="4"/>
      <c r="E2726" s="4">
        <v>11486.93</v>
      </c>
    </row>
    <row r="2727" spans="1:5" x14ac:dyDescent="0.15">
      <c r="A2727" s="3">
        <v>37244</v>
      </c>
      <c r="B2727" s="4">
        <v>11597.13</v>
      </c>
      <c r="C2727" s="4">
        <v>11523.92</v>
      </c>
      <c r="D2727" s="4"/>
      <c r="E2727" s="4">
        <v>11565.23</v>
      </c>
    </row>
    <row r="2728" spans="1:5" x14ac:dyDescent="0.15">
      <c r="A2728" s="3">
        <v>37245</v>
      </c>
      <c r="B2728" s="4">
        <v>11639.22</v>
      </c>
      <c r="C2728" s="4">
        <v>11447.73</v>
      </c>
      <c r="D2728" s="4"/>
      <c r="E2728" s="4">
        <v>11601.14</v>
      </c>
    </row>
    <row r="2729" spans="1:5" x14ac:dyDescent="0.15">
      <c r="A2729" s="3">
        <v>37246</v>
      </c>
      <c r="B2729" s="4">
        <v>11500.29</v>
      </c>
      <c r="C2729" s="4">
        <v>11122.2</v>
      </c>
      <c r="D2729" s="4"/>
      <c r="E2729" s="4">
        <v>11158.1</v>
      </c>
    </row>
    <row r="2730" spans="1:5" x14ac:dyDescent="0.15">
      <c r="A2730" s="3">
        <v>37249</v>
      </c>
      <c r="B2730" s="4">
        <v>11249.9</v>
      </c>
      <c r="C2730" s="4">
        <v>11182.45</v>
      </c>
      <c r="D2730" s="4"/>
      <c r="E2730" s="4">
        <v>11209.78</v>
      </c>
    </row>
    <row r="2731" spans="1:5" x14ac:dyDescent="0.15">
      <c r="A2731" s="3">
        <v>37250</v>
      </c>
      <c r="B2731" s="4"/>
      <c r="C2731" s="4"/>
      <c r="D2731" s="4"/>
      <c r="E2731" s="4">
        <v>11209.78</v>
      </c>
    </row>
    <row r="2732" spans="1:5" x14ac:dyDescent="0.15">
      <c r="A2732" s="3">
        <v>37251</v>
      </c>
      <c r="B2732" s="4"/>
      <c r="C2732" s="4"/>
      <c r="D2732" s="4"/>
      <c r="E2732" s="4">
        <v>11209.78</v>
      </c>
    </row>
    <row r="2733" spans="1:5" x14ac:dyDescent="0.15">
      <c r="A2733" s="3">
        <v>37252</v>
      </c>
      <c r="B2733" s="4">
        <v>11415.04</v>
      </c>
      <c r="C2733" s="4">
        <v>11208.47</v>
      </c>
      <c r="D2733" s="4"/>
      <c r="E2733" s="4">
        <v>11359.5</v>
      </c>
    </row>
    <row r="2734" spans="1:5" x14ac:dyDescent="0.15">
      <c r="A2734" s="3">
        <v>37253</v>
      </c>
      <c r="B2734" s="4">
        <v>11432.29</v>
      </c>
      <c r="C2734" s="4">
        <v>11309.02</v>
      </c>
      <c r="D2734" s="4"/>
      <c r="E2734" s="4">
        <v>11431.59</v>
      </c>
    </row>
    <row r="2735" spans="1:5" x14ac:dyDescent="0.15">
      <c r="A2735" s="3">
        <v>37256</v>
      </c>
      <c r="B2735" s="4">
        <v>11451.79</v>
      </c>
      <c r="C2735" s="4">
        <v>11347.79</v>
      </c>
      <c r="D2735" s="4"/>
      <c r="E2735" s="4">
        <v>11397.21</v>
      </c>
    </row>
    <row r="2736" spans="1:5" x14ac:dyDescent="0.15">
      <c r="A2736" s="3">
        <v>37260</v>
      </c>
      <c r="B2736" s="4">
        <v>11727.81</v>
      </c>
      <c r="C2736" s="4">
        <v>11547.01</v>
      </c>
      <c r="D2736" s="4"/>
      <c r="E2736" s="4">
        <v>11702.15</v>
      </c>
    </row>
    <row r="2737" spans="1:5" x14ac:dyDescent="0.15">
      <c r="A2737" s="3">
        <v>37263</v>
      </c>
      <c r="B2737" s="4">
        <v>11905.55</v>
      </c>
      <c r="C2737" s="4">
        <v>11687.43</v>
      </c>
      <c r="D2737" s="4"/>
      <c r="E2737" s="4">
        <v>11892.64</v>
      </c>
    </row>
    <row r="2738" spans="1:5" x14ac:dyDescent="0.15">
      <c r="A2738" s="3">
        <v>37264</v>
      </c>
      <c r="B2738" s="4">
        <v>11806.25</v>
      </c>
      <c r="C2738" s="4">
        <v>11678.06</v>
      </c>
      <c r="D2738" s="4"/>
      <c r="E2738" s="4">
        <v>11713.71</v>
      </c>
    </row>
    <row r="2739" spans="1:5" x14ac:dyDescent="0.15">
      <c r="A2739" s="3">
        <v>37265</v>
      </c>
      <c r="B2739" s="4">
        <v>11783.7</v>
      </c>
      <c r="C2739" s="4">
        <v>11369.63</v>
      </c>
      <c r="D2739" s="4"/>
      <c r="E2739" s="4">
        <v>11440.72</v>
      </c>
    </row>
    <row r="2740" spans="1:5" x14ac:dyDescent="0.15">
      <c r="A2740" s="3">
        <v>37266</v>
      </c>
      <c r="B2740" s="4">
        <v>11361.09</v>
      </c>
      <c r="C2740" s="4">
        <v>11168.89</v>
      </c>
      <c r="D2740" s="4"/>
      <c r="E2740" s="4">
        <v>11256.07</v>
      </c>
    </row>
    <row r="2741" spans="1:5" x14ac:dyDescent="0.15">
      <c r="A2741" s="3">
        <v>37267</v>
      </c>
      <c r="B2741" s="4">
        <v>11351.75</v>
      </c>
      <c r="C2741" s="4">
        <v>11085.47</v>
      </c>
      <c r="D2741" s="4"/>
      <c r="E2741" s="4">
        <v>11166.46</v>
      </c>
    </row>
    <row r="2742" spans="1:5" x14ac:dyDescent="0.15">
      <c r="A2742" s="3">
        <v>37270</v>
      </c>
      <c r="B2742" s="4">
        <v>11213.86</v>
      </c>
      <c r="C2742" s="4">
        <v>11029.22</v>
      </c>
      <c r="D2742" s="4"/>
      <c r="E2742" s="4">
        <v>11209.43</v>
      </c>
    </row>
    <row r="2743" spans="1:5" x14ac:dyDescent="0.15">
      <c r="A2743" s="3">
        <v>37271</v>
      </c>
      <c r="B2743" s="4">
        <v>11071.49</v>
      </c>
      <c r="C2743" s="4">
        <v>10965.24</v>
      </c>
      <c r="D2743" s="4"/>
      <c r="E2743" s="4">
        <v>11013.59</v>
      </c>
    </row>
    <row r="2744" spans="1:5" x14ac:dyDescent="0.15">
      <c r="A2744" s="3">
        <v>37272</v>
      </c>
      <c r="B2744" s="4">
        <v>11080.55</v>
      </c>
      <c r="C2744" s="4">
        <v>10910.75</v>
      </c>
      <c r="D2744" s="4"/>
      <c r="E2744" s="4">
        <v>10964.09</v>
      </c>
    </row>
    <row r="2745" spans="1:5" x14ac:dyDescent="0.15">
      <c r="A2745" s="3">
        <v>37273</v>
      </c>
      <c r="B2745" s="4">
        <v>11020.21</v>
      </c>
      <c r="C2745" s="4">
        <v>10808</v>
      </c>
      <c r="D2745" s="4"/>
      <c r="E2745" s="4">
        <v>11013.84</v>
      </c>
    </row>
    <row r="2746" spans="1:5" x14ac:dyDescent="0.15">
      <c r="A2746" s="3">
        <v>37274</v>
      </c>
      <c r="B2746" s="4">
        <v>11065.53</v>
      </c>
      <c r="C2746" s="4">
        <v>10934.01</v>
      </c>
      <c r="D2746" s="4"/>
      <c r="E2746" s="4">
        <v>10972.96</v>
      </c>
    </row>
    <row r="2747" spans="1:5" x14ac:dyDescent="0.15">
      <c r="A2747" s="3">
        <v>37277</v>
      </c>
      <c r="B2747" s="4">
        <v>11083.17</v>
      </c>
      <c r="C2747" s="4">
        <v>10941.47</v>
      </c>
      <c r="D2747" s="4"/>
      <c r="E2747" s="4">
        <v>11000.25</v>
      </c>
    </row>
    <row r="2748" spans="1:5" x14ac:dyDescent="0.15">
      <c r="A2748" s="3">
        <v>37278</v>
      </c>
      <c r="B2748" s="4">
        <v>10997.9</v>
      </c>
      <c r="C2748" s="4">
        <v>10778.78</v>
      </c>
      <c r="D2748" s="4"/>
      <c r="E2748" s="4">
        <v>10797.69</v>
      </c>
    </row>
    <row r="2749" spans="1:5" x14ac:dyDescent="0.15">
      <c r="A2749" s="3">
        <v>37279</v>
      </c>
      <c r="B2749" s="4">
        <v>10793.07</v>
      </c>
      <c r="C2749" s="4">
        <v>10689.06</v>
      </c>
      <c r="D2749" s="4"/>
      <c r="E2749" s="4">
        <v>10762.14</v>
      </c>
    </row>
    <row r="2750" spans="1:5" x14ac:dyDescent="0.15">
      <c r="A2750" s="3">
        <v>37280</v>
      </c>
      <c r="B2750" s="4">
        <v>10847.53</v>
      </c>
      <c r="C2750" s="4">
        <v>10690.63</v>
      </c>
      <c r="D2750" s="4"/>
      <c r="E2750" s="4">
        <v>10741.46</v>
      </c>
    </row>
    <row r="2751" spans="1:5" x14ac:dyDescent="0.15">
      <c r="A2751" s="3">
        <v>37281</v>
      </c>
      <c r="B2751" s="4">
        <v>10842.47</v>
      </c>
      <c r="C2751" s="4">
        <v>10718.27</v>
      </c>
      <c r="D2751" s="4"/>
      <c r="E2751" s="4">
        <v>10772.96</v>
      </c>
    </row>
    <row r="2752" spans="1:5" x14ac:dyDescent="0.15">
      <c r="A2752" s="3">
        <v>37284</v>
      </c>
      <c r="B2752" s="4">
        <v>10891.59</v>
      </c>
      <c r="C2752" s="4">
        <v>10748.1</v>
      </c>
      <c r="D2752" s="4"/>
      <c r="E2752" s="4">
        <v>10767.46</v>
      </c>
    </row>
    <row r="2753" spans="1:5" x14ac:dyDescent="0.15">
      <c r="A2753" s="3">
        <v>37285</v>
      </c>
      <c r="B2753" s="4">
        <v>11041.82</v>
      </c>
      <c r="C2753" s="4">
        <v>10744.14</v>
      </c>
      <c r="D2753" s="4"/>
      <c r="E2753" s="4">
        <v>11014.24</v>
      </c>
    </row>
    <row r="2754" spans="1:5" x14ac:dyDescent="0.15">
      <c r="A2754" s="3">
        <v>37286</v>
      </c>
      <c r="B2754" s="4">
        <v>10895.7</v>
      </c>
      <c r="C2754" s="4">
        <v>10699.94</v>
      </c>
      <c r="D2754" s="4"/>
      <c r="E2754" s="4">
        <v>10756.96</v>
      </c>
    </row>
    <row r="2755" spans="1:5" x14ac:dyDescent="0.15">
      <c r="A2755" s="3">
        <v>37287</v>
      </c>
      <c r="B2755" s="4">
        <v>10953.57</v>
      </c>
      <c r="C2755" s="4">
        <v>10671.77</v>
      </c>
      <c r="D2755" s="4"/>
      <c r="E2755" s="4">
        <v>10725.3</v>
      </c>
    </row>
    <row r="2756" spans="1:5" x14ac:dyDescent="0.15">
      <c r="A2756" s="3">
        <v>37288</v>
      </c>
      <c r="B2756" s="4">
        <v>10827.39</v>
      </c>
      <c r="C2756" s="4">
        <v>10673.66</v>
      </c>
      <c r="D2756" s="4"/>
      <c r="E2756" s="4">
        <v>10691.25</v>
      </c>
    </row>
    <row r="2757" spans="1:5" x14ac:dyDescent="0.15">
      <c r="A2757" s="3">
        <v>37291</v>
      </c>
      <c r="B2757" s="4">
        <v>10806.68</v>
      </c>
      <c r="C2757" s="4">
        <v>10661.13</v>
      </c>
      <c r="D2757" s="4"/>
      <c r="E2757" s="4">
        <v>10721.32</v>
      </c>
    </row>
    <row r="2758" spans="1:5" x14ac:dyDescent="0.15">
      <c r="A2758" s="3">
        <v>37292</v>
      </c>
      <c r="B2758" s="4">
        <v>10636.23</v>
      </c>
      <c r="C2758" s="4">
        <v>10541.28</v>
      </c>
      <c r="D2758" s="4"/>
      <c r="E2758" s="4">
        <v>10609.19</v>
      </c>
    </row>
    <row r="2759" spans="1:5" x14ac:dyDescent="0.15">
      <c r="A2759" s="3">
        <v>37293</v>
      </c>
      <c r="B2759" s="4">
        <v>10633.12</v>
      </c>
      <c r="C2759" s="4">
        <v>10542.29</v>
      </c>
      <c r="D2759" s="4"/>
      <c r="E2759" s="4">
        <v>10592.39</v>
      </c>
    </row>
    <row r="2760" spans="1:5" x14ac:dyDescent="0.15">
      <c r="A2760" s="3">
        <v>37294</v>
      </c>
      <c r="B2760" s="4">
        <v>10601.3</v>
      </c>
      <c r="C2760" s="4">
        <v>10393.83</v>
      </c>
      <c r="D2760" s="4"/>
      <c r="E2760" s="4">
        <v>10409.68</v>
      </c>
    </row>
    <row r="2761" spans="1:5" x14ac:dyDescent="0.15">
      <c r="A2761" s="3">
        <v>37295</v>
      </c>
      <c r="B2761" s="4">
        <v>10526.75</v>
      </c>
      <c r="C2761" s="4">
        <v>10421.48</v>
      </c>
      <c r="D2761" s="4"/>
      <c r="E2761" s="4">
        <v>10518.99</v>
      </c>
    </row>
    <row r="2762" spans="1:5" x14ac:dyDescent="0.15">
      <c r="A2762" s="3">
        <v>37312</v>
      </c>
      <c r="B2762" s="4">
        <v>10683.64</v>
      </c>
      <c r="C2762" s="4">
        <v>10468.950000000001</v>
      </c>
      <c r="D2762" s="4"/>
      <c r="E2762" s="4">
        <v>10496.02</v>
      </c>
    </row>
    <row r="2763" spans="1:5" x14ac:dyDescent="0.15">
      <c r="A2763" s="3">
        <v>37313</v>
      </c>
      <c r="B2763" s="4">
        <v>10667.57</v>
      </c>
      <c r="C2763" s="4">
        <v>10536.74</v>
      </c>
      <c r="D2763" s="4"/>
      <c r="E2763" s="4">
        <v>10547.13</v>
      </c>
    </row>
    <row r="2764" spans="1:5" x14ac:dyDescent="0.15">
      <c r="A2764" s="3">
        <v>37314</v>
      </c>
      <c r="B2764" s="4">
        <v>10757.11</v>
      </c>
      <c r="C2764" s="4">
        <v>10524.77</v>
      </c>
      <c r="D2764" s="4"/>
      <c r="E2764" s="4">
        <v>10648.71</v>
      </c>
    </row>
    <row r="2765" spans="1:5" x14ac:dyDescent="0.15">
      <c r="A2765" s="3">
        <v>37315</v>
      </c>
      <c r="B2765" s="4">
        <v>10677.16</v>
      </c>
      <c r="C2765" s="4">
        <v>10415.65</v>
      </c>
      <c r="D2765" s="4"/>
      <c r="E2765" s="4">
        <v>10482.549999999999</v>
      </c>
    </row>
    <row r="2766" spans="1:5" x14ac:dyDescent="0.15">
      <c r="A2766" s="3">
        <v>37316</v>
      </c>
      <c r="B2766" s="4">
        <v>10473.02</v>
      </c>
      <c r="C2766" s="4">
        <v>10387.49</v>
      </c>
      <c r="D2766" s="4"/>
      <c r="E2766" s="4">
        <v>10425.31</v>
      </c>
    </row>
    <row r="2767" spans="1:5" x14ac:dyDescent="0.15">
      <c r="A2767" s="3">
        <v>37319</v>
      </c>
      <c r="B2767" s="4">
        <v>10720.12</v>
      </c>
      <c r="C2767" s="4">
        <v>10561.38</v>
      </c>
      <c r="D2767" s="4"/>
      <c r="E2767" s="4">
        <v>10704.12</v>
      </c>
    </row>
    <row r="2768" spans="1:5" x14ac:dyDescent="0.15">
      <c r="A2768" s="3">
        <v>37320</v>
      </c>
      <c r="B2768" s="4">
        <v>11004.04</v>
      </c>
      <c r="C2768" s="4">
        <v>10883.29</v>
      </c>
      <c r="D2768" s="4"/>
      <c r="E2768" s="4">
        <v>10985.84</v>
      </c>
    </row>
    <row r="2769" spans="1:5" x14ac:dyDescent="0.15">
      <c r="A2769" s="3">
        <v>37321</v>
      </c>
      <c r="B2769" s="4">
        <v>11040.75</v>
      </c>
      <c r="C2769" s="4">
        <v>10933.43</v>
      </c>
      <c r="D2769" s="4"/>
      <c r="E2769" s="4">
        <v>11003</v>
      </c>
    </row>
    <row r="2770" spans="1:5" x14ac:dyDescent="0.15">
      <c r="A2770" s="3">
        <v>37322</v>
      </c>
      <c r="B2770" s="4">
        <v>11246.31</v>
      </c>
      <c r="C2770" s="4">
        <v>11102.36</v>
      </c>
      <c r="D2770" s="4"/>
      <c r="E2770" s="4">
        <v>11188.07</v>
      </c>
    </row>
    <row r="2771" spans="1:5" x14ac:dyDescent="0.15">
      <c r="A2771" s="3">
        <v>37323</v>
      </c>
      <c r="B2771" s="4">
        <v>11331.12</v>
      </c>
      <c r="C2771" s="4">
        <v>11201.28</v>
      </c>
      <c r="D2771" s="4"/>
      <c r="E2771" s="4">
        <v>11233.23</v>
      </c>
    </row>
    <row r="2772" spans="1:5" x14ac:dyDescent="0.15">
      <c r="A2772" s="3">
        <v>37326</v>
      </c>
      <c r="B2772" s="4">
        <v>11334.31</v>
      </c>
      <c r="C2772" s="4">
        <v>11178.68</v>
      </c>
      <c r="D2772" s="4"/>
      <c r="E2772" s="4">
        <v>11318.87</v>
      </c>
    </row>
    <row r="2773" spans="1:5" x14ac:dyDescent="0.15">
      <c r="A2773" s="3">
        <v>37327</v>
      </c>
      <c r="B2773" s="4">
        <v>11381.85</v>
      </c>
      <c r="C2773" s="4">
        <v>11242.23</v>
      </c>
      <c r="D2773" s="4"/>
      <c r="E2773" s="4">
        <v>11273.86</v>
      </c>
    </row>
    <row r="2774" spans="1:5" x14ac:dyDescent="0.15">
      <c r="A2774" s="3">
        <v>37328</v>
      </c>
      <c r="B2774" s="4">
        <v>11306.89</v>
      </c>
      <c r="C2774" s="4">
        <v>11185.51</v>
      </c>
      <c r="D2774" s="4"/>
      <c r="E2774" s="4">
        <v>11217.5</v>
      </c>
    </row>
    <row r="2775" spans="1:5" x14ac:dyDescent="0.15">
      <c r="A2775" s="3">
        <v>37329</v>
      </c>
      <c r="B2775" s="4">
        <v>11333.52</v>
      </c>
      <c r="C2775" s="4">
        <v>11163.11</v>
      </c>
      <c r="D2775" s="4"/>
      <c r="E2775" s="4">
        <v>11303.7</v>
      </c>
    </row>
    <row r="2776" spans="1:5" x14ac:dyDescent="0.15">
      <c r="A2776" s="3">
        <v>37330</v>
      </c>
      <c r="B2776" s="4">
        <v>11363.71</v>
      </c>
      <c r="C2776" s="4">
        <v>11150.5</v>
      </c>
      <c r="D2776" s="4"/>
      <c r="E2776" s="4">
        <v>11210.25</v>
      </c>
    </row>
    <row r="2777" spans="1:5" x14ac:dyDescent="0.15">
      <c r="A2777" s="3">
        <v>37333</v>
      </c>
      <c r="B2777" s="4">
        <v>11317.75</v>
      </c>
      <c r="C2777" s="4">
        <v>11168.32</v>
      </c>
      <c r="D2777" s="4"/>
      <c r="E2777" s="4">
        <v>11230.64</v>
      </c>
    </row>
    <row r="2778" spans="1:5" x14ac:dyDescent="0.15">
      <c r="A2778" s="3">
        <v>37334</v>
      </c>
      <c r="B2778" s="4">
        <v>11302.39</v>
      </c>
      <c r="C2778" s="4">
        <v>11195.07</v>
      </c>
      <c r="D2778" s="4"/>
      <c r="E2778" s="4">
        <v>11222.83</v>
      </c>
    </row>
    <row r="2779" spans="1:5" x14ac:dyDescent="0.15">
      <c r="A2779" s="3">
        <v>37335</v>
      </c>
      <c r="B2779" s="4">
        <v>11176.59</v>
      </c>
      <c r="C2779" s="4">
        <v>10996.36</v>
      </c>
      <c r="D2779" s="4"/>
      <c r="E2779" s="4">
        <v>11036.6</v>
      </c>
    </row>
    <row r="2780" spans="1:5" x14ac:dyDescent="0.15">
      <c r="A2780" s="3">
        <v>37336</v>
      </c>
      <c r="B2780" s="4">
        <v>10950.78</v>
      </c>
      <c r="C2780" s="4">
        <v>10810.9</v>
      </c>
      <c r="D2780" s="4"/>
      <c r="E2780" s="4">
        <v>10829.73</v>
      </c>
    </row>
    <row r="2781" spans="1:5" x14ac:dyDescent="0.15">
      <c r="A2781" s="3">
        <v>37337</v>
      </c>
      <c r="B2781" s="4">
        <v>10919.46</v>
      </c>
      <c r="C2781" s="4">
        <v>10811.88</v>
      </c>
      <c r="D2781" s="4"/>
      <c r="E2781" s="4">
        <v>10863.07</v>
      </c>
    </row>
    <row r="2782" spans="1:5" x14ac:dyDescent="0.15">
      <c r="A2782" s="3">
        <v>37340</v>
      </c>
      <c r="B2782" s="4">
        <v>10867.02</v>
      </c>
      <c r="C2782" s="4">
        <v>10785.62</v>
      </c>
      <c r="D2782" s="4"/>
      <c r="E2782" s="4">
        <v>10836.64</v>
      </c>
    </row>
    <row r="2783" spans="1:5" x14ac:dyDescent="0.15">
      <c r="A2783" s="3">
        <v>37341</v>
      </c>
      <c r="B2783" s="4">
        <v>10792.83</v>
      </c>
      <c r="C2783" s="4">
        <v>10715.05</v>
      </c>
      <c r="D2783" s="4"/>
      <c r="E2783" s="4">
        <v>10786.92</v>
      </c>
    </row>
    <row r="2784" spans="1:5" x14ac:dyDescent="0.15">
      <c r="A2784" s="3">
        <v>37342</v>
      </c>
      <c r="B2784" s="4">
        <v>11022.83</v>
      </c>
      <c r="C2784" s="4">
        <v>10819.85</v>
      </c>
      <c r="D2784" s="4"/>
      <c r="E2784" s="4">
        <v>10987.88</v>
      </c>
    </row>
    <row r="2785" spans="1:5" x14ac:dyDescent="0.15">
      <c r="A2785" s="3">
        <v>37343</v>
      </c>
      <c r="B2785" s="4">
        <v>11075.4</v>
      </c>
      <c r="C2785" s="4">
        <v>10972.11</v>
      </c>
      <c r="D2785" s="4"/>
      <c r="E2785" s="4">
        <v>11032.92</v>
      </c>
    </row>
    <row r="2786" spans="1:5" x14ac:dyDescent="0.15">
      <c r="A2786" s="3">
        <v>37344</v>
      </c>
      <c r="B2786" s="4"/>
      <c r="C2786" s="4"/>
      <c r="D2786" s="4"/>
      <c r="E2786" s="4">
        <v>11032.92</v>
      </c>
    </row>
    <row r="2787" spans="1:5" x14ac:dyDescent="0.15">
      <c r="A2787" s="3">
        <v>37347</v>
      </c>
      <c r="B2787" s="4"/>
      <c r="C2787" s="4"/>
      <c r="D2787" s="4"/>
      <c r="E2787" s="4">
        <v>11032.92</v>
      </c>
    </row>
    <row r="2788" spans="1:5" x14ac:dyDescent="0.15">
      <c r="A2788" s="3">
        <v>37348</v>
      </c>
      <c r="B2788" s="4">
        <v>11055.98</v>
      </c>
      <c r="C2788" s="4">
        <v>10816.73</v>
      </c>
      <c r="D2788" s="4"/>
      <c r="E2788" s="4">
        <v>10878.04</v>
      </c>
    </row>
    <row r="2789" spans="1:5" x14ac:dyDescent="0.15">
      <c r="A2789" s="3">
        <v>37349</v>
      </c>
      <c r="B2789" s="4">
        <v>10853.88</v>
      </c>
      <c r="C2789" s="4">
        <v>10783</v>
      </c>
      <c r="D2789" s="4"/>
      <c r="E2789" s="4">
        <v>10833.96</v>
      </c>
    </row>
    <row r="2790" spans="1:5" x14ac:dyDescent="0.15">
      <c r="A2790" s="3">
        <v>37350</v>
      </c>
      <c r="B2790" s="4">
        <v>10838.22</v>
      </c>
      <c r="C2790" s="4">
        <v>10747.99</v>
      </c>
      <c r="D2790" s="4"/>
      <c r="E2790" s="4">
        <v>10831.37</v>
      </c>
    </row>
    <row r="2791" spans="1:5" x14ac:dyDescent="0.15">
      <c r="A2791" s="3">
        <v>37351</v>
      </c>
      <c r="B2791" s="4"/>
      <c r="C2791" s="4"/>
      <c r="D2791" s="4"/>
      <c r="E2791" s="4">
        <v>10831.37</v>
      </c>
    </row>
    <row r="2792" spans="1:5" x14ac:dyDescent="0.15">
      <c r="A2792" s="3">
        <v>37354</v>
      </c>
      <c r="B2792" s="4">
        <v>10856.64</v>
      </c>
      <c r="C2792" s="4">
        <v>10702.44</v>
      </c>
      <c r="D2792" s="4"/>
      <c r="E2792" s="4">
        <v>10723.68</v>
      </c>
    </row>
    <row r="2793" spans="1:5" x14ac:dyDescent="0.15">
      <c r="A2793" s="3">
        <v>37355</v>
      </c>
      <c r="B2793" s="4">
        <v>10791.09</v>
      </c>
      <c r="C2793" s="4">
        <v>10688.69</v>
      </c>
      <c r="D2793" s="4"/>
      <c r="E2793" s="4">
        <v>10733.69</v>
      </c>
    </row>
    <row r="2794" spans="1:5" x14ac:dyDescent="0.15">
      <c r="A2794" s="3">
        <v>37356</v>
      </c>
      <c r="B2794" s="4">
        <v>10692.95</v>
      </c>
      <c r="C2794" s="4">
        <v>10610.76</v>
      </c>
      <c r="D2794" s="4"/>
      <c r="E2794" s="4">
        <v>10643.14</v>
      </c>
    </row>
    <row r="2795" spans="1:5" x14ac:dyDescent="0.15">
      <c r="A2795" s="3">
        <v>37357</v>
      </c>
      <c r="B2795" s="4">
        <v>10829.04</v>
      </c>
      <c r="C2795" s="4">
        <v>10720.66</v>
      </c>
      <c r="D2795" s="4"/>
      <c r="E2795" s="4">
        <v>10744.91</v>
      </c>
    </row>
    <row r="2796" spans="1:5" x14ac:dyDescent="0.15">
      <c r="A2796" s="3">
        <v>37358</v>
      </c>
      <c r="B2796" s="4">
        <v>10717.55</v>
      </c>
      <c r="C2796" s="4">
        <v>10630.41</v>
      </c>
      <c r="D2796" s="4"/>
      <c r="E2796" s="4">
        <v>10710.48</v>
      </c>
    </row>
    <row r="2797" spans="1:5" x14ac:dyDescent="0.15">
      <c r="A2797" s="3">
        <v>37361</v>
      </c>
      <c r="B2797" s="4">
        <v>10764.48</v>
      </c>
      <c r="C2797" s="4">
        <v>10697.47</v>
      </c>
      <c r="D2797" s="4"/>
      <c r="E2797" s="4">
        <v>10727.98</v>
      </c>
    </row>
    <row r="2798" spans="1:5" x14ac:dyDescent="0.15">
      <c r="A2798" s="3">
        <v>37362</v>
      </c>
      <c r="B2798" s="4">
        <v>10797.14</v>
      </c>
      <c r="C2798" s="4">
        <v>10690.47</v>
      </c>
      <c r="D2798" s="4"/>
      <c r="E2798" s="4">
        <v>10788.53</v>
      </c>
    </row>
    <row r="2799" spans="1:5" x14ac:dyDescent="0.15">
      <c r="A2799" s="3">
        <v>37363</v>
      </c>
      <c r="B2799" s="4">
        <v>11090.58</v>
      </c>
      <c r="C2799" s="4">
        <v>10929.07</v>
      </c>
      <c r="D2799" s="4"/>
      <c r="E2799" s="4">
        <v>11090.58</v>
      </c>
    </row>
    <row r="2800" spans="1:5" x14ac:dyDescent="0.15">
      <c r="A2800" s="3">
        <v>37364</v>
      </c>
      <c r="B2800" s="4">
        <v>11222.39</v>
      </c>
      <c r="C2800" s="4">
        <v>11070.8</v>
      </c>
      <c r="D2800" s="4"/>
      <c r="E2800" s="4">
        <v>11217.15</v>
      </c>
    </row>
    <row r="2801" spans="1:5" x14ac:dyDescent="0.15">
      <c r="A2801" s="3">
        <v>37365</v>
      </c>
      <c r="B2801" s="4">
        <v>11285.05</v>
      </c>
      <c r="C2801" s="4">
        <v>11135.04</v>
      </c>
      <c r="D2801" s="4"/>
      <c r="E2801" s="4">
        <v>11252.18</v>
      </c>
    </row>
    <row r="2802" spans="1:5" x14ac:dyDescent="0.15">
      <c r="A2802" s="3">
        <v>37368</v>
      </c>
      <c r="B2802" s="4">
        <v>11301.67</v>
      </c>
      <c r="C2802" s="4">
        <v>11134.17</v>
      </c>
      <c r="D2802" s="4"/>
      <c r="E2802" s="4">
        <v>11139.42</v>
      </c>
    </row>
    <row r="2803" spans="1:5" x14ac:dyDescent="0.15">
      <c r="A2803" s="3">
        <v>37369</v>
      </c>
      <c r="B2803" s="4">
        <v>11355.11</v>
      </c>
      <c r="C2803" s="4">
        <v>11102.23</v>
      </c>
      <c r="D2803" s="4"/>
      <c r="E2803" s="4">
        <v>11345.18</v>
      </c>
    </row>
    <row r="2804" spans="1:5" x14ac:dyDescent="0.15">
      <c r="A2804" s="3">
        <v>37370</v>
      </c>
      <c r="B2804" s="4">
        <v>11417.47</v>
      </c>
      <c r="C2804" s="4">
        <v>11305.65</v>
      </c>
      <c r="D2804" s="4"/>
      <c r="E2804" s="4">
        <v>11396.57</v>
      </c>
    </row>
    <row r="2805" spans="1:5" x14ac:dyDescent="0.15">
      <c r="A2805" s="3">
        <v>37371</v>
      </c>
      <c r="B2805" s="4">
        <v>11439.59</v>
      </c>
      <c r="C2805" s="4">
        <v>11351.79</v>
      </c>
      <c r="D2805" s="4"/>
      <c r="E2805" s="4">
        <v>11409.29</v>
      </c>
    </row>
    <row r="2806" spans="1:5" x14ac:dyDescent="0.15">
      <c r="A2806" s="3">
        <v>37372</v>
      </c>
      <c r="B2806" s="4">
        <v>11461.59</v>
      </c>
      <c r="C2806" s="4">
        <v>11348.81</v>
      </c>
      <c r="D2806" s="4"/>
      <c r="E2806" s="4">
        <v>11385.08</v>
      </c>
    </row>
    <row r="2807" spans="1:5" x14ac:dyDescent="0.15">
      <c r="A2807" s="3">
        <v>37375</v>
      </c>
      <c r="B2807" s="4">
        <v>11371.12</v>
      </c>
      <c r="C2807" s="4">
        <v>11260.88</v>
      </c>
      <c r="D2807" s="4"/>
      <c r="E2807" s="4">
        <v>11361.49</v>
      </c>
    </row>
    <row r="2808" spans="1:5" x14ac:dyDescent="0.15">
      <c r="A2808" s="3">
        <v>37376</v>
      </c>
      <c r="B2808" s="4">
        <v>11497.58</v>
      </c>
      <c r="C2808" s="4">
        <v>11317.66</v>
      </c>
      <c r="D2808" s="4"/>
      <c r="E2808" s="4">
        <v>11497.58</v>
      </c>
    </row>
    <row r="2809" spans="1:5" x14ac:dyDescent="0.15">
      <c r="A2809" s="3">
        <v>37384</v>
      </c>
      <c r="B2809" s="4">
        <v>11890.72</v>
      </c>
      <c r="C2809" s="4">
        <v>11699.33</v>
      </c>
      <c r="D2809" s="4"/>
      <c r="E2809" s="4">
        <v>11768.31</v>
      </c>
    </row>
    <row r="2810" spans="1:5" x14ac:dyDescent="0.15">
      <c r="A2810" s="3">
        <v>37385</v>
      </c>
      <c r="B2810" s="4">
        <v>11962.1</v>
      </c>
      <c r="C2810" s="4">
        <v>11677.55</v>
      </c>
      <c r="D2810" s="4"/>
      <c r="E2810" s="4">
        <v>11700.76</v>
      </c>
    </row>
    <row r="2811" spans="1:5" x14ac:dyDescent="0.15">
      <c r="A2811" s="3">
        <v>37386</v>
      </c>
      <c r="B2811" s="4">
        <v>11752.96</v>
      </c>
      <c r="C2811" s="4">
        <v>11630.04</v>
      </c>
      <c r="D2811" s="4"/>
      <c r="E2811" s="4">
        <v>11645.9</v>
      </c>
    </row>
    <row r="2812" spans="1:5" x14ac:dyDescent="0.15">
      <c r="A2812" s="3">
        <v>37389</v>
      </c>
      <c r="B2812" s="4">
        <v>11772.93</v>
      </c>
      <c r="C2812" s="4">
        <v>11650.62</v>
      </c>
      <c r="D2812" s="4"/>
      <c r="E2812" s="4">
        <v>11733.43</v>
      </c>
    </row>
    <row r="2813" spans="1:5" x14ac:dyDescent="0.15">
      <c r="A2813" s="3">
        <v>37390</v>
      </c>
      <c r="B2813" s="4">
        <v>11824.93</v>
      </c>
      <c r="C2813" s="4">
        <v>11662.01</v>
      </c>
      <c r="D2813" s="4"/>
      <c r="E2813" s="4">
        <v>11690.31</v>
      </c>
    </row>
    <row r="2814" spans="1:5" x14ac:dyDescent="0.15">
      <c r="A2814" s="3">
        <v>37391</v>
      </c>
      <c r="B2814" s="4">
        <v>11902.71</v>
      </c>
      <c r="C2814" s="4">
        <v>11738.08</v>
      </c>
      <c r="D2814" s="4"/>
      <c r="E2814" s="4">
        <v>11838.36</v>
      </c>
    </row>
    <row r="2815" spans="1:5" x14ac:dyDescent="0.15">
      <c r="A2815" s="3">
        <v>37392</v>
      </c>
      <c r="B2815" s="4">
        <v>11839.57</v>
      </c>
      <c r="C2815" s="4">
        <v>11762.25</v>
      </c>
      <c r="D2815" s="4"/>
      <c r="E2815" s="4">
        <v>11832.77</v>
      </c>
    </row>
    <row r="2816" spans="1:5" x14ac:dyDescent="0.15">
      <c r="A2816" s="3">
        <v>37393</v>
      </c>
      <c r="B2816" s="4">
        <v>12021.72</v>
      </c>
      <c r="C2816" s="4">
        <v>11867.39</v>
      </c>
      <c r="D2816" s="4"/>
      <c r="E2816" s="4">
        <v>11974.61</v>
      </c>
    </row>
    <row r="2817" spans="1:5" x14ac:dyDescent="0.15">
      <c r="A2817" s="3">
        <v>37396</v>
      </c>
      <c r="B2817" s="4"/>
      <c r="C2817" s="4"/>
      <c r="D2817" s="4"/>
      <c r="E2817" s="4">
        <v>11974.61</v>
      </c>
    </row>
    <row r="2818" spans="1:5" x14ac:dyDescent="0.15">
      <c r="A2818" s="3">
        <v>37397</v>
      </c>
      <c r="B2818" s="4">
        <v>12006.92</v>
      </c>
      <c r="C2818" s="4">
        <v>11687.27</v>
      </c>
      <c r="D2818" s="4"/>
      <c r="E2818" s="4">
        <v>11753.29</v>
      </c>
    </row>
    <row r="2819" spans="1:5" x14ac:dyDescent="0.15">
      <c r="A2819" s="3">
        <v>37398</v>
      </c>
      <c r="B2819" s="4">
        <v>11797.85</v>
      </c>
      <c r="C2819" s="4">
        <v>11698.12</v>
      </c>
      <c r="D2819" s="4"/>
      <c r="E2819" s="4">
        <v>11795.2</v>
      </c>
    </row>
    <row r="2820" spans="1:5" x14ac:dyDescent="0.15">
      <c r="A2820" s="3">
        <v>37399</v>
      </c>
      <c r="B2820" s="4">
        <v>11761.68</v>
      </c>
      <c r="C2820" s="4">
        <v>11586.52</v>
      </c>
      <c r="D2820" s="4"/>
      <c r="E2820" s="4">
        <v>11624.75</v>
      </c>
    </row>
    <row r="2821" spans="1:5" x14ac:dyDescent="0.15">
      <c r="A2821" s="3">
        <v>37400</v>
      </c>
      <c r="B2821" s="4">
        <v>11672.99</v>
      </c>
      <c r="C2821" s="4">
        <v>11595.59</v>
      </c>
      <c r="D2821" s="4"/>
      <c r="E2821" s="4">
        <v>11626.78</v>
      </c>
    </row>
    <row r="2822" spans="1:5" x14ac:dyDescent="0.15">
      <c r="A2822" s="3">
        <v>37403</v>
      </c>
      <c r="B2822" s="4">
        <v>11612.53</v>
      </c>
      <c r="C2822" s="4">
        <v>11526.59</v>
      </c>
      <c r="D2822" s="4"/>
      <c r="E2822" s="4">
        <v>11564.73</v>
      </c>
    </row>
    <row r="2823" spans="1:5" x14ac:dyDescent="0.15">
      <c r="A2823" s="3">
        <v>37404</v>
      </c>
      <c r="B2823" s="4">
        <v>11610.97</v>
      </c>
      <c r="C2823" s="4">
        <v>11544.1</v>
      </c>
      <c r="D2823" s="4"/>
      <c r="E2823" s="4">
        <v>11581.58</v>
      </c>
    </row>
    <row r="2824" spans="1:5" x14ac:dyDescent="0.15">
      <c r="A2824" s="3">
        <v>37405</v>
      </c>
      <c r="B2824" s="4">
        <v>11581.67</v>
      </c>
      <c r="C2824" s="4">
        <v>11404.3</v>
      </c>
      <c r="D2824" s="4"/>
      <c r="E2824" s="4">
        <v>11430.66</v>
      </c>
    </row>
    <row r="2825" spans="1:5" x14ac:dyDescent="0.15">
      <c r="A2825" s="3">
        <v>37406</v>
      </c>
      <c r="B2825" s="4">
        <v>11413.85</v>
      </c>
      <c r="C2825" s="4">
        <v>11268.54</v>
      </c>
      <c r="D2825" s="4"/>
      <c r="E2825" s="4">
        <v>11380.61</v>
      </c>
    </row>
    <row r="2826" spans="1:5" x14ac:dyDescent="0.15">
      <c r="A2826" s="3">
        <v>37407</v>
      </c>
      <c r="B2826" s="4">
        <v>11429.06</v>
      </c>
      <c r="C2826" s="4">
        <v>11260.2</v>
      </c>
      <c r="D2826" s="4"/>
      <c r="E2826" s="4">
        <v>11301.94</v>
      </c>
    </row>
    <row r="2827" spans="1:5" x14ac:dyDescent="0.15">
      <c r="A2827" s="3">
        <v>37410</v>
      </c>
      <c r="B2827" s="4">
        <v>11397.37</v>
      </c>
      <c r="C2827" s="4">
        <v>11282.76</v>
      </c>
      <c r="D2827" s="4"/>
      <c r="E2827" s="4">
        <v>11359.8</v>
      </c>
    </row>
    <row r="2828" spans="1:5" x14ac:dyDescent="0.15">
      <c r="A2828" s="3">
        <v>37411</v>
      </c>
      <c r="B2828" s="4">
        <v>11317.56</v>
      </c>
      <c r="C2828" s="4">
        <v>11204.86</v>
      </c>
      <c r="D2828" s="4"/>
      <c r="E2828" s="4">
        <v>11312.55</v>
      </c>
    </row>
    <row r="2829" spans="1:5" x14ac:dyDescent="0.15">
      <c r="A2829" s="3">
        <v>37412</v>
      </c>
      <c r="B2829" s="4">
        <v>11407.59</v>
      </c>
      <c r="C2829" s="4">
        <v>11297.96</v>
      </c>
      <c r="D2829" s="4"/>
      <c r="E2829" s="4">
        <v>11402.38</v>
      </c>
    </row>
    <row r="2830" spans="1:5" x14ac:dyDescent="0.15">
      <c r="A2830" s="3">
        <v>37413</v>
      </c>
      <c r="B2830" s="4">
        <v>11475.19</v>
      </c>
      <c r="C2830" s="4">
        <v>11345.61</v>
      </c>
      <c r="D2830" s="4"/>
      <c r="E2830" s="4">
        <v>11380.77</v>
      </c>
    </row>
    <row r="2831" spans="1:5" x14ac:dyDescent="0.15">
      <c r="A2831" s="3">
        <v>37414</v>
      </c>
      <c r="B2831" s="4">
        <v>11325.54</v>
      </c>
      <c r="C2831" s="4">
        <v>11236.19</v>
      </c>
      <c r="D2831" s="4"/>
      <c r="E2831" s="4">
        <v>11284.71</v>
      </c>
    </row>
    <row r="2832" spans="1:5" x14ac:dyDescent="0.15">
      <c r="A2832" s="3">
        <v>37417</v>
      </c>
      <c r="B2832" s="4">
        <v>11326.43</v>
      </c>
      <c r="C2832" s="4">
        <v>11228.99</v>
      </c>
      <c r="D2832" s="4"/>
      <c r="E2832" s="4">
        <v>11288.84</v>
      </c>
    </row>
    <row r="2833" spans="1:5" x14ac:dyDescent="0.15">
      <c r="A2833" s="3">
        <v>37418</v>
      </c>
      <c r="B2833" s="4">
        <v>11306.43</v>
      </c>
      <c r="C2833" s="4">
        <v>11176</v>
      </c>
      <c r="D2833" s="4"/>
      <c r="E2833" s="4">
        <v>11215.02</v>
      </c>
    </row>
    <row r="2834" spans="1:5" x14ac:dyDescent="0.15">
      <c r="A2834" s="3">
        <v>37419</v>
      </c>
      <c r="B2834" s="4">
        <v>11167.18</v>
      </c>
      <c r="C2834" s="4">
        <v>11117.3</v>
      </c>
      <c r="D2834" s="4"/>
      <c r="E2834" s="4">
        <v>11147.97</v>
      </c>
    </row>
    <row r="2835" spans="1:5" x14ac:dyDescent="0.15">
      <c r="A2835" s="3">
        <v>37420</v>
      </c>
      <c r="B2835" s="4">
        <v>11191.49</v>
      </c>
      <c r="C2835" s="4">
        <v>11105.4</v>
      </c>
      <c r="D2835" s="4"/>
      <c r="E2835" s="4">
        <v>11119.33</v>
      </c>
    </row>
    <row r="2836" spans="1:5" x14ac:dyDescent="0.15">
      <c r="A2836" s="3">
        <v>37421</v>
      </c>
      <c r="B2836" s="4">
        <v>11066.75</v>
      </c>
      <c r="C2836" s="4">
        <v>10940.23</v>
      </c>
      <c r="D2836" s="4"/>
      <c r="E2836" s="4">
        <v>10955.52</v>
      </c>
    </row>
    <row r="2837" spans="1:5" x14ac:dyDescent="0.15">
      <c r="A2837" s="3">
        <v>37424</v>
      </c>
      <c r="B2837" s="4">
        <v>10900.48</v>
      </c>
      <c r="C2837" s="4">
        <v>10811.62</v>
      </c>
      <c r="D2837" s="4"/>
      <c r="E2837" s="4">
        <v>10832.26</v>
      </c>
    </row>
    <row r="2838" spans="1:5" x14ac:dyDescent="0.15">
      <c r="A2838" s="3">
        <v>37425</v>
      </c>
      <c r="B2838" s="4">
        <v>10983.72</v>
      </c>
      <c r="C2838" s="4">
        <v>10838.86</v>
      </c>
      <c r="D2838" s="4"/>
      <c r="E2838" s="4">
        <v>10852.04</v>
      </c>
    </row>
    <row r="2839" spans="1:5" x14ac:dyDescent="0.15">
      <c r="A2839" s="3">
        <v>37426</v>
      </c>
      <c r="B2839" s="4">
        <v>10865.04</v>
      </c>
      <c r="C2839" s="4">
        <v>10612.03</v>
      </c>
      <c r="D2839" s="4"/>
      <c r="E2839" s="4">
        <v>10673.11</v>
      </c>
    </row>
    <row r="2840" spans="1:5" x14ac:dyDescent="0.15">
      <c r="A2840" s="3">
        <v>37427</v>
      </c>
      <c r="B2840" s="4">
        <v>10768.03</v>
      </c>
      <c r="C2840" s="4">
        <v>10583.28</v>
      </c>
      <c r="D2840" s="4"/>
      <c r="E2840" s="4">
        <v>10754.41</v>
      </c>
    </row>
    <row r="2841" spans="1:5" x14ac:dyDescent="0.15">
      <c r="A2841" s="3">
        <v>37428</v>
      </c>
      <c r="B2841" s="4">
        <v>10639.46</v>
      </c>
      <c r="C2841" s="4">
        <v>10574.03</v>
      </c>
      <c r="D2841" s="4"/>
      <c r="E2841" s="4">
        <v>10591.86</v>
      </c>
    </row>
    <row r="2842" spans="1:5" x14ac:dyDescent="0.15">
      <c r="A2842" s="3">
        <v>37431</v>
      </c>
      <c r="B2842" s="4">
        <v>10674.52</v>
      </c>
      <c r="C2842" s="4">
        <v>10509.23</v>
      </c>
      <c r="D2842" s="4"/>
      <c r="E2842" s="4">
        <v>10657.34</v>
      </c>
    </row>
    <row r="2843" spans="1:5" x14ac:dyDescent="0.15">
      <c r="A2843" s="3">
        <v>37432</v>
      </c>
      <c r="B2843" s="4">
        <v>10687.04</v>
      </c>
      <c r="C2843" s="4">
        <v>10553.54</v>
      </c>
      <c r="D2843" s="4"/>
      <c r="E2843" s="4">
        <v>10608.98</v>
      </c>
    </row>
    <row r="2844" spans="1:5" x14ac:dyDescent="0.15">
      <c r="A2844" s="3">
        <v>37433</v>
      </c>
      <c r="B2844" s="4">
        <v>10493.13</v>
      </c>
      <c r="C2844" s="4">
        <v>10291.16</v>
      </c>
      <c r="D2844" s="4"/>
      <c r="E2844" s="4">
        <v>10355.92</v>
      </c>
    </row>
    <row r="2845" spans="1:5" x14ac:dyDescent="0.15">
      <c r="A2845" s="3">
        <v>37434</v>
      </c>
      <c r="B2845" s="4">
        <v>10531.51</v>
      </c>
      <c r="C2845" s="4">
        <v>10411.15</v>
      </c>
      <c r="D2845" s="4"/>
      <c r="E2845" s="4">
        <v>10518.09</v>
      </c>
    </row>
    <row r="2846" spans="1:5" x14ac:dyDescent="0.15">
      <c r="A2846" s="3">
        <v>37435</v>
      </c>
      <c r="B2846" s="4">
        <v>10699.32</v>
      </c>
      <c r="C2846" s="4">
        <v>10584.03</v>
      </c>
      <c r="D2846" s="4"/>
      <c r="E2846" s="4">
        <v>10598.55</v>
      </c>
    </row>
    <row r="2847" spans="1:5" x14ac:dyDescent="0.15">
      <c r="A2847" s="3">
        <v>37438</v>
      </c>
      <c r="B2847" s="4"/>
      <c r="C2847" s="4"/>
      <c r="D2847" s="4"/>
      <c r="E2847" s="4">
        <v>10598.55</v>
      </c>
    </row>
    <row r="2848" spans="1:5" x14ac:dyDescent="0.15">
      <c r="A2848" s="3">
        <v>37439</v>
      </c>
      <c r="B2848" s="4">
        <v>10511.12</v>
      </c>
      <c r="C2848" s="4">
        <v>10436.459999999999</v>
      </c>
      <c r="D2848" s="4"/>
      <c r="E2848" s="4">
        <v>10491.76</v>
      </c>
    </row>
    <row r="2849" spans="1:5" x14ac:dyDescent="0.15">
      <c r="A2849" s="3">
        <v>37440</v>
      </c>
      <c r="B2849" s="4">
        <v>10627.07</v>
      </c>
      <c r="C2849" s="4">
        <v>10407.58</v>
      </c>
      <c r="D2849" s="4"/>
      <c r="E2849" s="4">
        <v>10579.19</v>
      </c>
    </row>
    <row r="2850" spans="1:5" x14ac:dyDescent="0.15">
      <c r="A2850" s="3">
        <v>37441</v>
      </c>
      <c r="B2850" s="4">
        <v>10769.53</v>
      </c>
      <c r="C2850" s="4">
        <v>10566.55</v>
      </c>
      <c r="D2850" s="4"/>
      <c r="E2850" s="4">
        <v>10765.58</v>
      </c>
    </row>
    <row r="2851" spans="1:5" x14ac:dyDescent="0.15">
      <c r="A2851" s="3">
        <v>37442</v>
      </c>
      <c r="B2851" s="4">
        <v>10845.88</v>
      </c>
      <c r="C2851" s="4">
        <v>10754.28</v>
      </c>
      <c r="D2851" s="4"/>
      <c r="E2851" s="4">
        <v>10806.16</v>
      </c>
    </row>
    <row r="2852" spans="1:5" x14ac:dyDescent="0.15">
      <c r="A2852" s="3">
        <v>37445</v>
      </c>
      <c r="B2852" s="4">
        <v>10939.56</v>
      </c>
      <c r="C2852" s="4">
        <v>10766.98</v>
      </c>
      <c r="D2852" s="4"/>
      <c r="E2852" s="4">
        <v>10803.45</v>
      </c>
    </row>
    <row r="2853" spans="1:5" x14ac:dyDescent="0.15">
      <c r="A2853" s="3">
        <v>37446</v>
      </c>
      <c r="B2853" s="4">
        <v>10860.64</v>
      </c>
      <c r="C2853" s="4">
        <v>10786.37</v>
      </c>
      <c r="D2853" s="4"/>
      <c r="E2853" s="4">
        <v>10843.15</v>
      </c>
    </row>
    <row r="2854" spans="1:5" x14ac:dyDescent="0.15">
      <c r="A2854" s="3">
        <v>37447</v>
      </c>
      <c r="B2854" s="4">
        <v>10829.54</v>
      </c>
      <c r="C2854" s="4">
        <v>10747.92</v>
      </c>
      <c r="D2854" s="4"/>
      <c r="E2854" s="4">
        <v>10787.54</v>
      </c>
    </row>
    <row r="2855" spans="1:5" x14ac:dyDescent="0.15">
      <c r="A2855" s="3">
        <v>37448</v>
      </c>
      <c r="B2855" s="4">
        <v>10655.23</v>
      </c>
      <c r="C2855" s="4">
        <v>10482.73</v>
      </c>
      <c r="D2855" s="4"/>
      <c r="E2855" s="4">
        <v>10558.81</v>
      </c>
    </row>
    <row r="2856" spans="1:5" x14ac:dyDescent="0.15">
      <c r="A2856" s="3">
        <v>37449</v>
      </c>
      <c r="B2856" s="4">
        <v>10655.28</v>
      </c>
      <c r="C2856" s="4">
        <v>10529.92</v>
      </c>
      <c r="D2856" s="4"/>
      <c r="E2856" s="4">
        <v>10648.3</v>
      </c>
    </row>
    <row r="2857" spans="1:5" x14ac:dyDescent="0.15">
      <c r="A2857" s="3">
        <v>37452</v>
      </c>
      <c r="B2857" s="4">
        <v>10597.35</v>
      </c>
      <c r="C2857" s="4">
        <v>10499.1</v>
      </c>
      <c r="D2857" s="4"/>
      <c r="E2857" s="4">
        <v>10581.66</v>
      </c>
    </row>
    <row r="2858" spans="1:5" x14ac:dyDescent="0.15">
      <c r="A2858" s="3">
        <v>37453</v>
      </c>
      <c r="B2858" s="4">
        <v>10573.07</v>
      </c>
      <c r="C2858" s="4">
        <v>10399.67</v>
      </c>
      <c r="D2858" s="4"/>
      <c r="E2858" s="4">
        <v>10421.49</v>
      </c>
    </row>
    <row r="2859" spans="1:5" x14ac:dyDescent="0.15">
      <c r="A2859" s="3">
        <v>37454</v>
      </c>
      <c r="B2859" s="4">
        <v>10362.459999999999</v>
      </c>
      <c r="C2859" s="4">
        <v>10213.02</v>
      </c>
      <c r="D2859" s="4"/>
      <c r="E2859" s="4">
        <v>10335.120000000001</v>
      </c>
    </row>
    <row r="2860" spans="1:5" x14ac:dyDescent="0.15">
      <c r="A2860" s="3">
        <v>37455</v>
      </c>
      <c r="B2860" s="4">
        <v>10461.33</v>
      </c>
      <c r="C2860" s="4">
        <v>10350.25</v>
      </c>
      <c r="D2860" s="4"/>
      <c r="E2860" s="4">
        <v>10452.549999999999</v>
      </c>
    </row>
    <row r="2861" spans="1:5" x14ac:dyDescent="0.15">
      <c r="A2861" s="3">
        <v>37456</v>
      </c>
      <c r="B2861" s="4">
        <v>10377.4</v>
      </c>
      <c r="C2861" s="4">
        <v>10280.459999999999</v>
      </c>
      <c r="D2861" s="4"/>
      <c r="E2861" s="4">
        <v>10325.459999999999</v>
      </c>
    </row>
    <row r="2862" spans="1:5" x14ac:dyDescent="0.15">
      <c r="A2862" s="3">
        <v>37459</v>
      </c>
      <c r="B2862" s="4">
        <v>10182.200000000001</v>
      </c>
      <c r="C2862" s="4">
        <v>10080.120000000001</v>
      </c>
      <c r="D2862" s="4"/>
      <c r="E2862" s="4">
        <v>10110.25</v>
      </c>
    </row>
    <row r="2863" spans="1:5" x14ac:dyDescent="0.15">
      <c r="A2863" s="3">
        <v>37460</v>
      </c>
      <c r="B2863" s="4">
        <v>10322.49</v>
      </c>
      <c r="C2863" s="4">
        <v>9977.77</v>
      </c>
      <c r="D2863" s="4"/>
      <c r="E2863" s="4">
        <v>10313.89</v>
      </c>
    </row>
    <row r="2864" spans="1:5" x14ac:dyDescent="0.15">
      <c r="A2864" s="3">
        <v>37461</v>
      </c>
      <c r="B2864" s="4">
        <v>10133.65</v>
      </c>
      <c r="C2864" s="4">
        <v>9912.9599999999991</v>
      </c>
      <c r="D2864" s="4"/>
      <c r="E2864" s="4">
        <v>9971.99</v>
      </c>
    </row>
    <row r="2865" spans="1:5" x14ac:dyDescent="0.15">
      <c r="A2865" s="3">
        <v>37462</v>
      </c>
      <c r="B2865" s="4">
        <v>10165.83</v>
      </c>
      <c r="C2865" s="4">
        <v>9872.2900000000009</v>
      </c>
      <c r="D2865" s="4"/>
      <c r="E2865" s="4">
        <v>9884.7800000000007</v>
      </c>
    </row>
    <row r="2866" spans="1:5" x14ac:dyDescent="0.15">
      <c r="A2866" s="3">
        <v>37463</v>
      </c>
      <c r="B2866" s="4">
        <v>9894.64</v>
      </c>
      <c r="C2866" s="4">
        <v>9687.5</v>
      </c>
      <c r="D2866" s="4"/>
      <c r="E2866" s="4">
        <v>9773.1200000000008</v>
      </c>
    </row>
    <row r="2867" spans="1:5" x14ac:dyDescent="0.15">
      <c r="A2867" s="3">
        <v>37466</v>
      </c>
      <c r="B2867" s="4">
        <v>9983.0400000000009</v>
      </c>
      <c r="C2867" s="4">
        <v>9829.5499999999993</v>
      </c>
      <c r="D2867" s="4"/>
      <c r="E2867" s="4">
        <v>9975.99</v>
      </c>
    </row>
    <row r="2868" spans="1:5" x14ac:dyDescent="0.15">
      <c r="A2868" s="3">
        <v>37467</v>
      </c>
      <c r="B2868" s="4">
        <v>10285.48</v>
      </c>
      <c r="C2868" s="4">
        <v>10151.61</v>
      </c>
      <c r="D2868" s="4"/>
      <c r="E2868" s="4">
        <v>10155.25</v>
      </c>
    </row>
    <row r="2869" spans="1:5" x14ac:dyDescent="0.15">
      <c r="A2869" s="3">
        <v>37468</v>
      </c>
      <c r="B2869" s="4">
        <v>10290.07</v>
      </c>
      <c r="C2869" s="4">
        <v>10123.200000000001</v>
      </c>
      <c r="D2869" s="4"/>
      <c r="E2869" s="4">
        <v>10267.36</v>
      </c>
    </row>
    <row r="2870" spans="1:5" x14ac:dyDescent="0.15">
      <c r="A2870" s="3">
        <v>37469</v>
      </c>
      <c r="B2870" s="4">
        <v>10329.049999999999</v>
      </c>
      <c r="C2870" s="4">
        <v>10175.08</v>
      </c>
      <c r="D2870" s="4"/>
      <c r="E2870" s="4">
        <v>10180.02</v>
      </c>
    </row>
    <row r="2871" spans="1:5" x14ac:dyDescent="0.15">
      <c r="A2871" s="3">
        <v>37470</v>
      </c>
      <c r="B2871" s="4">
        <v>10058.48</v>
      </c>
      <c r="C2871" s="4">
        <v>9968.92</v>
      </c>
      <c r="D2871" s="4"/>
      <c r="E2871" s="4">
        <v>9991.7199999999993</v>
      </c>
    </row>
    <row r="2872" spans="1:5" x14ac:dyDescent="0.15">
      <c r="A2872" s="3">
        <v>37473</v>
      </c>
      <c r="B2872" s="4">
        <v>9976.69</v>
      </c>
      <c r="C2872" s="4">
        <v>9823.9500000000007</v>
      </c>
      <c r="D2872" s="4"/>
      <c r="E2872" s="4">
        <v>9862.33</v>
      </c>
    </row>
    <row r="2873" spans="1:5" x14ac:dyDescent="0.15">
      <c r="A2873" s="3">
        <v>37474</v>
      </c>
      <c r="B2873" s="4">
        <v>9782.89</v>
      </c>
      <c r="C2873" s="4">
        <v>9632.98</v>
      </c>
      <c r="D2873" s="4"/>
      <c r="E2873" s="4">
        <v>9700.69</v>
      </c>
    </row>
    <row r="2874" spans="1:5" x14ac:dyDescent="0.15">
      <c r="A2874" s="3">
        <v>37475</v>
      </c>
      <c r="B2874" s="4">
        <v>10007.950000000001</v>
      </c>
      <c r="C2874" s="4">
        <v>9851.2800000000007</v>
      </c>
      <c r="D2874" s="4"/>
      <c r="E2874" s="4">
        <v>9977.74</v>
      </c>
    </row>
    <row r="2875" spans="1:5" x14ac:dyDescent="0.15">
      <c r="A2875" s="3">
        <v>37476</v>
      </c>
      <c r="B2875" s="4">
        <v>9997.18</v>
      </c>
      <c r="C2875" s="4">
        <v>9895.2800000000007</v>
      </c>
      <c r="D2875" s="4"/>
      <c r="E2875" s="4">
        <v>9962.24</v>
      </c>
    </row>
    <row r="2876" spans="1:5" x14ac:dyDescent="0.15">
      <c r="A2876" s="3">
        <v>37477</v>
      </c>
      <c r="B2876" s="4">
        <v>10149.9</v>
      </c>
      <c r="C2876" s="4">
        <v>10007.43</v>
      </c>
      <c r="D2876" s="4"/>
      <c r="E2876" s="4">
        <v>10014.06</v>
      </c>
    </row>
    <row r="2877" spans="1:5" x14ac:dyDescent="0.15">
      <c r="A2877" s="3">
        <v>37480</v>
      </c>
      <c r="B2877" s="4">
        <v>10039.77</v>
      </c>
      <c r="C2877" s="4">
        <v>9929.3799999999992</v>
      </c>
      <c r="D2877" s="4"/>
      <c r="E2877" s="4">
        <v>9959.92</v>
      </c>
    </row>
    <row r="2878" spans="1:5" x14ac:dyDescent="0.15">
      <c r="A2878" s="3">
        <v>37481</v>
      </c>
      <c r="B2878" s="4">
        <v>10132.4</v>
      </c>
      <c r="C2878" s="4">
        <v>9958.06</v>
      </c>
      <c r="D2878" s="4"/>
      <c r="E2878" s="4">
        <v>10100.06</v>
      </c>
    </row>
    <row r="2879" spans="1:5" x14ac:dyDescent="0.15">
      <c r="A2879" s="3">
        <v>37482</v>
      </c>
      <c r="B2879" s="4">
        <v>10064.629999999999</v>
      </c>
      <c r="C2879" s="4">
        <v>9883.09</v>
      </c>
      <c r="D2879" s="4"/>
      <c r="E2879" s="4">
        <v>9961.35</v>
      </c>
    </row>
    <row r="2880" spans="1:5" x14ac:dyDescent="0.15">
      <c r="A2880" s="3">
        <v>37483</v>
      </c>
      <c r="B2880" s="4">
        <v>10264.66</v>
      </c>
      <c r="C2880" s="4">
        <v>10123.07</v>
      </c>
      <c r="D2880" s="4"/>
      <c r="E2880" s="4">
        <v>10219.709999999999</v>
      </c>
    </row>
    <row r="2881" spans="1:5" x14ac:dyDescent="0.15">
      <c r="A2881" s="3">
        <v>37484</v>
      </c>
      <c r="B2881" s="4">
        <v>10299.719999999999</v>
      </c>
      <c r="C2881" s="4">
        <v>10205.52</v>
      </c>
      <c r="D2881" s="4"/>
      <c r="E2881" s="4">
        <v>10265.040000000001</v>
      </c>
    </row>
    <row r="2882" spans="1:5" x14ac:dyDescent="0.15">
      <c r="A2882" s="3">
        <v>37487</v>
      </c>
      <c r="B2882" s="4">
        <v>10279.25</v>
      </c>
      <c r="C2882" s="4">
        <v>10166.540000000001</v>
      </c>
      <c r="D2882" s="4"/>
      <c r="E2882" s="4">
        <v>10246.959999999999</v>
      </c>
    </row>
    <row r="2883" spans="1:5" x14ac:dyDescent="0.15">
      <c r="A2883" s="3">
        <v>37488</v>
      </c>
      <c r="B2883" s="4">
        <v>10431.77</v>
      </c>
      <c r="C2883" s="4">
        <v>10373.51</v>
      </c>
      <c r="D2883" s="4"/>
      <c r="E2883" s="4">
        <v>10408.01</v>
      </c>
    </row>
    <row r="2884" spans="1:5" x14ac:dyDescent="0.15">
      <c r="A2884" s="3">
        <v>37489</v>
      </c>
      <c r="B2884" s="4">
        <v>10409.31</v>
      </c>
      <c r="C2884" s="4">
        <v>10293.709999999999</v>
      </c>
      <c r="D2884" s="4"/>
      <c r="E2884" s="4">
        <v>10402.26</v>
      </c>
    </row>
    <row r="2885" spans="1:5" x14ac:dyDescent="0.15">
      <c r="A2885" s="3">
        <v>37490</v>
      </c>
      <c r="B2885" s="4">
        <v>10456.61</v>
      </c>
      <c r="C2885" s="4">
        <v>10367</v>
      </c>
      <c r="D2885" s="4"/>
      <c r="E2885" s="4">
        <v>10424</v>
      </c>
    </row>
    <row r="2886" spans="1:5" x14ac:dyDescent="0.15">
      <c r="A2886" s="3">
        <v>37491</v>
      </c>
      <c r="B2886" s="4">
        <v>10478.65</v>
      </c>
      <c r="C2886" s="4">
        <v>10241.18</v>
      </c>
      <c r="D2886" s="4"/>
      <c r="E2886" s="4">
        <v>10245.69</v>
      </c>
    </row>
    <row r="2887" spans="1:5" x14ac:dyDescent="0.15">
      <c r="A2887" s="3">
        <v>37494</v>
      </c>
      <c r="B2887" s="4">
        <v>10263.83</v>
      </c>
      <c r="C2887" s="4">
        <v>10192.01</v>
      </c>
      <c r="D2887" s="4"/>
      <c r="E2887" s="4">
        <v>10226.33</v>
      </c>
    </row>
    <row r="2888" spans="1:5" x14ac:dyDescent="0.15">
      <c r="A2888" s="3">
        <v>37495</v>
      </c>
      <c r="B2888" s="4">
        <v>10266.76</v>
      </c>
      <c r="C2888" s="4">
        <v>10125.200000000001</v>
      </c>
      <c r="D2888" s="4"/>
      <c r="E2888" s="4">
        <v>10185.52</v>
      </c>
    </row>
    <row r="2889" spans="1:5" x14ac:dyDescent="0.15">
      <c r="A2889" s="3">
        <v>37496</v>
      </c>
      <c r="B2889" s="4">
        <v>10158.69</v>
      </c>
      <c r="C2889" s="4">
        <v>10070.280000000001</v>
      </c>
      <c r="D2889" s="4"/>
      <c r="E2889" s="4">
        <v>10130.25</v>
      </c>
    </row>
    <row r="2890" spans="1:5" x14ac:dyDescent="0.15">
      <c r="A2890" s="3">
        <v>37497</v>
      </c>
      <c r="B2890" s="4">
        <v>10075.27</v>
      </c>
      <c r="C2890" s="4">
        <v>9988.86</v>
      </c>
      <c r="D2890" s="4"/>
      <c r="E2890" s="4">
        <v>10061.15</v>
      </c>
    </row>
    <row r="2891" spans="1:5" x14ac:dyDescent="0.15">
      <c r="A2891" s="3">
        <v>37498</v>
      </c>
      <c r="B2891" s="4">
        <v>10089.69</v>
      </c>
      <c r="C2891" s="4">
        <v>10004.870000000001</v>
      </c>
      <c r="D2891" s="4"/>
      <c r="E2891" s="4">
        <v>10043.870000000001</v>
      </c>
    </row>
    <row r="2892" spans="1:5" x14ac:dyDescent="0.15">
      <c r="A2892" s="3">
        <v>37501</v>
      </c>
      <c r="B2892" s="4">
        <v>10044.57</v>
      </c>
      <c r="C2892" s="4">
        <v>9861.8700000000008</v>
      </c>
      <c r="D2892" s="4"/>
      <c r="E2892" s="4">
        <v>9896.98</v>
      </c>
    </row>
    <row r="2893" spans="1:5" x14ac:dyDescent="0.15">
      <c r="A2893" s="3">
        <v>37502</v>
      </c>
      <c r="B2893" s="4">
        <v>9873.11</v>
      </c>
      <c r="C2893" s="4">
        <v>9748.18</v>
      </c>
      <c r="D2893" s="4"/>
      <c r="E2893" s="4">
        <v>9790.68</v>
      </c>
    </row>
    <row r="2894" spans="1:5" x14ac:dyDescent="0.15">
      <c r="A2894" s="3">
        <v>37503</v>
      </c>
      <c r="B2894" s="4">
        <v>9830.4500000000007</v>
      </c>
      <c r="C2894" s="4">
        <v>9629.2199999999993</v>
      </c>
      <c r="D2894" s="4"/>
      <c r="E2894" s="4">
        <v>9820.33</v>
      </c>
    </row>
    <row r="2895" spans="1:5" x14ac:dyDescent="0.15">
      <c r="A2895" s="3">
        <v>37504</v>
      </c>
      <c r="B2895" s="4">
        <v>9833.68</v>
      </c>
      <c r="C2895" s="4">
        <v>9710.2900000000009</v>
      </c>
      <c r="D2895" s="4"/>
      <c r="E2895" s="4">
        <v>9726.0300000000007</v>
      </c>
    </row>
    <row r="2896" spans="1:5" x14ac:dyDescent="0.15">
      <c r="A2896" s="3">
        <v>37505</v>
      </c>
      <c r="B2896" s="4">
        <v>9750.9</v>
      </c>
      <c r="C2896" s="4">
        <v>9631.73</v>
      </c>
      <c r="D2896" s="4"/>
      <c r="E2896" s="4">
        <v>9720.86</v>
      </c>
    </row>
    <row r="2897" spans="1:5" x14ac:dyDescent="0.15">
      <c r="A2897" s="3">
        <v>37508</v>
      </c>
      <c r="B2897" s="4">
        <v>9783.44</v>
      </c>
      <c r="C2897" s="4">
        <v>9672.19</v>
      </c>
      <c r="D2897" s="4"/>
      <c r="E2897" s="4">
        <v>9723.67</v>
      </c>
    </row>
    <row r="2898" spans="1:5" x14ac:dyDescent="0.15">
      <c r="A2898" s="3">
        <v>37509</v>
      </c>
      <c r="B2898" s="4">
        <v>9906.85</v>
      </c>
      <c r="C2898" s="4">
        <v>9761.1</v>
      </c>
      <c r="D2898" s="4"/>
      <c r="E2898" s="4">
        <v>9885.77</v>
      </c>
    </row>
    <row r="2899" spans="1:5" x14ac:dyDescent="0.15">
      <c r="A2899" s="3">
        <v>37510</v>
      </c>
      <c r="B2899" s="4">
        <v>9946.01</v>
      </c>
      <c r="C2899" s="4">
        <v>9845</v>
      </c>
      <c r="D2899" s="4"/>
      <c r="E2899" s="4">
        <v>9882.35</v>
      </c>
    </row>
    <row r="2900" spans="1:5" x14ac:dyDescent="0.15">
      <c r="A2900" s="3">
        <v>37511</v>
      </c>
      <c r="B2900" s="4">
        <v>9954.82</v>
      </c>
      <c r="C2900" s="4">
        <v>9807.5400000000009</v>
      </c>
      <c r="D2900" s="4"/>
      <c r="E2900" s="4">
        <v>9896.33</v>
      </c>
    </row>
    <row r="2901" spans="1:5" x14ac:dyDescent="0.15">
      <c r="A2901" s="3">
        <v>37512</v>
      </c>
      <c r="B2901" s="4">
        <v>9784</v>
      </c>
      <c r="C2901" s="4">
        <v>9609.77</v>
      </c>
      <c r="D2901" s="4"/>
      <c r="E2901" s="4">
        <v>9650.9699999999993</v>
      </c>
    </row>
    <row r="2902" spans="1:5" x14ac:dyDescent="0.15">
      <c r="A2902" s="3">
        <v>37515</v>
      </c>
      <c r="B2902" s="4">
        <v>9639.4699999999993</v>
      </c>
      <c r="C2902" s="4">
        <v>9454.92</v>
      </c>
      <c r="D2902" s="4"/>
      <c r="E2902" s="4">
        <v>9505.1299999999992</v>
      </c>
    </row>
    <row r="2903" spans="1:5" x14ac:dyDescent="0.15">
      <c r="A2903" s="3">
        <v>37516</v>
      </c>
      <c r="B2903" s="4">
        <v>9732.33</v>
      </c>
      <c r="C2903" s="4">
        <v>9563.19</v>
      </c>
      <c r="D2903" s="4"/>
      <c r="E2903" s="4">
        <v>9707.25</v>
      </c>
    </row>
    <row r="2904" spans="1:5" x14ac:dyDescent="0.15">
      <c r="A2904" s="3">
        <v>37517</v>
      </c>
      <c r="B2904" s="4">
        <v>9517.42</v>
      </c>
      <c r="C2904" s="4">
        <v>9401.49</v>
      </c>
      <c r="D2904" s="4"/>
      <c r="E2904" s="4">
        <v>9474.07</v>
      </c>
    </row>
    <row r="2905" spans="1:5" x14ac:dyDescent="0.15">
      <c r="A2905" s="3">
        <v>37518</v>
      </c>
      <c r="B2905" s="4">
        <v>9511.2900000000009</v>
      </c>
      <c r="C2905" s="4">
        <v>9389.8700000000008</v>
      </c>
      <c r="D2905" s="4"/>
      <c r="E2905" s="4">
        <v>9427.7900000000009</v>
      </c>
    </row>
    <row r="2906" spans="1:5" x14ac:dyDescent="0.15">
      <c r="A2906" s="3">
        <v>37519</v>
      </c>
      <c r="B2906" s="4">
        <v>9337.86</v>
      </c>
      <c r="C2906" s="4">
        <v>9210.94</v>
      </c>
      <c r="D2906" s="4"/>
      <c r="E2906" s="4">
        <v>9328.2199999999993</v>
      </c>
    </row>
    <row r="2907" spans="1:5" x14ac:dyDescent="0.15">
      <c r="A2907" s="3">
        <v>37522</v>
      </c>
      <c r="B2907" s="4">
        <v>9322.36</v>
      </c>
      <c r="C2907" s="4">
        <v>9219.08</v>
      </c>
      <c r="D2907" s="4"/>
      <c r="E2907" s="4">
        <v>9314.8700000000008</v>
      </c>
    </row>
    <row r="2908" spans="1:5" x14ac:dyDescent="0.15">
      <c r="A2908" s="3">
        <v>37523</v>
      </c>
      <c r="B2908" s="4">
        <v>9213.2800000000007</v>
      </c>
      <c r="C2908" s="4">
        <v>9141.1200000000008</v>
      </c>
      <c r="D2908" s="4"/>
      <c r="E2908" s="4">
        <v>9197.68</v>
      </c>
    </row>
    <row r="2909" spans="1:5" x14ac:dyDescent="0.15">
      <c r="A2909" s="3">
        <v>37524</v>
      </c>
      <c r="B2909" s="4">
        <v>9193.81</v>
      </c>
      <c r="C2909" s="4">
        <v>9014.58</v>
      </c>
      <c r="D2909" s="4"/>
      <c r="E2909" s="4">
        <v>9124.91</v>
      </c>
    </row>
    <row r="2910" spans="1:5" x14ac:dyDescent="0.15">
      <c r="A2910" s="3">
        <v>37525</v>
      </c>
      <c r="B2910" s="4">
        <v>9286.27</v>
      </c>
      <c r="C2910" s="4">
        <v>9206.9</v>
      </c>
      <c r="D2910" s="4"/>
      <c r="E2910" s="4">
        <v>9270.7099999999991</v>
      </c>
    </row>
    <row r="2911" spans="1:5" x14ac:dyDescent="0.15">
      <c r="A2911" s="3">
        <v>37526</v>
      </c>
      <c r="B2911" s="4">
        <v>9368.14</v>
      </c>
      <c r="C2911" s="4">
        <v>9245.8799999999992</v>
      </c>
      <c r="D2911" s="4"/>
      <c r="E2911" s="4">
        <v>9294.4599999999991</v>
      </c>
    </row>
    <row r="2912" spans="1:5" x14ac:dyDescent="0.15">
      <c r="A2912" s="3">
        <v>37537</v>
      </c>
      <c r="B2912" s="4">
        <v>8989.68</v>
      </c>
      <c r="C2912" s="4">
        <v>8883.16</v>
      </c>
      <c r="D2912" s="4"/>
      <c r="E2912" s="4">
        <v>8977.41</v>
      </c>
    </row>
    <row r="2913" spans="1:5" x14ac:dyDescent="0.15">
      <c r="A2913" s="3">
        <v>37538</v>
      </c>
      <c r="B2913" s="4">
        <v>8986.01</v>
      </c>
      <c r="C2913" s="4">
        <v>8876.6200000000008</v>
      </c>
      <c r="D2913" s="4"/>
      <c r="E2913" s="4">
        <v>8977.35</v>
      </c>
    </row>
    <row r="2914" spans="1:5" x14ac:dyDescent="0.15">
      <c r="A2914" s="3">
        <v>37539</v>
      </c>
      <c r="B2914" s="4">
        <v>8863.4599999999991</v>
      </c>
      <c r="C2914" s="4">
        <v>8772.48</v>
      </c>
      <c r="D2914" s="4"/>
      <c r="E2914" s="4">
        <v>8858.69</v>
      </c>
    </row>
    <row r="2915" spans="1:5" x14ac:dyDescent="0.15">
      <c r="A2915" s="3">
        <v>37540</v>
      </c>
      <c r="B2915" s="4">
        <v>8990.76</v>
      </c>
      <c r="C2915" s="4">
        <v>8863.4599999999991</v>
      </c>
      <c r="D2915" s="4"/>
      <c r="E2915" s="4">
        <v>8965.73</v>
      </c>
    </row>
    <row r="2916" spans="1:5" x14ac:dyDescent="0.15">
      <c r="A2916" s="3">
        <v>37543</v>
      </c>
      <c r="B2916" s="4"/>
      <c r="C2916" s="4"/>
      <c r="D2916" s="4"/>
      <c r="E2916" s="4">
        <v>8965.73</v>
      </c>
    </row>
    <row r="2917" spans="1:5" x14ac:dyDescent="0.15">
      <c r="A2917" s="3">
        <v>37544</v>
      </c>
      <c r="B2917" s="4">
        <v>9348.68</v>
      </c>
      <c r="C2917" s="4">
        <v>9131.41</v>
      </c>
      <c r="D2917" s="4"/>
      <c r="E2917" s="4">
        <v>9336.39</v>
      </c>
    </row>
    <row r="2918" spans="1:5" x14ac:dyDescent="0.15">
      <c r="A2918" s="3">
        <v>37545</v>
      </c>
      <c r="B2918" s="4">
        <v>9515.07</v>
      </c>
      <c r="C2918" s="4">
        <v>9416.82</v>
      </c>
      <c r="D2918" s="4"/>
      <c r="E2918" s="4">
        <v>9459.14</v>
      </c>
    </row>
    <row r="2919" spans="1:5" x14ac:dyDescent="0.15">
      <c r="A2919" s="3">
        <v>37546</v>
      </c>
      <c r="B2919" s="4">
        <v>9598.49</v>
      </c>
      <c r="C2919" s="4">
        <v>9465.61</v>
      </c>
      <c r="D2919" s="4"/>
      <c r="E2919" s="4">
        <v>9576.15</v>
      </c>
    </row>
    <row r="2920" spans="1:5" x14ac:dyDescent="0.15">
      <c r="A2920" s="3">
        <v>37547</v>
      </c>
      <c r="B2920" s="4">
        <v>9744.64</v>
      </c>
      <c r="C2920" s="4">
        <v>9603.73</v>
      </c>
      <c r="D2920" s="4"/>
      <c r="E2920" s="4">
        <v>9613.07</v>
      </c>
    </row>
    <row r="2921" spans="1:5" x14ac:dyDescent="0.15">
      <c r="A2921" s="3">
        <v>37550</v>
      </c>
      <c r="B2921" s="4">
        <v>9641.08</v>
      </c>
      <c r="C2921" s="4">
        <v>9549.09</v>
      </c>
      <c r="D2921" s="4"/>
      <c r="E2921" s="4">
        <v>9570.36</v>
      </c>
    </row>
    <row r="2922" spans="1:5" x14ac:dyDescent="0.15">
      <c r="A2922" s="3">
        <v>37551</v>
      </c>
      <c r="B2922" s="4">
        <v>9656.9</v>
      </c>
      <c r="C2922" s="4">
        <v>9507.99</v>
      </c>
      <c r="D2922" s="4"/>
      <c r="E2922" s="4">
        <v>9548.94</v>
      </c>
    </row>
    <row r="2923" spans="1:5" x14ac:dyDescent="0.15">
      <c r="A2923" s="3">
        <v>37552</v>
      </c>
      <c r="B2923" s="4">
        <v>9809.51</v>
      </c>
      <c r="C2923" s="4">
        <v>9545.66</v>
      </c>
      <c r="D2923" s="4"/>
      <c r="E2923" s="4">
        <v>9804.65</v>
      </c>
    </row>
    <row r="2924" spans="1:5" x14ac:dyDescent="0.15">
      <c r="A2924" s="3">
        <v>37553</v>
      </c>
      <c r="B2924" s="4">
        <v>9803.2999999999993</v>
      </c>
      <c r="C2924" s="4">
        <v>9712.9</v>
      </c>
      <c r="D2924" s="4"/>
      <c r="E2924" s="4">
        <v>9787.49</v>
      </c>
    </row>
    <row r="2925" spans="1:5" x14ac:dyDescent="0.15">
      <c r="A2925" s="3">
        <v>37554</v>
      </c>
      <c r="B2925" s="4">
        <v>9728.56</v>
      </c>
      <c r="C2925" s="4">
        <v>9655</v>
      </c>
      <c r="D2925" s="4"/>
      <c r="E2925" s="4">
        <v>9722.5400000000009</v>
      </c>
    </row>
    <row r="2926" spans="1:5" x14ac:dyDescent="0.15">
      <c r="A2926" s="3">
        <v>37557</v>
      </c>
      <c r="B2926" s="4">
        <v>9860.8700000000008</v>
      </c>
      <c r="C2926" s="4">
        <v>9730</v>
      </c>
      <c r="D2926" s="4"/>
      <c r="E2926" s="4">
        <v>9853.74</v>
      </c>
    </row>
    <row r="2927" spans="1:5" x14ac:dyDescent="0.15">
      <c r="A2927" s="3">
        <v>37558</v>
      </c>
      <c r="B2927" s="4">
        <v>9812.15</v>
      </c>
      <c r="C2927" s="4">
        <v>9626.99</v>
      </c>
      <c r="D2927" s="4"/>
      <c r="E2927" s="4">
        <v>9634.67</v>
      </c>
    </row>
    <row r="2928" spans="1:5" x14ac:dyDescent="0.15">
      <c r="A2928" s="3">
        <v>37559</v>
      </c>
      <c r="B2928" s="4">
        <v>9652.15</v>
      </c>
      <c r="C2928" s="4">
        <v>9546.58</v>
      </c>
      <c r="D2928" s="4"/>
      <c r="E2928" s="4">
        <v>9560.4599999999991</v>
      </c>
    </row>
    <row r="2929" spans="1:5" x14ac:dyDescent="0.15">
      <c r="A2929" s="3">
        <v>37560</v>
      </c>
      <c r="B2929" s="4">
        <v>9625.7199999999993</v>
      </c>
      <c r="C2929" s="4">
        <v>9418.8799999999992</v>
      </c>
      <c r="D2929" s="4"/>
      <c r="E2929" s="4">
        <v>9441.25</v>
      </c>
    </row>
    <row r="2930" spans="1:5" x14ac:dyDescent="0.15">
      <c r="A2930" s="3">
        <v>37561</v>
      </c>
      <c r="B2930" s="4">
        <v>9495.15</v>
      </c>
      <c r="C2930" s="4">
        <v>9388.35</v>
      </c>
      <c r="D2930" s="4"/>
      <c r="E2930" s="4">
        <v>9407.68</v>
      </c>
    </row>
    <row r="2931" spans="1:5" x14ac:dyDescent="0.15">
      <c r="A2931" s="3">
        <v>37564</v>
      </c>
      <c r="B2931" s="4">
        <v>9739.1299999999992</v>
      </c>
      <c r="C2931" s="4">
        <v>9565.7900000000009</v>
      </c>
      <c r="D2931" s="4"/>
      <c r="E2931" s="4">
        <v>9720.83</v>
      </c>
    </row>
    <row r="2932" spans="1:5" x14ac:dyDescent="0.15">
      <c r="A2932" s="3">
        <v>37565</v>
      </c>
      <c r="B2932" s="4">
        <v>9751.93</v>
      </c>
      <c r="C2932" s="4">
        <v>9606.68</v>
      </c>
      <c r="D2932" s="4"/>
      <c r="E2932" s="4">
        <v>9655.36</v>
      </c>
    </row>
    <row r="2933" spans="1:5" x14ac:dyDescent="0.15">
      <c r="A2933" s="3">
        <v>37566</v>
      </c>
      <c r="B2933" s="4">
        <v>9822.07</v>
      </c>
      <c r="C2933" s="4">
        <v>9751.68</v>
      </c>
      <c r="D2933" s="4"/>
      <c r="E2933" s="4">
        <v>9773.98</v>
      </c>
    </row>
    <row r="2934" spans="1:5" x14ac:dyDescent="0.15">
      <c r="A2934" s="3">
        <v>37567</v>
      </c>
      <c r="B2934" s="4">
        <v>9880.1299999999992</v>
      </c>
      <c r="C2934" s="4">
        <v>9719.64</v>
      </c>
      <c r="D2934" s="4"/>
      <c r="E2934" s="4">
        <v>9844.3799999999992</v>
      </c>
    </row>
    <row r="2935" spans="1:5" x14ac:dyDescent="0.15">
      <c r="A2935" s="3">
        <v>37568</v>
      </c>
      <c r="B2935" s="4">
        <v>9796.4699999999993</v>
      </c>
      <c r="C2935" s="4">
        <v>9708.19</v>
      </c>
      <c r="D2935" s="4"/>
      <c r="E2935" s="4">
        <v>9770.68</v>
      </c>
    </row>
    <row r="2936" spans="1:5" x14ac:dyDescent="0.15">
      <c r="A2936" s="3">
        <v>37571</v>
      </c>
      <c r="B2936" s="4">
        <v>9699.75</v>
      </c>
      <c r="C2936" s="4">
        <v>9527.83</v>
      </c>
      <c r="D2936" s="4"/>
      <c r="E2936" s="4">
        <v>9580.8799999999992</v>
      </c>
    </row>
    <row r="2937" spans="1:5" x14ac:dyDescent="0.15">
      <c r="A2937" s="3">
        <v>37572</v>
      </c>
      <c r="B2937" s="4">
        <v>9650.09</v>
      </c>
      <c r="C2937" s="4">
        <v>9522.4500000000007</v>
      </c>
      <c r="D2937" s="4"/>
      <c r="E2937" s="4">
        <v>9613.84</v>
      </c>
    </row>
    <row r="2938" spans="1:5" x14ac:dyDescent="0.15">
      <c r="A2938" s="3">
        <v>37573</v>
      </c>
      <c r="B2938" s="4">
        <v>9645.8799999999992</v>
      </c>
      <c r="C2938" s="4">
        <v>9533.5</v>
      </c>
      <c r="D2938" s="4"/>
      <c r="E2938" s="4">
        <v>9616.6200000000008</v>
      </c>
    </row>
    <row r="2939" spans="1:5" x14ac:dyDescent="0.15">
      <c r="A2939" s="3">
        <v>37574</v>
      </c>
      <c r="B2939" s="4">
        <v>9806.08</v>
      </c>
      <c r="C2939" s="4">
        <v>9644.2099999999991</v>
      </c>
      <c r="D2939" s="4"/>
      <c r="E2939" s="4">
        <v>9740.84</v>
      </c>
    </row>
    <row r="2940" spans="1:5" x14ac:dyDescent="0.15">
      <c r="A2940" s="3">
        <v>37575</v>
      </c>
      <c r="B2940" s="4">
        <v>9885.98</v>
      </c>
      <c r="C2940" s="4">
        <v>9721.86</v>
      </c>
      <c r="D2940" s="4"/>
      <c r="E2940" s="4">
        <v>9865.65</v>
      </c>
    </row>
    <row r="2941" spans="1:5" x14ac:dyDescent="0.15">
      <c r="A2941" s="3">
        <v>37578</v>
      </c>
      <c r="B2941" s="4">
        <v>10006.07</v>
      </c>
      <c r="C2941" s="4">
        <v>9843.09</v>
      </c>
      <c r="D2941" s="4"/>
      <c r="E2941" s="4">
        <v>9920.09</v>
      </c>
    </row>
    <row r="2942" spans="1:5" x14ac:dyDescent="0.15">
      <c r="A2942" s="3">
        <v>37579</v>
      </c>
      <c r="B2942" s="4">
        <v>9996.89</v>
      </c>
      <c r="C2942" s="4">
        <v>9856.9500000000007</v>
      </c>
      <c r="D2942" s="4"/>
      <c r="E2942" s="4">
        <v>9965.0300000000007</v>
      </c>
    </row>
    <row r="2943" spans="1:5" x14ac:dyDescent="0.15">
      <c r="A2943" s="3">
        <v>37580</v>
      </c>
      <c r="B2943" s="4">
        <v>10011.530000000001</v>
      </c>
      <c r="C2943" s="4">
        <v>9947.5400000000009</v>
      </c>
      <c r="D2943" s="4"/>
      <c r="E2943" s="4">
        <v>9971.15</v>
      </c>
    </row>
    <row r="2944" spans="1:5" x14ac:dyDescent="0.15">
      <c r="A2944" s="3">
        <v>37581</v>
      </c>
      <c r="B2944" s="4">
        <v>10081.02</v>
      </c>
      <c r="C2944" s="4">
        <v>9989.7900000000009</v>
      </c>
      <c r="D2944" s="4"/>
      <c r="E2944" s="4">
        <v>10003.540000000001</v>
      </c>
    </row>
    <row r="2945" spans="1:5" x14ac:dyDescent="0.15">
      <c r="A2945" s="3">
        <v>37582</v>
      </c>
      <c r="B2945" s="4">
        <v>10128.69</v>
      </c>
      <c r="C2945" s="4">
        <v>10038.01</v>
      </c>
      <c r="D2945" s="4"/>
      <c r="E2945" s="4">
        <v>10065.32</v>
      </c>
    </row>
    <row r="2946" spans="1:5" x14ac:dyDescent="0.15">
      <c r="A2946" s="3">
        <v>37585</v>
      </c>
      <c r="B2946" s="4">
        <v>10118.870000000001</v>
      </c>
      <c r="C2946" s="4">
        <v>10028.98</v>
      </c>
      <c r="D2946" s="4"/>
      <c r="E2946" s="4">
        <v>10100.77</v>
      </c>
    </row>
    <row r="2947" spans="1:5" x14ac:dyDescent="0.15">
      <c r="A2947" s="3">
        <v>37586</v>
      </c>
      <c r="B2947" s="4">
        <v>10057.76</v>
      </c>
      <c r="C2947" s="4">
        <v>9976.4500000000007</v>
      </c>
      <c r="D2947" s="4"/>
      <c r="E2947" s="4">
        <v>9995.52</v>
      </c>
    </row>
    <row r="2948" spans="1:5" x14ac:dyDescent="0.15">
      <c r="A2948" s="3">
        <v>37587</v>
      </c>
      <c r="B2948" s="4">
        <v>10013.65</v>
      </c>
      <c r="C2948" s="4">
        <v>9912.02</v>
      </c>
      <c r="D2948" s="4"/>
      <c r="E2948" s="4">
        <v>9944.59</v>
      </c>
    </row>
    <row r="2949" spans="1:5" x14ac:dyDescent="0.15">
      <c r="A2949" s="3">
        <v>37588</v>
      </c>
      <c r="B2949" s="4">
        <v>10168.91</v>
      </c>
      <c r="C2949" s="4">
        <v>10082.69</v>
      </c>
      <c r="D2949" s="4"/>
      <c r="E2949" s="4">
        <v>10147.84</v>
      </c>
    </row>
    <row r="2950" spans="1:5" x14ac:dyDescent="0.15">
      <c r="A2950" s="3">
        <v>37589</v>
      </c>
      <c r="B2950" s="4">
        <v>10170.299999999999</v>
      </c>
      <c r="C2950" s="4">
        <v>10061.89</v>
      </c>
      <c r="D2950" s="4"/>
      <c r="E2950" s="4">
        <v>10069.870000000001</v>
      </c>
    </row>
    <row r="2951" spans="1:5" x14ac:dyDescent="0.15">
      <c r="A2951" s="3">
        <v>37592</v>
      </c>
      <c r="B2951" s="4">
        <v>10205.16</v>
      </c>
      <c r="C2951" s="4">
        <v>10079.51</v>
      </c>
      <c r="D2951" s="4"/>
      <c r="E2951" s="4">
        <v>10205.16</v>
      </c>
    </row>
    <row r="2952" spans="1:5" x14ac:dyDescent="0.15">
      <c r="A2952" s="3">
        <v>37593</v>
      </c>
      <c r="B2952" s="4">
        <v>10246.86</v>
      </c>
      <c r="C2952" s="4">
        <v>10179.64</v>
      </c>
      <c r="D2952" s="4"/>
      <c r="E2952" s="4">
        <v>10227.01</v>
      </c>
    </row>
    <row r="2953" spans="1:5" x14ac:dyDescent="0.15">
      <c r="A2953" s="3">
        <v>37594</v>
      </c>
      <c r="B2953" s="4">
        <v>10123.26</v>
      </c>
      <c r="C2953" s="4">
        <v>9941.93</v>
      </c>
      <c r="D2953" s="4"/>
      <c r="E2953" s="4">
        <v>9995.73</v>
      </c>
    </row>
    <row r="2954" spans="1:5" x14ac:dyDescent="0.15">
      <c r="A2954" s="3">
        <v>37595</v>
      </c>
      <c r="B2954" s="4">
        <v>10036.52</v>
      </c>
      <c r="C2954" s="4">
        <v>9940.25</v>
      </c>
      <c r="D2954" s="4"/>
      <c r="E2954" s="4">
        <v>10009.879999999999</v>
      </c>
    </row>
    <row r="2955" spans="1:5" x14ac:dyDescent="0.15">
      <c r="A2955" s="3">
        <v>37596</v>
      </c>
      <c r="B2955" s="4">
        <v>9978.85</v>
      </c>
      <c r="C2955" s="4">
        <v>9890.6200000000008</v>
      </c>
      <c r="D2955" s="4"/>
      <c r="E2955" s="4">
        <v>9973.75</v>
      </c>
    </row>
    <row r="2956" spans="1:5" x14ac:dyDescent="0.15">
      <c r="A2956" s="3">
        <v>37599</v>
      </c>
      <c r="B2956" s="4">
        <v>9999.39</v>
      </c>
      <c r="C2956" s="4">
        <v>9821.56</v>
      </c>
      <c r="D2956" s="4"/>
      <c r="E2956" s="4">
        <v>9868.48</v>
      </c>
    </row>
    <row r="2957" spans="1:5" x14ac:dyDescent="0.15">
      <c r="A2957" s="3">
        <v>37600</v>
      </c>
      <c r="B2957" s="4">
        <v>9868.74</v>
      </c>
      <c r="C2957" s="4">
        <v>9763.7900000000009</v>
      </c>
      <c r="D2957" s="4"/>
      <c r="E2957" s="4">
        <v>9857.99</v>
      </c>
    </row>
    <row r="2958" spans="1:5" x14ac:dyDescent="0.15">
      <c r="A2958" s="3">
        <v>37601</v>
      </c>
      <c r="B2958" s="4">
        <v>9884.16</v>
      </c>
      <c r="C2958" s="4">
        <v>9742</v>
      </c>
      <c r="D2958" s="4"/>
      <c r="E2958" s="4">
        <v>9784.57</v>
      </c>
    </row>
    <row r="2959" spans="1:5" x14ac:dyDescent="0.15">
      <c r="A2959" s="3">
        <v>37602</v>
      </c>
      <c r="B2959" s="4">
        <v>9852.57</v>
      </c>
      <c r="C2959" s="4">
        <v>9772.7999999999993</v>
      </c>
      <c r="D2959" s="4"/>
      <c r="E2959" s="4">
        <v>9813.7800000000007</v>
      </c>
    </row>
    <row r="2960" spans="1:5" x14ac:dyDescent="0.15">
      <c r="A2960" s="3">
        <v>37603</v>
      </c>
      <c r="B2960" s="4">
        <v>9754.86</v>
      </c>
      <c r="C2960" s="4">
        <v>9695.74</v>
      </c>
      <c r="D2960" s="4"/>
      <c r="E2960" s="4">
        <v>9728.43</v>
      </c>
    </row>
    <row r="2961" spans="1:5" x14ac:dyDescent="0.15">
      <c r="A2961" s="3">
        <v>37606</v>
      </c>
      <c r="B2961" s="4">
        <v>9677.85</v>
      </c>
      <c r="C2961" s="4">
        <v>9627.7099999999991</v>
      </c>
      <c r="D2961" s="4"/>
      <c r="E2961" s="4">
        <v>9656.4599999999991</v>
      </c>
    </row>
    <row r="2962" spans="1:5" x14ac:dyDescent="0.15">
      <c r="A2962" s="3">
        <v>37607</v>
      </c>
      <c r="B2962" s="4">
        <v>9787.64</v>
      </c>
      <c r="C2962" s="4">
        <v>9682.02</v>
      </c>
      <c r="D2962" s="4"/>
      <c r="E2962" s="4">
        <v>9715.74</v>
      </c>
    </row>
    <row r="2963" spans="1:5" x14ac:dyDescent="0.15">
      <c r="A2963" s="3">
        <v>37608</v>
      </c>
      <c r="B2963" s="4">
        <v>9657.4500000000007</v>
      </c>
      <c r="C2963" s="4">
        <v>9527.49</v>
      </c>
      <c r="D2963" s="4"/>
      <c r="E2963" s="4">
        <v>9548.65</v>
      </c>
    </row>
    <row r="2964" spans="1:5" x14ac:dyDescent="0.15">
      <c r="A2964" s="3">
        <v>37609</v>
      </c>
      <c r="B2964" s="4">
        <v>9590.2099999999991</v>
      </c>
      <c r="C2964" s="4">
        <v>9477.82</v>
      </c>
      <c r="D2964" s="4"/>
      <c r="E2964" s="4">
        <v>9557.86</v>
      </c>
    </row>
    <row r="2965" spans="1:5" x14ac:dyDescent="0.15">
      <c r="A2965" s="3">
        <v>37610</v>
      </c>
      <c r="B2965" s="4">
        <v>9631.5300000000007</v>
      </c>
      <c r="C2965" s="4">
        <v>9478.92</v>
      </c>
      <c r="D2965" s="4"/>
      <c r="E2965" s="4">
        <v>9628.69</v>
      </c>
    </row>
    <row r="2966" spans="1:5" x14ac:dyDescent="0.15">
      <c r="A2966" s="3">
        <v>37613</v>
      </c>
      <c r="B2966" s="4">
        <v>9640.92</v>
      </c>
      <c r="C2966" s="4">
        <v>9552.07</v>
      </c>
      <c r="D2966" s="4"/>
      <c r="E2966" s="4">
        <v>9570.93</v>
      </c>
    </row>
    <row r="2967" spans="1:5" x14ac:dyDescent="0.15">
      <c r="A2967" s="3">
        <v>37614</v>
      </c>
      <c r="B2967" s="4">
        <v>9593.93</v>
      </c>
      <c r="C2967" s="4">
        <v>9554.31</v>
      </c>
      <c r="D2967" s="4"/>
      <c r="E2967" s="4">
        <v>9561.6299999999992</v>
      </c>
    </row>
    <row r="2968" spans="1:5" x14ac:dyDescent="0.15">
      <c r="A2968" s="3">
        <v>37615</v>
      </c>
      <c r="B2968" s="4"/>
      <c r="C2968" s="4"/>
      <c r="D2968" s="4"/>
      <c r="E2968" s="4">
        <v>9561.6299999999992</v>
      </c>
    </row>
    <row r="2969" spans="1:5" x14ac:dyDescent="0.15">
      <c r="A2969" s="3">
        <v>37616</v>
      </c>
      <c r="B2969" s="4"/>
      <c r="C2969" s="4"/>
      <c r="D2969" s="4"/>
      <c r="E2969" s="4">
        <v>9561.6299999999992</v>
      </c>
    </row>
    <row r="2970" spans="1:5" x14ac:dyDescent="0.15">
      <c r="A2970" s="3">
        <v>37617</v>
      </c>
      <c r="B2970" s="4">
        <v>9550.59</v>
      </c>
      <c r="C2970" s="4">
        <v>9426.06</v>
      </c>
      <c r="D2970" s="4"/>
      <c r="E2970" s="4">
        <v>9445.26</v>
      </c>
    </row>
    <row r="2971" spans="1:5" x14ac:dyDescent="0.15">
      <c r="A2971" s="3">
        <v>37620</v>
      </c>
      <c r="B2971" s="4">
        <v>9362.7000000000007</v>
      </c>
      <c r="C2971" s="4">
        <v>9244.9</v>
      </c>
      <c r="D2971" s="4"/>
      <c r="E2971" s="4">
        <v>9272.33</v>
      </c>
    </row>
    <row r="2972" spans="1:5" x14ac:dyDescent="0.15">
      <c r="A2972" s="3">
        <v>37621</v>
      </c>
      <c r="B2972" s="4">
        <v>9332.02</v>
      </c>
      <c r="C2972" s="4">
        <v>9291.77</v>
      </c>
      <c r="D2972" s="4"/>
      <c r="E2972" s="4">
        <v>9321.2900000000009</v>
      </c>
    </row>
    <row r="2973" spans="1:5" x14ac:dyDescent="0.15">
      <c r="A2973" s="3">
        <v>37623</v>
      </c>
      <c r="B2973" s="4">
        <v>9378.35</v>
      </c>
      <c r="C2973" s="4">
        <v>9294.5300000000007</v>
      </c>
      <c r="D2973" s="4"/>
      <c r="E2973" s="4">
        <v>9365.52</v>
      </c>
    </row>
    <row r="2974" spans="1:5" x14ac:dyDescent="0.15">
      <c r="A2974" s="3">
        <v>37624</v>
      </c>
      <c r="B2974" s="4">
        <v>9585.66</v>
      </c>
      <c r="C2974" s="4">
        <v>9520.85</v>
      </c>
      <c r="D2974" s="4"/>
      <c r="E2974" s="4">
        <v>9583.85</v>
      </c>
    </row>
    <row r="2975" spans="1:5" x14ac:dyDescent="0.15">
      <c r="A2975" s="3">
        <v>37627</v>
      </c>
      <c r="B2975" s="4">
        <v>9683.86</v>
      </c>
      <c r="C2975" s="4">
        <v>9560.82</v>
      </c>
      <c r="D2975" s="4"/>
      <c r="E2975" s="4">
        <v>9665.9599999999991</v>
      </c>
    </row>
    <row r="2976" spans="1:5" x14ac:dyDescent="0.15">
      <c r="A2976" s="3">
        <v>37628</v>
      </c>
      <c r="B2976" s="4">
        <v>9710.7900000000009</v>
      </c>
      <c r="C2976" s="4">
        <v>9592.2900000000009</v>
      </c>
      <c r="D2976" s="4"/>
      <c r="E2976" s="4">
        <v>9652.4</v>
      </c>
    </row>
    <row r="2977" spans="1:5" x14ac:dyDescent="0.15">
      <c r="A2977" s="3">
        <v>37629</v>
      </c>
      <c r="B2977" s="4">
        <v>9781.08</v>
      </c>
      <c r="C2977" s="4">
        <v>9624.0400000000009</v>
      </c>
      <c r="D2977" s="4"/>
      <c r="E2977" s="4">
        <v>9688.2099999999991</v>
      </c>
    </row>
    <row r="2978" spans="1:5" x14ac:dyDescent="0.15">
      <c r="A2978" s="3">
        <v>37630</v>
      </c>
      <c r="B2978" s="4">
        <v>9677.59</v>
      </c>
      <c r="C2978" s="4">
        <v>9599.24</v>
      </c>
      <c r="D2978" s="4"/>
      <c r="E2978" s="4">
        <v>9675.41</v>
      </c>
    </row>
    <row r="2979" spans="1:5" x14ac:dyDescent="0.15">
      <c r="A2979" s="3">
        <v>37631</v>
      </c>
      <c r="B2979" s="4">
        <v>9778.2800000000007</v>
      </c>
      <c r="C2979" s="4">
        <v>9688.99</v>
      </c>
      <c r="D2979" s="4"/>
      <c r="E2979" s="4">
        <v>9721.5</v>
      </c>
    </row>
    <row r="2980" spans="1:5" x14ac:dyDescent="0.15">
      <c r="A2980" s="3">
        <v>37634</v>
      </c>
      <c r="B2980" s="4">
        <v>9834.08</v>
      </c>
      <c r="C2980" s="4">
        <v>9752.2999999999993</v>
      </c>
      <c r="D2980" s="4"/>
      <c r="E2980" s="4">
        <v>9834.08</v>
      </c>
    </row>
    <row r="2981" spans="1:5" x14ac:dyDescent="0.15">
      <c r="A2981" s="3">
        <v>37635</v>
      </c>
      <c r="B2981" s="4">
        <v>9843.81</v>
      </c>
      <c r="C2981" s="4">
        <v>9780.5400000000009</v>
      </c>
      <c r="D2981" s="4"/>
      <c r="E2981" s="4">
        <v>9796.31</v>
      </c>
    </row>
    <row r="2982" spans="1:5" x14ac:dyDescent="0.15">
      <c r="A2982" s="3">
        <v>37636</v>
      </c>
      <c r="B2982" s="4">
        <v>9892.7000000000007</v>
      </c>
      <c r="C2982" s="4">
        <v>9807.43</v>
      </c>
      <c r="D2982" s="4"/>
      <c r="E2982" s="4">
        <v>9873.49</v>
      </c>
    </row>
    <row r="2983" spans="1:5" x14ac:dyDescent="0.15">
      <c r="A2983" s="3">
        <v>37637</v>
      </c>
      <c r="B2983" s="4">
        <v>9823.6299999999992</v>
      </c>
      <c r="C2983" s="4">
        <v>9727.2999999999993</v>
      </c>
      <c r="D2983" s="4"/>
      <c r="E2983" s="4">
        <v>9743.23</v>
      </c>
    </row>
    <row r="2984" spans="1:5" x14ac:dyDescent="0.15">
      <c r="A2984" s="3">
        <v>37638</v>
      </c>
      <c r="B2984" s="4">
        <v>9733.44</v>
      </c>
      <c r="C2984" s="4">
        <v>9597.23</v>
      </c>
      <c r="D2984" s="4"/>
      <c r="E2984" s="4">
        <v>9614.59</v>
      </c>
    </row>
    <row r="2985" spans="1:5" x14ac:dyDescent="0.15">
      <c r="A2985" s="3">
        <v>37641</v>
      </c>
      <c r="B2985" s="4">
        <v>9560.39</v>
      </c>
      <c r="C2985" s="4">
        <v>9501.52</v>
      </c>
      <c r="D2985" s="4"/>
      <c r="E2985" s="4">
        <v>9552.02</v>
      </c>
    </row>
    <row r="2986" spans="1:5" x14ac:dyDescent="0.15">
      <c r="A2986" s="3">
        <v>37642</v>
      </c>
      <c r="B2986" s="4">
        <v>9595.26</v>
      </c>
      <c r="C2986" s="4">
        <v>9548.14</v>
      </c>
      <c r="D2986" s="4"/>
      <c r="E2986" s="4">
        <v>9568.4699999999993</v>
      </c>
    </row>
    <row r="2987" spans="1:5" x14ac:dyDescent="0.15">
      <c r="A2987" s="3">
        <v>37643</v>
      </c>
      <c r="B2987" s="4">
        <v>9581.24</v>
      </c>
      <c r="C2987" s="4">
        <v>9456.66</v>
      </c>
      <c r="D2987" s="4"/>
      <c r="E2987" s="4">
        <v>9560.2900000000009</v>
      </c>
    </row>
    <row r="2988" spans="1:5" x14ac:dyDescent="0.15">
      <c r="A2988" s="3">
        <v>37644</v>
      </c>
      <c r="B2988" s="4">
        <v>9606.8700000000008</v>
      </c>
      <c r="C2988" s="4">
        <v>9513.58</v>
      </c>
      <c r="D2988" s="4"/>
      <c r="E2988" s="4">
        <v>9584.7000000000007</v>
      </c>
    </row>
    <row r="2989" spans="1:5" x14ac:dyDescent="0.15">
      <c r="A2989" s="3">
        <v>37645</v>
      </c>
      <c r="B2989" s="4">
        <v>9575.27</v>
      </c>
      <c r="C2989" s="4">
        <v>9416.1200000000008</v>
      </c>
      <c r="D2989" s="4"/>
      <c r="E2989" s="4">
        <v>9460.6</v>
      </c>
    </row>
    <row r="2990" spans="1:5" x14ac:dyDescent="0.15">
      <c r="A2990" s="3">
        <v>37648</v>
      </c>
      <c r="B2990" s="4">
        <v>9326.76</v>
      </c>
      <c r="C2990" s="4">
        <v>9253.36</v>
      </c>
      <c r="D2990" s="4"/>
      <c r="E2990" s="4">
        <v>9298.67</v>
      </c>
    </row>
    <row r="2991" spans="1:5" x14ac:dyDescent="0.15">
      <c r="A2991" s="3">
        <v>37649</v>
      </c>
      <c r="B2991" s="4">
        <v>9341.11</v>
      </c>
      <c r="C2991" s="4">
        <v>9237.4500000000007</v>
      </c>
      <c r="D2991" s="4"/>
      <c r="E2991" s="4">
        <v>9325.6</v>
      </c>
    </row>
    <row r="2992" spans="1:5" x14ac:dyDescent="0.15">
      <c r="A2992" s="3">
        <v>37650</v>
      </c>
      <c r="B2992" s="4">
        <v>9281.99</v>
      </c>
      <c r="C2992" s="4">
        <v>9203.68</v>
      </c>
      <c r="D2992" s="4"/>
      <c r="E2992" s="4">
        <v>9240.7900000000009</v>
      </c>
    </row>
    <row r="2993" spans="1:5" x14ac:dyDescent="0.15">
      <c r="A2993" s="3">
        <v>37662</v>
      </c>
      <c r="B2993" s="4">
        <v>9232.14</v>
      </c>
      <c r="C2993" s="4">
        <v>9131.6200000000008</v>
      </c>
      <c r="D2993" s="4"/>
      <c r="E2993" s="4">
        <v>9232.14</v>
      </c>
    </row>
    <row r="2994" spans="1:5" x14ac:dyDescent="0.15">
      <c r="A2994" s="3">
        <v>37663</v>
      </c>
      <c r="B2994" s="4">
        <v>9285.06</v>
      </c>
      <c r="C2994" s="4">
        <v>9151.2199999999993</v>
      </c>
      <c r="D2994" s="4"/>
      <c r="E2994" s="4">
        <v>9194.91</v>
      </c>
    </row>
    <row r="2995" spans="1:5" x14ac:dyDescent="0.15">
      <c r="A2995" s="3">
        <v>37664</v>
      </c>
      <c r="B2995" s="4">
        <v>9334.9</v>
      </c>
      <c r="C2995" s="4">
        <v>9162.52</v>
      </c>
      <c r="D2995" s="4"/>
      <c r="E2995" s="4">
        <v>9314.9</v>
      </c>
    </row>
    <row r="2996" spans="1:5" x14ac:dyDescent="0.15">
      <c r="A2996" s="3">
        <v>37665</v>
      </c>
      <c r="B2996" s="4">
        <v>9283.23</v>
      </c>
      <c r="C2996" s="4">
        <v>9142.94</v>
      </c>
      <c r="D2996" s="4"/>
      <c r="E2996" s="4">
        <v>9173.43</v>
      </c>
    </row>
    <row r="2997" spans="1:5" x14ac:dyDescent="0.15">
      <c r="A2997" s="3">
        <v>37666</v>
      </c>
      <c r="B2997" s="4">
        <v>9253.8700000000008</v>
      </c>
      <c r="C2997" s="4">
        <v>9191.01</v>
      </c>
      <c r="D2997" s="4"/>
      <c r="E2997" s="4">
        <v>9201.76</v>
      </c>
    </row>
    <row r="2998" spans="1:5" x14ac:dyDescent="0.15">
      <c r="A2998" s="3">
        <v>37669</v>
      </c>
      <c r="B2998" s="4">
        <v>9392.86</v>
      </c>
      <c r="C2998" s="4">
        <v>9311.65</v>
      </c>
      <c r="D2998" s="4"/>
      <c r="E2998" s="4">
        <v>9383.68</v>
      </c>
    </row>
    <row r="2999" spans="1:5" x14ac:dyDescent="0.15">
      <c r="A2999" s="3">
        <v>37670</v>
      </c>
      <c r="B2999" s="4">
        <v>9417.7000000000007</v>
      </c>
      <c r="C2999" s="4">
        <v>9342.0499999999993</v>
      </c>
      <c r="D2999" s="4"/>
      <c r="E2999" s="4">
        <v>9397.0499999999993</v>
      </c>
    </row>
    <row r="3000" spans="1:5" x14ac:dyDescent="0.15">
      <c r="A3000" s="3">
        <v>37671</v>
      </c>
      <c r="B3000" s="4">
        <v>9463.99</v>
      </c>
      <c r="C3000" s="4">
        <v>9389.4</v>
      </c>
      <c r="D3000" s="4"/>
      <c r="E3000" s="4">
        <v>9427.6299999999992</v>
      </c>
    </row>
    <row r="3001" spans="1:5" x14ac:dyDescent="0.15">
      <c r="A3001" s="3">
        <v>37672</v>
      </c>
      <c r="B3001" s="4">
        <v>9460.89</v>
      </c>
      <c r="C3001" s="4">
        <v>9381.14</v>
      </c>
      <c r="D3001" s="4"/>
      <c r="E3001" s="4">
        <v>9390.48</v>
      </c>
    </row>
    <row r="3002" spans="1:5" x14ac:dyDescent="0.15">
      <c r="A3002" s="3">
        <v>37673</v>
      </c>
      <c r="B3002" s="4">
        <v>9364.83</v>
      </c>
      <c r="C3002" s="4">
        <v>9231.3700000000008</v>
      </c>
      <c r="D3002" s="4"/>
      <c r="E3002" s="4">
        <v>9250.86</v>
      </c>
    </row>
    <row r="3003" spans="1:5" x14ac:dyDescent="0.15">
      <c r="A3003" s="3">
        <v>37676</v>
      </c>
      <c r="B3003" s="4">
        <v>9313.81</v>
      </c>
      <c r="C3003" s="4">
        <v>9231.01</v>
      </c>
      <c r="D3003" s="4"/>
      <c r="E3003" s="4">
        <v>9239.4699999999993</v>
      </c>
    </row>
    <row r="3004" spans="1:5" x14ac:dyDescent="0.15">
      <c r="A3004" s="3">
        <v>37677</v>
      </c>
      <c r="B3004" s="4">
        <v>9154.42</v>
      </c>
      <c r="C3004" s="4">
        <v>9103.2900000000009</v>
      </c>
      <c r="D3004" s="4"/>
      <c r="E3004" s="4">
        <v>9148.48</v>
      </c>
    </row>
    <row r="3005" spans="1:5" x14ac:dyDescent="0.15">
      <c r="A3005" s="3">
        <v>37678</v>
      </c>
      <c r="B3005" s="4">
        <v>9163.33</v>
      </c>
      <c r="C3005" s="4">
        <v>9097.49</v>
      </c>
      <c r="D3005" s="4"/>
      <c r="E3005" s="4">
        <v>9116.2800000000007</v>
      </c>
    </row>
    <row r="3006" spans="1:5" x14ac:dyDescent="0.15">
      <c r="A3006" s="3">
        <v>37679</v>
      </c>
      <c r="B3006" s="4">
        <v>9175.32</v>
      </c>
      <c r="C3006" s="4">
        <v>9029.9500000000007</v>
      </c>
      <c r="D3006" s="4"/>
      <c r="E3006" s="4">
        <v>9134.24</v>
      </c>
    </row>
    <row r="3007" spans="1:5" x14ac:dyDescent="0.15">
      <c r="A3007" s="3">
        <v>37680</v>
      </c>
      <c r="B3007" s="4">
        <v>9185.81</v>
      </c>
      <c r="C3007" s="4">
        <v>9111.17</v>
      </c>
      <c r="D3007" s="4"/>
      <c r="E3007" s="4">
        <v>9122.66</v>
      </c>
    </row>
    <row r="3008" spans="1:5" x14ac:dyDescent="0.15">
      <c r="A3008" s="3">
        <v>37683</v>
      </c>
      <c r="B3008" s="4">
        <v>9316.27</v>
      </c>
      <c r="C3008" s="4">
        <v>9141.4599999999991</v>
      </c>
      <c r="D3008" s="4"/>
      <c r="E3008" s="4">
        <v>9268.77</v>
      </c>
    </row>
    <row r="3009" spans="1:5" x14ac:dyDescent="0.15">
      <c r="A3009" s="3">
        <v>37684</v>
      </c>
      <c r="B3009" s="4">
        <v>9247.83</v>
      </c>
      <c r="C3009" s="4">
        <v>9164.1</v>
      </c>
      <c r="D3009" s="4"/>
      <c r="E3009" s="4">
        <v>9181.89</v>
      </c>
    </row>
    <row r="3010" spans="1:5" x14ac:dyDescent="0.15">
      <c r="A3010" s="3">
        <v>37685</v>
      </c>
      <c r="B3010" s="4">
        <v>9135.01</v>
      </c>
      <c r="C3010" s="4">
        <v>9059.07</v>
      </c>
      <c r="D3010" s="4"/>
      <c r="E3010" s="4">
        <v>9109.18</v>
      </c>
    </row>
    <row r="3011" spans="1:5" x14ac:dyDescent="0.15">
      <c r="A3011" s="3">
        <v>37686</v>
      </c>
      <c r="B3011" s="4">
        <v>9103.56</v>
      </c>
      <c r="C3011" s="4">
        <v>8952.02</v>
      </c>
      <c r="D3011" s="4"/>
      <c r="E3011" s="4">
        <v>8962.26</v>
      </c>
    </row>
    <row r="3012" spans="1:5" x14ac:dyDescent="0.15">
      <c r="A3012" s="3">
        <v>37687</v>
      </c>
      <c r="B3012" s="4">
        <v>8941.23</v>
      </c>
      <c r="C3012" s="4">
        <v>8869.61</v>
      </c>
      <c r="D3012" s="4"/>
      <c r="E3012" s="4">
        <v>8907.1</v>
      </c>
    </row>
    <row r="3013" spans="1:5" x14ac:dyDescent="0.15">
      <c r="A3013" s="3">
        <v>37690</v>
      </c>
      <c r="B3013" s="4">
        <v>8901.66</v>
      </c>
      <c r="C3013" s="4">
        <v>8821.67</v>
      </c>
      <c r="D3013" s="4"/>
      <c r="E3013" s="4">
        <v>8861.8700000000008</v>
      </c>
    </row>
    <row r="3014" spans="1:5" x14ac:dyDescent="0.15">
      <c r="A3014" s="3">
        <v>37691</v>
      </c>
      <c r="B3014" s="4">
        <v>8860.51</v>
      </c>
      <c r="C3014" s="4">
        <v>8757.2199999999993</v>
      </c>
      <c r="D3014" s="4"/>
      <c r="E3014" s="4">
        <v>8859.93</v>
      </c>
    </row>
    <row r="3015" spans="1:5" x14ac:dyDescent="0.15">
      <c r="A3015" s="3">
        <v>37692</v>
      </c>
      <c r="B3015" s="4">
        <v>8914.58</v>
      </c>
      <c r="C3015" s="4">
        <v>8825.44</v>
      </c>
      <c r="D3015" s="4"/>
      <c r="E3015" s="4">
        <v>8874.99</v>
      </c>
    </row>
    <row r="3016" spans="1:5" x14ac:dyDescent="0.15">
      <c r="A3016" s="3">
        <v>37693</v>
      </c>
      <c r="B3016" s="4">
        <v>8863.64</v>
      </c>
      <c r="C3016" s="4">
        <v>8764.4</v>
      </c>
      <c r="D3016" s="4"/>
      <c r="E3016" s="4">
        <v>8787.4500000000007</v>
      </c>
    </row>
    <row r="3017" spans="1:5" x14ac:dyDescent="0.15">
      <c r="A3017" s="3">
        <v>37694</v>
      </c>
      <c r="B3017" s="4">
        <v>8996.0499999999993</v>
      </c>
      <c r="C3017" s="4">
        <v>8933.24</v>
      </c>
      <c r="D3017" s="4"/>
      <c r="E3017" s="4">
        <v>8956.17</v>
      </c>
    </row>
    <row r="3018" spans="1:5" x14ac:dyDescent="0.15">
      <c r="A3018" s="3">
        <v>37697</v>
      </c>
      <c r="B3018" s="4">
        <v>8901.2199999999993</v>
      </c>
      <c r="C3018" s="4">
        <v>8795.08</v>
      </c>
      <c r="D3018" s="4"/>
      <c r="E3018" s="4">
        <v>8804.16</v>
      </c>
    </row>
    <row r="3019" spans="1:5" x14ac:dyDescent="0.15">
      <c r="A3019" s="3">
        <v>37698</v>
      </c>
      <c r="B3019" s="4">
        <v>9045.18</v>
      </c>
      <c r="C3019" s="4">
        <v>8976.58</v>
      </c>
      <c r="D3019" s="4"/>
      <c r="E3019" s="4">
        <v>9041.51</v>
      </c>
    </row>
    <row r="3020" spans="1:5" x14ac:dyDescent="0.15">
      <c r="A3020" s="3">
        <v>37699</v>
      </c>
      <c r="B3020" s="4">
        <v>9197.93</v>
      </c>
      <c r="C3020" s="4">
        <v>8913.0499999999993</v>
      </c>
      <c r="D3020" s="4"/>
      <c r="E3020" s="4">
        <v>9158.59</v>
      </c>
    </row>
    <row r="3021" spans="1:5" x14ac:dyDescent="0.15">
      <c r="A3021" s="3">
        <v>37700</v>
      </c>
      <c r="B3021" s="4">
        <v>9281.6</v>
      </c>
      <c r="C3021" s="4">
        <v>9127.59</v>
      </c>
      <c r="D3021" s="4"/>
      <c r="E3021" s="4">
        <v>9194.56</v>
      </c>
    </row>
    <row r="3022" spans="1:5" x14ac:dyDescent="0.15">
      <c r="A3022" s="3">
        <v>37701</v>
      </c>
      <c r="B3022" s="4">
        <v>9227.2000000000007</v>
      </c>
      <c r="C3022" s="4">
        <v>9146.2900000000009</v>
      </c>
      <c r="D3022" s="4"/>
      <c r="E3022" s="4">
        <v>9179.19</v>
      </c>
    </row>
    <row r="3023" spans="1:5" x14ac:dyDescent="0.15">
      <c r="A3023" s="3">
        <v>37704</v>
      </c>
      <c r="B3023" s="4">
        <v>9262.77</v>
      </c>
      <c r="C3023" s="4">
        <v>9087.64</v>
      </c>
      <c r="D3023" s="4"/>
      <c r="E3023" s="4">
        <v>9108.4500000000007</v>
      </c>
    </row>
    <row r="3024" spans="1:5" x14ac:dyDescent="0.15">
      <c r="A3024" s="3">
        <v>37705</v>
      </c>
      <c r="B3024" s="4">
        <v>9081.39</v>
      </c>
      <c r="C3024" s="4">
        <v>9008.6200000000008</v>
      </c>
      <c r="D3024" s="4"/>
      <c r="E3024" s="4">
        <v>9062.15</v>
      </c>
    </row>
    <row r="3025" spans="1:5" x14ac:dyDescent="0.15">
      <c r="A3025" s="3">
        <v>37706</v>
      </c>
      <c r="B3025" s="4">
        <v>9096.08</v>
      </c>
      <c r="C3025" s="4">
        <v>9027.61</v>
      </c>
      <c r="D3025" s="4"/>
      <c r="E3025" s="4">
        <v>9047.09</v>
      </c>
    </row>
    <row r="3026" spans="1:5" x14ac:dyDescent="0.15">
      <c r="A3026" s="3">
        <v>37707</v>
      </c>
      <c r="B3026" s="4">
        <v>9027.99</v>
      </c>
      <c r="C3026" s="4">
        <v>8850.43</v>
      </c>
      <c r="D3026" s="4"/>
      <c r="E3026" s="4">
        <v>8872.32</v>
      </c>
    </row>
    <row r="3027" spans="1:5" x14ac:dyDescent="0.15">
      <c r="A3027" s="3">
        <v>37708</v>
      </c>
      <c r="B3027" s="4">
        <v>8893.57</v>
      </c>
      <c r="C3027" s="4">
        <v>8812.32</v>
      </c>
      <c r="D3027" s="4"/>
      <c r="E3027" s="4">
        <v>8863.36</v>
      </c>
    </row>
    <row r="3028" spans="1:5" x14ac:dyDescent="0.15">
      <c r="A3028" s="3">
        <v>37711</v>
      </c>
      <c r="B3028" s="4">
        <v>8755.81</v>
      </c>
      <c r="C3028" s="4">
        <v>8586.7000000000007</v>
      </c>
      <c r="D3028" s="4"/>
      <c r="E3028" s="4">
        <v>8634.4500000000007</v>
      </c>
    </row>
    <row r="3029" spans="1:5" x14ac:dyDescent="0.15">
      <c r="A3029" s="3">
        <v>37712</v>
      </c>
      <c r="B3029" s="4">
        <v>8612.42</v>
      </c>
      <c r="C3029" s="4">
        <v>8465.7900000000009</v>
      </c>
      <c r="D3029" s="4"/>
      <c r="E3029" s="4">
        <v>8596.89</v>
      </c>
    </row>
    <row r="3030" spans="1:5" x14ac:dyDescent="0.15">
      <c r="A3030" s="3">
        <v>37713</v>
      </c>
      <c r="B3030" s="4">
        <v>8716.1</v>
      </c>
      <c r="C3030" s="4">
        <v>8550.4599999999991</v>
      </c>
      <c r="D3030" s="4"/>
      <c r="E3030" s="4">
        <v>8706.19</v>
      </c>
    </row>
    <row r="3031" spans="1:5" x14ac:dyDescent="0.15">
      <c r="A3031" s="3">
        <v>37714</v>
      </c>
      <c r="B3031" s="4">
        <v>8774.58</v>
      </c>
      <c r="C3031" s="4">
        <v>8639.09</v>
      </c>
      <c r="D3031" s="4"/>
      <c r="E3031" s="4">
        <v>8648.16</v>
      </c>
    </row>
    <row r="3032" spans="1:5" x14ac:dyDescent="0.15">
      <c r="A3032" s="3">
        <v>37715</v>
      </c>
      <c r="B3032" s="4">
        <v>8845.7999999999993</v>
      </c>
      <c r="C3032" s="4">
        <v>8662.81</v>
      </c>
      <c r="D3032" s="4"/>
      <c r="E3032" s="4">
        <v>8822.4500000000007</v>
      </c>
    </row>
    <row r="3033" spans="1:5" x14ac:dyDescent="0.15">
      <c r="A3033" s="3">
        <v>37718</v>
      </c>
      <c r="B3033" s="4">
        <v>8973.81</v>
      </c>
      <c r="C3033" s="4">
        <v>8754.51</v>
      </c>
      <c r="D3033" s="4"/>
      <c r="E3033" s="4">
        <v>8962.2099999999991</v>
      </c>
    </row>
    <row r="3034" spans="1:5" x14ac:dyDescent="0.15">
      <c r="A3034" s="3">
        <v>37719</v>
      </c>
      <c r="B3034" s="4">
        <v>8906.99</v>
      </c>
      <c r="C3034" s="4">
        <v>8786.36</v>
      </c>
      <c r="D3034" s="4"/>
      <c r="E3034" s="4">
        <v>8806.66</v>
      </c>
    </row>
    <row r="3035" spans="1:5" x14ac:dyDescent="0.15">
      <c r="A3035" s="3">
        <v>37720</v>
      </c>
      <c r="B3035" s="4">
        <v>8755.15</v>
      </c>
      <c r="C3035" s="4">
        <v>8588.4500000000007</v>
      </c>
      <c r="D3035" s="4"/>
      <c r="E3035" s="4">
        <v>8636.85</v>
      </c>
    </row>
    <row r="3036" spans="1:5" x14ac:dyDescent="0.15">
      <c r="A3036" s="3">
        <v>37721</v>
      </c>
      <c r="B3036" s="4">
        <v>8647.75</v>
      </c>
      <c r="C3036" s="4">
        <v>8559.77</v>
      </c>
      <c r="D3036" s="4"/>
      <c r="E3036" s="4">
        <v>8625.7199999999993</v>
      </c>
    </row>
    <row r="3037" spans="1:5" x14ac:dyDescent="0.15">
      <c r="A3037" s="3">
        <v>37722</v>
      </c>
      <c r="B3037" s="4">
        <v>8660.8799999999992</v>
      </c>
      <c r="C3037" s="4">
        <v>8552.68</v>
      </c>
      <c r="D3037" s="4"/>
      <c r="E3037" s="4">
        <v>8645.65</v>
      </c>
    </row>
    <row r="3038" spans="1:5" x14ac:dyDescent="0.15">
      <c r="A3038" s="3">
        <v>37725</v>
      </c>
      <c r="B3038" s="4">
        <v>8598.08</v>
      </c>
      <c r="C3038" s="4">
        <v>8493.4599999999991</v>
      </c>
      <c r="D3038" s="4"/>
      <c r="E3038" s="4">
        <v>8533.5499999999993</v>
      </c>
    </row>
    <row r="3039" spans="1:5" x14ac:dyDescent="0.15">
      <c r="A3039" s="3">
        <v>37726</v>
      </c>
      <c r="B3039" s="4">
        <v>8639.36</v>
      </c>
      <c r="C3039" s="4">
        <v>8549.84</v>
      </c>
      <c r="D3039" s="4"/>
      <c r="E3039" s="4">
        <v>8632.1</v>
      </c>
    </row>
    <row r="3040" spans="1:5" x14ac:dyDescent="0.15">
      <c r="A3040" s="3">
        <v>37727</v>
      </c>
      <c r="B3040" s="4">
        <v>8705.27</v>
      </c>
      <c r="C3040" s="4">
        <v>8609.4599999999991</v>
      </c>
      <c r="D3040" s="4"/>
      <c r="E3040" s="4">
        <v>8675.14</v>
      </c>
    </row>
    <row r="3041" spans="1:5" x14ac:dyDescent="0.15">
      <c r="A3041" s="3">
        <v>37728</v>
      </c>
      <c r="B3041" s="4">
        <v>8603.2999999999993</v>
      </c>
      <c r="C3041" s="4">
        <v>8558.7199999999993</v>
      </c>
      <c r="D3041" s="4"/>
      <c r="E3041" s="4">
        <v>8579.14</v>
      </c>
    </row>
    <row r="3042" spans="1:5" x14ac:dyDescent="0.15">
      <c r="A3042" s="3">
        <v>37729</v>
      </c>
      <c r="B3042" s="4"/>
      <c r="C3042" s="4"/>
      <c r="D3042" s="4"/>
      <c r="E3042" s="4">
        <v>8579.14</v>
      </c>
    </row>
    <row r="3043" spans="1:5" x14ac:dyDescent="0.15">
      <c r="A3043" s="3">
        <v>37732</v>
      </c>
      <c r="B3043" s="4"/>
      <c r="C3043" s="4"/>
      <c r="D3043" s="4"/>
      <c r="E3043" s="4">
        <v>8579.14</v>
      </c>
    </row>
    <row r="3044" spans="1:5" x14ac:dyDescent="0.15">
      <c r="A3044" s="3">
        <v>37733</v>
      </c>
      <c r="B3044" s="4">
        <v>8574.7900000000009</v>
      </c>
      <c r="C3044" s="4">
        <v>8479.3799999999992</v>
      </c>
      <c r="D3044" s="4"/>
      <c r="E3044" s="4">
        <v>8571.91</v>
      </c>
    </row>
    <row r="3045" spans="1:5" x14ac:dyDescent="0.15">
      <c r="A3045" s="3">
        <v>37734</v>
      </c>
      <c r="B3045" s="4">
        <v>8654.6200000000008</v>
      </c>
      <c r="C3045" s="4">
        <v>8493.9500000000007</v>
      </c>
      <c r="D3045" s="4"/>
      <c r="E3045" s="4">
        <v>8519.6</v>
      </c>
    </row>
    <row r="3046" spans="1:5" x14ac:dyDescent="0.15">
      <c r="A3046" s="3">
        <v>37735</v>
      </c>
      <c r="B3046" s="4">
        <v>8490.08</v>
      </c>
      <c r="C3046" s="4">
        <v>8403.49</v>
      </c>
      <c r="D3046" s="4"/>
      <c r="E3046" s="4">
        <v>8442.11</v>
      </c>
    </row>
    <row r="3047" spans="1:5" x14ac:dyDescent="0.15">
      <c r="A3047" s="3">
        <v>37736</v>
      </c>
      <c r="B3047" s="4">
        <v>8430.6200000000008</v>
      </c>
      <c r="C3047" s="4">
        <v>8331.8700000000008</v>
      </c>
      <c r="D3047" s="4"/>
      <c r="E3047" s="4">
        <v>8409.01</v>
      </c>
    </row>
    <row r="3048" spans="1:5" x14ac:dyDescent="0.15">
      <c r="A3048" s="3">
        <v>37739</v>
      </c>
      <c r="B3048" s="4">
        <v>8453.69</v>
      </c>
      <c r="C3048" s="4">
        <v>8354.66</v>
      </c>
      <c r="D3048" s="4"/>
      <c r="E3048" s="4">
        <v>8435.0400000000009</v>
      </c>
    </row>
    <row r="3049" spans="1:5" x14ac:dyDescent="0.15">
      <c r="A3049" s="3">
        <v>37740</v>
      </c>
      <c r="B3049" s="4">
        <v>8757.59</v>
      </c>
      <c r="C3049" s="4">
        <v>8577.73</v>
      </c>
      <c r="D3049" s="4"/>
      <c r="E3049" s="4">
        <v>8744.2199999999993</v>
      </c>
    </row>
    <row r="3050" spans="1:5" x14ac:dyDescent="0.15">
      <c r="A3050" s="3">
        <v>37741</v>
      </c>
      <c r="B3050" s="4">
        <v>8777.08</v>
      </c>
      <c r="C3050" s="4">
        <v>8700.1200000000008</v>
      </c>
      <c r="D3050" s="4"/>
      <c r="E3050" s="4">
        <v>8717.2199999999993</v>
      </c>
    </row>
    <row r="3051" spans="1:5" x14ac:dyDescent="0.15">
      <c r="A3051" s="3">
        <v>37753</v>
      </c>
      <c r="B3051" s="4">
        <v>9209.76</v>
      </c>
      <c r="C3051" s="4">
        <v>9150.94</v>
      </c>
      <c r="D3051" s="4"/>
      <c r="E3051" s="4">
        <v>9155.57</v>
      </c>
    </row>
    <row r="3052" spans="1:5" x14ac:dyDescent="0.15">
      <c r="A3052" s="3">
        <v>37754</v>
      </c>
      <c r="B3052" s="4">
        <v>9175.69</v>
      </c>
      <c r="C3052" s="4">
        <v>9101.39</v>
      </c>
      <c r="D3052" s="4"/>
      <c r="E3052" s="4">
        <v>9119.0400000000009</v>
      </c>
    </row>
    <row r="3053" spans="1:5" x14ac:dyDescent="0.15">
      <c r="A3053" s="3">
        <v>37755</v>
      </c>
      <c r="B3053" s="4">
        <v>9217.26</v>
      </c>
      <c r="C3053" s="4">
        <v>9069.24</v>
      </c>
      <c r="D3053" s="4"/>
      <c r="E3053" s="4">
        <v>9103.69</v>
      </c>
    </row>
    <row r="3054" spans="1:5" x14ac:dyDescent="0.15">
      <c r="A3054" s="3">
        <v>37756</v>
      </c>
      <c r="B3054" s="4">
        <v>9166.5499999999993</v>
      </c>
      <c r="C3054" s="4">
        <v>9055.7199999999993</v>
      </c>
      <c r="D3054" s="4"/>
      <c r="E3054" s="4">
        <v>9126.07</v>
      </c>
    </row>
    <row r="3055" spans="1:5" x14ac:dyDescent="0.15">
      <c r="A3055" s="3">
        <v>37757</v>
      </c>
      <c r="B3055" s="4">
        <v>9190.73</v>
      </c>
      <c r="C3055" s="4">
        <v>9052.25</v>
      </c>
      <c r="D3055" s="4"/>
      <c r="E3055" s="4">
        <v>9093.18</v>
      </c>
    </row>
    <row r="3056" spans="1:5" x14ac:dyDescent="0.15">
      <c r="A3056" s="3">
        <v>37760</v>
      </c>
      <c r="B3056" s="4">
        <v>9106.94</v>
      </c>
      <c r="C3056" s="4">
        <v>9029.7999999999993</v>
      </c>
      <c r="D3056" s="4"/>
      <c r="E3056" s="4">
        <v>9087.3700000000008</v>
      </c>
    </row>
    <row r="3057" spans="1:5" x14ac:dyDescent="0.15">
      <c r="A3057" s="3">
        <v>37761</v>
      </c>
      <c r="B3057" s="4">
        <v>9068.98</v>
      </c>
      <c r="C3057" s="4">
        <v>8973.66</v>
      </c>
      <c r="D3057" s="4"/>
      <c r="E3057" s="4">
        <v>9050.4</v>
      </c>
    </row>
    <row r="3058" spans="1:5" x14ac:dyDescent="0.15">
      <c r="A3058" s="3">
        <v>37762</v>
      </c>
      <c r="B3058" s="4">
        <v>9086.36</v>
      </c>
      <c r="C3058" s="4">
        <v>9020.77</v>
      </c>
      <c r="D3058" s="4"/>
      <c r="E3058" s="4">
        <v>9059.7999999999993</v>
      </c>
    </row>
    <row r="3059" spans="1:5" x14ac:dyDescent="0.15">
      <c r="A3059" s="3">
        <v>37763</v>
      </c>
      <c r="B3059" s="4">
        <v>9148.14</v>
      </c>
      <c r="C3059" s="4">
        <v>9025.2999999999993</v>
      </c>
      <c r="D3059" s="4"/>
      <c r="E3059" s="4">
        <v>9131.49</v>
      </c>
    </row>
    <row r="3060" spans="1:5" x14ac:dyDescent="0.15">
      <c r="A3060" s="3">
        <v>37764</v>
      </c>
      <c r="B3060" s="4">
        <v>9313.98</v>
      </c>
      <c r="C3060" s="4">
        <v>9208.74</v>
      </c>
      <c r="D3060" s="4"/>
      <c r="E3060" s="4">
        <v>9303.73</v>
      </c>
    </row>
    <row r="3061" spans="1:5" x14ac:dyDescent="0.15">
      <c r="A3061" s="3">
        <v>37767</v>
      </c>
      <c r="B3061" s="4">
        <v>9505.7900000000009</v>
      </c>
      <c r="C3061" s="4">
        <v>9411.32</v>
      </c>
      <c r="D3061" s="4"/>
      <c r="E3061" s="4">
        <v>9492.7099999999991</v>
      </c>
    </row>
    <row r="3062" spans="1:5" x14ac:dyDescent="0.15">
      <c r="A3062" s="3">
        <v>37768</v>
      </c>
      <c r="B3062" s="4">
        <v>9490.57</v>
      </c>
      <c r="C3062" s="4">
        <v>9417.0400000000009</v>
      </c>
      <c r="D3062" s="4"/>
      <c r="E3062" s="4">
        <v>9420.81</v>
      </c>
    </row>
    <row r="3063" spans="1:5" x14ac:dyDescent="0.15">
      <c r="A3063" s="3">
        <v>37769</v>
      </c>
      <c r="B3063" s="4">
        <v>9560.86</v>
      </c>
      <c r="C3063" s="4">
        <v>9483.09</v>
      </c>
      <c r="D3063" s="4"/>
      <c r="E3063" s="4">
        <v>9510.6200000000008</v>
      </c>
    </row>
    <row r="3064" spans="1:5" x14ac:dyDescent="0.15">
      <c r="A3064" s="3">
        <v>37770</v>
      </c>
      <c r="B3064" s="4">
        <v>9587.17</v>
      </c>
      <c r="C3064" s="4">
        <v>9483.6200000000008</v>
      </c>
      <c r="D3064" s="4"/>
      <c r="E3064" s="4">
        <v>9508.5499999999993</v>
      </c>
    </row>
    <row r="3065" spans="1:5" x14ac:dyDescent="0.15">
      <c r="A3065" s="3">
        <v>37771</v>
      </c>
      <c r="B3065" s="4">
        <v>9557.5400000000009</v>
      </c>
      <c r="C3065" s="4">
        <v>9461.84</v>
      </c>
      <c r="D3065" s="4"/>
      <c r="E3065" s="4">
        <v>9487.3799999999992</v>
      </c>
    </row>
    <row r="3066" spans="1:5" x14ac:dyDescent="0.15">
      <c r="A3066" s="3">
        <v>37774</v>
      </c>
      <c r="B3066" s="4">
        <v>9647.36</v>
      </c>
      <c r="C3066" s="4">
        <v>9580.09</v>
      </c>
      <c r="D3066" s="4"/>
      <c r="E3066" s="4">
        <v>9637.5300000000007</v>
      </c>
    </row>
    <row r="3067" spans="1:5" x14ac:dyDescent="0.15">
      <c r="A3067" s="3">
        <v>37775</v>
      </c>
      <c r="B3067" s="4">
        <v>9683.01</v>
      </c>
      <c r="C3067" s="4">
        <v>9563.7199999999993</v>
      </c>
      <c r="D3067" s="4"/>
      <c r="E3067" s="4">
        <v>9662.82</v>
      </c>
    </row>
    <row r="3068" spans="1:5" x14ac:dyDescent="0.15">
      <c r="A3068" s="3">
        <v>37776</v>
      </c>
      <c r="B3068" s="4"/>
      <c r="C3068" s="4"/>
      <c r="D3068" s="4"/>
      <c r="E3068" s="4">
        <v>9662.82</v>
      </c>
    </row>
    <row r="3069" spans="1:5" x14ac:dyDescent="0.15">
      <c r="A3069" s="3">
        <v>37777</v>
      </c>
      <c r="B3069" s="4">
        <v>9780.85</v>
      </c>
      <c r="C3069" s="4">
        <v>9634.93</v>
      </c>
      <c r="D3069" s="4"/>
      <c r="E3069" s="4">
        <v>9639.01</v>
      </c>
    </row>
    <row r="3070" spans="1:5" x14ac:dyDescent="0.15">
      <c r="A3070" s="3">
        <v>37778</v>
      </c>
      <c r="B3070" s="4">
        <v>9752.77</v>
      </c>
      <c r="C3070" s="4">
        <v>9610.85</v>
      </c>
      <c r="D3070" s="4"/>
      <c r="E3070" s="4">
        <v>9694.6299999999992</v>
      </c>
    </row>
    <row r="3071" spans="1:5" x14ac:dyDescent="0.15">
      <c r="A3071" s="3">
        <v>37781</v>
      </c>
      <c r="B3071" s="4">
        <v>9734.35</v>
      </c>
      <c r="C3071" s="4">
        <v>9660.67</v>
      </c>
      <c r="D3071" s="4"/>
      <c r="E3071" s="4">
        <v>9733.51</v>
      </c>
    </row>
    <row r="3072" spans="1:5" x14ac:dyDescent="0.15">
      <c r="A3072" s="3">
        <v>37782</v>
      </c>
      <c r="B3072" s="4">
        <v>9714.73</v>
      </c>
      <c r="C3072" s="4">
        <v>9625.4699999999993</v>
      </c>
      <c r="D3072" s="4"/>
      <c r="E3072" s="4">
        <v>9703.7199999999993</v>
      </c>
    </row>
    <row r="3073" spans="1:5" x14ac:dyDescent="0.15">
      <c r="A3073" s="3">
        <v>37783</v>
      </c>
      <c r="B3073" s="4">
        <v>9773.5400000000009</v>
      </c>
      <c r="C3073" s="4">
        <v>9645.25</v>
      </c>
      <c r="D3073" s="4"/>
      <c r="E3073" s="4">
        <v>9662.06</v>
      </c>
    </row>
    <row r="3074" spans="1:5" x14ac:dyDescent="0.15">
      <c r="A3074" s="3">
        <v>37784</v>
      </c>
      <c r="B3074" s="4">
        <v>9754.6299999999992</v>
      </c>
      <c r="C3074" s="4">
        <v>9684.41</v>
      </c>
      <c r="D3074" s="4"/>
      <c r="E3074" s="4">
        <v>9736.84</v>
      </c>
    </row>
    <row r="3075" spans="1:5" x14ac:dyDescent="0.15">
      <c r="A3075" s="3">
        <v>37785</v>
      </c>
      <c r="B3075" s="4">
        <v>9866.66</v>
      </c>
      <c r="C3075" s="4">
        <v>9692.83</v>
      </c>
      <c r="D3075" s="4"/>
      <c r="E3075" s="4">
        <v>9855.64</v>
      </c>
    </row>
    <row r="3076" spans="1:5" x14ac:dyDescent="0.15">
      <c r="A3076" s="3">
        <v>37788</v>
      </c>
      <c r="B3076" s="4">
        <v>9883.19</v>
      </c>
      <c r="C3076" s="4">
        <v>9819.8799999999992</v>
      </c>
      <c r="D3076" s="4"/>
      <c r="E3076" s="4">
        <v>9862.2800000000007</v>
      </c>
    </row>
    <row r="3077" spans="1:5" x14ac:dyDescent="0.15">
      <c r="A3077" s="3">
        <v>37789</v>
      </c>
      <c r="B3077" s="4">
        <v>10041.959999999999</v>
      </c>
      <c r="C3077" s="4">
        <v>9975.44</v>
      </c>
      <c r="D3077" s="4"/>
      <c r="E3077" s="4">
        <v>10030.370000000001</v>
      </c>
    </row>
    <row r="3078" spans="1:5" x14ac:dyDescent="0.15">
      <c r="A3078" s="3">
        <v>37790</v>
      </c>
      <c r="B3078" s="4">
        <v>10067.86</v>
      </c>
      <c r="C3078" s="4">
        <v>9935.6299999999992</v>
      </c>
      <c r="D3078" s="4"/>
      <c r="E3078" s="4">
        <v>9970.2999999999993</v>
      </c>
    </row>
    <row r="3079" spans="1:5" x14ac:dyDescent="0.15">
      <c r="A3079" s="3">
        <v>37791</v>
      </c>
      <c r="B3079" s="4">
        <v>10015.450000000001</v>
      </c>
      <c r="C3079" s="4">
        <v>9935.61</v>
      </c>
      <c r="D3079" s="4"/>
      <c r="E3079" s="4">
        <v>9980.11</v>
      </c>
    </row>
    <row r="3080" spans="1:5" x14ac:dyDescent="0.15">
      <c r="A3080" s="3">
        <v>37792</v>
      </c>
      <c r="B3080" s="4">
        <v>9931.58</v>
      </c>
      <c r="C3080" s="4">
        <v>9885.5300000000007</v>
      </c>
      <c r="D3080" s="4"/>
      <c r="E3080" s="4">
        <v>9930.31</v>
      </c>
    </row>
    <row r="3081" spans="1:5" x14ac:dyDescent="0.15">
      <c r="A3081" s="3">
        <v>37795</v>
      </c>
      <c r="B3081" s="4">
        <v>9935.85</v>
      </c>
      <c r="C3081" s="4">
        <v>9727.77</v>
      </c>
      <c r="D3081" s="4"/>
      <c r="E3081" s="4">
        <v>9734.2900000000009</v>
      </c>
    </row>
    <row r="3082" spans="1:5" x14ac:dyDescent="0.15">
      <c r="A3082" s="3">
        <v>37796</v>
      </c>
      <c r="B3082" s="4">
        <v>9686.67</v>
      </c>
      <c r="C3082" s="4">
        <v>9571.5499999999993</v>
      </c>
      <c r="D3082" s="4"/>
      <c r="E3082" s="4">
        <v>9629.35</v>
      </c>
    </row>
    <row r="3083" spans="1:5" x14ac:dyDescent="0.15">
      <c r="A3083" s="3">
        <v>37797</v>
      </c>
      <c r="B3083" s="4">
        <v>9670.49</v>
      </c>
      <c r="C3083" s="4">
        <v>9605.99</v>
      </c>
      <c r="D3083" s="4"/>
      <c r="E3083" s="4">
        <v>9628.99</v>
      </c>
    </row>
    <row r="3084" spans="1:5" x14ac:dyDescent="0.15">
      <c r="A3084" s="3">
        <v>37798</v>
      </c>
      <c r="B3084" s="4">
        <v>9614.73</v>
      </c>
      <c r="C3084" s="4">
        <v>9526.92</v>
      </c>
      <c r="D3084" s="4"/>
      <c r="E3084" s="4">
        <v>9606.11</v>
      </c>
    </row>
    <row r="3085" spans="1:5" x14ac:dyDescent="0.15">
      <c r="A3085" s="3">
        <v>37799</v>
      </c>
      <c r="B3085" s="4">
        <v>9711.2199999999993</v>
      </c>
      <c r="C3085" s="4">
        <v>9613.64</v>
      </c>
      <c r="D3085" s="4"/>
      <c r="E3085" s="4">
        <v>9657.2099999999991</v>
      </c>
    </row>
    <row r="3086" spans="1:5" x14ac:dyDescent="0.15">
      <c r="A3086" s="3">
        <v>37802</v>
      </c>
      <c r="B3086" s="4">
        <v>9641.6200000000008</v>
      </c>
      <c r="C3086" s="4">
        <v>9564.07</v>
      </c>
      <c r="D3086" s="4"/>
      <c r="E3086" s="4">
        <v>9577.1200000000008</v>
      </c>
    </row>
    <row r="3087" spans="1:5" x14ac:dyDescent="0.15">
      <c r="A3087" s="3">
        <v>37803</v>
      </c>
      <c r="B3087" s="4"/>
      <c r="C3087" s="4"/>
      <c r="D3087" s="4"/>
      <c r="E3087" s="4">
        <v>9577.1200000000008</v>
      </c>
    </row>
    <row r="3088" spans="1:5" x14ac:dyDescent="0.15">
      <c r="A3088" s="3">
        <v>37804</v>
      </c>
      <c r="B3088" s="4">
        <v>9650.39</v>
      </c>
      <c r="C3088" s="4">
        <v>9512.2000000000007</v>
      </c>
      <c r="D3088" s="4"/>
      <c r="E3088" s="4">
        <v>9602.6200000000008</v>
      </c>
    </row>
    <row r="3089" spans="1:5" x14ac:dyDescent="0.15">
      <c r="A3089" s="3">
        <v>37805</v>
      </c>
      <c r="B3089" s="4">
        <v>9705.6299999999992</v>
      </c>
      <c r="C3089" s="4">
        <v>9593.42</v>
      </c>
      <c r="D3089" s="4"/>
      <c r="E3089" s="4">
        <v>9646.1</v>
      </c>
    </row>
    <row r="3090" spans="1:5" x14ac:dyDescent="0.15">
      <c r="A3090" s="3">
        <v>37806</v>
      </c>
      <c r="B3090" s="4">
        <v>9670.42</v>
      </c>
      <c r="C3090" s="4">
        <v>9569.85</v>
      </c>
      <c r="D3090" s="4"/>
      <c r="E3090" s="4">
        <v>9636.81</v>
      </c>
    </row>
    <row r="3091" spans="1:5" x14ac:dyDescent="0.15">
      <c r="A3091" s="3">
        <v>37809</v>
      </c>
      <c r="B3091" s="4">
        <v>9905.4699999999993</v>
      </c>
      <c r="C3091" s="4">
        <v>9637.9</v>
      </c>
      <c r="D3091" s="4"/>
      <c r="E3091" s="4">
        <v>9892.4</v>
      </c>
    </row>
    <row r="3092" spans="1:5" x14ac:dyDescent="0.15">
      <c r="A3092" s="3">
        <v>37810</v>
      </c>
      <c r="B3092" s="4">
        <v>10086.450000000001</v>
      </c>
      <c r="C3092" s="4">
        <v>9983.76</v>
      </c>
      <c r="D3092" s="4"/>
      <c r="E3092" s="4">
        <v>9992.8700000000008</v>
      </c>
    </row>
    <row r="3093" spans="1:5" x14ac:dyDescent="0.15">
      <c r="A3093" s="3">
        <v>37811</v>
      </c>
      <c r="B3093" s="4">
        <v>10069.709999999999</v>
      </c>
      <c r="C3093" s="4">
        <v>9997.67</v>
      </c>
      <c r="D3093" s="4"/>
      <c r="E3093" s="4">
        <v>10027.41</v>
      </c>
    </row>
    <row r="3094" spans="1:5" x14ac:dyDescent="0.15">
      <c r="A3094" s="3">
        <v>37812</v>
      </c>
      <c r="B3094" s="4">
        <v>10051.75</v>
      </c>
      <c r="C3094" s="4">
        <v>9946.4599999999991</v>
      </c>
      <c r="D3094" s="4"/>
      <c r="E3094" s="4">
        <v>9983.31</v>
      </c>
    </row>
    <row r="3095" spans="1:5" x14ac:dyDescent="0.15">
      <c r="A3095" s="3">
        <v>37813</v>
      </c>
      <c r="B3095" s="4">
        <v>9936.18</v>
      </c>
      <c r="C3095" s="4">
        <v>9854.0300000000007</v>
      </c>
      <c r="D3095" s="4"/>
      <c r="E3095" s="4">
        <v>9911.5</v>
      </c>
    </row>
    <row r="3096" spans="1:5" x14ac:dyDescent="0.15">
      <c r="A3096" s="3">
        <v>37816</v>
      </c>
      <c r="B3096" s="4">
        <v>10122.57</v>
      </c>
      <c r="C3096" s="4">
        <v>9980.25</v>
      </c>
      <c r="D3096" s="4"/>
      <c r="E3096" s="4">
        <v>10122.4</v>
      </c>
    </row>
    <row r="3097" spans="1:5" x14ac:dyDescent="0.15">
      <c r="A3097" s="3">
        <v>37817</v>
      </c>
      <c r="B3097" s="4">
        <v>10179.61</v>
      </c>
      <c r="C3097" s="4">
        <v>10030.76</v>
      </c>
      <c r="D3097" s="4"/>
      <c r="E3097" s="4">
        <v>10135.549999999999</v>
      </c>
    </row>
    <row r="3098" spans="1:5" x14ac:dyDescent="0.15">
      <c r="A3098" s="3">
        <v>37818</v>
      </c>
      <c r="B3098" s="4">
        <v>10236.89</v>
      </c>
      <c r="C3098" s="4">
        <v>10093.709999999999</v>
      </c>
      <c r="D3098" s="4"/>
      <c r="E3098" s="4">
        <v>10207.17</v>
      </c>
    </row>
    <row r="3099" spans="1:5" x14ac:dyDescent="0.15">
      <c r="A3099" s="3">
        <v>37819</v>
      </c>
      <c r="B3099" s="4">
        <v>10198.950000000001</v>
      </c>
      <c r="C3099" s="4">
        <v>10035.200000000001</v>
      </c>
      <c r="D3099" s="4"/>
      <c r="E3099" s="4">
        <v>10096.719999999999</v>
      </c>
    </row>
    <row r="3100" spans="1:5" x14ac:dyDescent="0.15">
      <c r="A3100" s="3">
        <v>37820</v>
      </c>
      <c r="B3100" s="4">
        <v>10145.52</v>
      </c>
      <c r="C3100" s="4">
        <v>10012.32</v>
      </c>
      <c r="D3100" s="4"/>
      <c r="E3100" s="4">
        <v>10140.84</v>
      </c>
    </row>
    <row r="3101" spans="1:5" x14ac:dyDescent="0.15">
      <c r="A3101" s="3">
        <v>37823</v>
      </c>
      <c r="B3101" s="4">
        <v>10203.35</v>
      </c>
      <c r="C3101" s="4">
        <v>10081.14</v>
      </c>
      <c r="D3101" s="4"/>
      <c r="E3101" s="4">
        <v>10102.86</v>
      </c>
    </row>
    <row r="3102" spans="1:5" x14ac:dyDescent="0.15">
      <c r="A3102" s="3">
        <v>37824</v>
      </c>
      <c r="B3102" s="4">
        <v>10062.870000000001</v>
      </c>
      <c r="C3102" s="4">
        <v>9957.98</v>
      </c>
      <c r="D3102" s="4"/>
      <c r="E3102" s="4">
        <v>10008.709999999999</v>
      </c>
    </row>
    <row r="3103" spans="1:5" x14ac:dyDescent="0.15">
      <c r="A3103" s="3">
        <v>37825</v>
      </c>
      <c r="B3103" s="4">
        <v>10031.15</v>
      </c>
      <c r="C3103" s="4">
        <v>9897.69</v>
      </c>
      <c r="D3103" s="4"/>
      <c r="E3103" s="4">
        <v>9900.56</v>
      </c>
    </row>
    <row r="3104" spans="1:5" x14ac:dyDescent="0.15">
      <c r="A3104" s="3">
        <v>37826</v>
      </c>
      <c r="B3104" s="4">
        <v>10008.41</v>
      </c>
      <c r="C3104" s="4">
        <v>9900.56</v>
      </c>
      <c r="D3104" s="4"/>
      <c r="E3104" s="4">
        <v>9923.14</v>
      </c>
    </row>
    <row r="3105" spans="1:5" x14ac:dyDescent="0.15">
      <c r="A3105" s="3">
        <v>37827</v>
      </c>
      <c r="B3105" s="4">
        <v>9952.19</v>
      </c>
      <c r="C3105" s="4">
        <v>9864.4500000000007</v>
      </c>
      <c r="D3105" s="4"/>
      <c r="E3105" s="4">
        <v>9939.2000000000007</v>
      </c>
    </row>
    <row r="3106" spans="1:5" x14ac:dyDescent="0.15">
      <c r="A3106" s="3">
        <v>37830</v>
      </c>
      <c r="B3106" s="4">
        <v>10164.790000000001</v>
      </c>
      <c r="C3106" s="4">
        <v>10031.24</v>
      </c>
      <c r="D3106" s="4"/>
      <c r="E3106" s="4">
        <v>10134.879999999999</v>
      </c>
    </row>
    <row r="3107" spans="1:5" x14ac:dyDescent="0.15">
      <c r="A3107" s="3">
        <v>37831</v>
      </c>
      <c r="B3107" s="4">
        <v>10222.83</v>
      </c>
      <c r="C3107" s="4">
        <v>10125.81</v>
      </c>
      <c r="D3107" s="4"/>
      <c r="E3107" s="4">
        <v>10198.6</v>
      </c>
    </row>
    <row r="3108" spans="1:5" x14ac:dyDescent="0.15">
      <c r="A3108" s="3">
        <v>37832</v>
      </c>
      <c r="B3108" s="4">
        <v>10206.44</v>
      </c>
      <c r="C3108" s="4">
        <v>10055.51</v>
      </c>
      <c r="D3108" s="4"/>
      <c r="E3108" s="4">
        <v>10121.219999999999</v>
      </c>
    </row>
    <row r="3109" spans="1:5" x14ac:dyDescent="0.15">
      <c r="A3109" s="3">
        <v>37833</v>
      </c>
      <c r="B3109" s="4">
        <v>10171.280000000001</v>
      </c>
      <c r="C3109" s="4">
        <v>10065.31</v>
      </c>
      <c r="D3109" s="4"/>
      <c r="E3109" s="4">
        <v>10134.83</v>
      </c>
    </row>
    <row r="3110" spans="1:5" x14ac:dyDescent="0.15">
      <c r="A3110" s="3">
        <v>37834</v>
      </c>
      <c r="B3110" s="4">
        <v>10292.77</v>
      </c>
      <c r="C3110" s="4">
        <v>10183.370000000001</v>
      </c>
      <c r="D3110" s="4"/>
      <c r="E3110" s="4">
        <v>10248.6</v>
      </c>
    </row>
    <row r="3111" spans="1:5" x14ac:dyDescent="0.15">
      <c r="A3111" s="3">
        <v>37837</v>
      </c>
      <c r="B3111" s="4">
        <v>10291</v>
      </c>
      <c r="C3111" s="4">
        <v>10153.33</v>
      </c>
      <c r="D3111" s="4"/>
      <c r="E3111" s="4">
        <v>10183.14</v>
      </c>
    </row>
    <row r="3112" spans="1:5" x14ac:dyDescent="0.15">
      <c r="A3112" s="3">
        <v>37838</v>
      </c>
      <c r="B3112" s="4">
        <v>10285.68</v>
      </c>
      <c r="C3112" s="4">
        <v>10174.6</v>
      </c>
      <c r="D3112" s="4"/>
      <c r="E3112" s="4">
        <v>10177.379999999999</v>
      </c>
    </row>
    <row r="3113" spans="1:5" x14ac:dyDescent="0.15">
      <c r="A3113" s="3">
        <v>37839</v>
      </c>
      <c r="B3113" s="4">
        <v>10084.42</v>
      </c>
      <c r="C3113" s="4">
        <v>9966.7000000000007</v>
      </c>
      <c r="D3113" s="4"/>
      <c r="E3113" s="4">
        <v>9987.5400000000009</v>
      </c>
    </row>
    <row r="3114" spans="1:5" x14ac:dyDescent="0.15">
      <c r="A3114" s="3">
        <v>37840</v>
      </c>
      <c r="B3114" s="4">
        <v>10011.16</v>
      </c>
      <c r="C3114" s="4">
        <v>9937.9699999999993</v>
      </c>
      <c r="D3114" s="4"/>
      <c r="E3114" s="4">
        <v>9958.0499999999993</v>
      </c>
    </row>
    <row r="3115" spans="1:5" x14ac:dyDescent="0.15">
      <c r="A3115" s="3">
        <v>37841</v>
      </c>
      <c r="B3115" s="4">
        <v>10026.69</v>
      </c>
      <c r="C3115" s="4">
        <v>9924.14</v>
      </c>
      <c r="D3115" s="4"/>
      <c r="E3115" s="4">
        <v>9945.2199999999993</v>
      </c>
    </row>
    <row r="3116" spans="1:5" x14ac:dyDescent="0.15">
      <c r="A3116" s="3">
        <v>37844</v>
      </c>
      <c r="B3116" s="4">
        <v>10099.959999999999</v>
      </c>
      <c r="C3116" s="4">
        <v>9978.99</v>
      </c>
      <c r="D3116" s="4"/>
      <c r="E3116" s="4">
        <v>10093.540000000001</v>
      </c>
    </row>
    <row r="3117" spans="1:5" x14ac:dyDescent="0.15">
      <c r="A3117" s="3">
        <v>37845</v>
      </c>
      <c r="B3117" s="4">
        <v>10187.040000000001</v>
      </c>
      <c r="C3117" s="4">
        <v>10104.5</v>
      </c>
      <c r="D3117" s="4"/>
      <c r="E3117" s="4">
        <v>10184.17</v>
      </c>
    </row>
    <row r="3118" spans="1:5" x14ac:dyDescent="0.15">
      <c r="A3118" s="3">
        <v>37846</v>
      </c>
      <c r="B3118" s="4">
        <v>10365.42</v>
      </c>
      <c r="C3118" s="4">
        <v>10257.18</v>
      </c>
      <c r="D3118" s="4"/>
      <c r="E3118" s="4">
        <v>10301.469999999999</v>
      </c>
    </row>
    <row r="3119" spans="1:5" x14ac:dyDescent="0.15">
      <c r="A3119" s="3">
        <v>37847</v>
      </c>
      <c r="B3119" s="4">
        <v>10374.23</v>
      </c>
      <c r="C3119" s="4">
        <v>10283.93</v>
      </c>
      <c r="D3119" s="4"/>
      <c r="E3119" s="4">
        <v>10374.02</v>
      </c>
    </row>
    <row r="3120" spans="1:5" x14ac:dyDescent="0.15">
      <c r="A3120" s="3">
        <v>37848</v>
      </c>
      <c r="B3120" s="4">
        <v>10434.49</v>
      </c>
      <c r="C3120" s="4">
        <v>10312.52</v>
      </c>
      <c r="D3120" s="4"/>
      <c r="E3120" s="4">
        <v>10424.56</v>
      </c>
    </row>
    <row r="3121" spans="1:5" x14ac:dyDescent="0.15">
      <c r="A3121" s="3">
        <v>37851</v>
      </c>
      <c r="B3121" s="4">
        <v>10527.35</v>
      </c>
      <c r="C3121" s="4">
        <v>10424.39</v>
      </c>
      <c r="D3121" s="4"/>
      <c r="E3121" s="4">
        <v>10525.04</v>
      </c>
    </row>
    <row r="3122" spans="1:5" x14ac:dyDescent="0.15">
      <c r="A3122" s="3">
        <v>37852</v>
      </c>
      <c r="B3122" s="4">
        <v>10617.72</v>
      </c>
      <c r="C3122" s="4">
        <v>10477.58</v>
      </c>
      <c r="D3122" s="4"/>
      <c r="E3122" s="4">
        <v>10509.29</v>
      </c>
    </row>
    <row r="3123" spans="1:5" x14ac:dyDescent="0.15">
      <c r="A3123" s="3">
        <v>37853</v>
      </c>
      <c r="B3123" s="4">
        <v>10576.19</v>
      </c>
      <c r="C3123" s="4">
        <v>10447.74</v>
      </c>
      <c r="D3123" s="4"/>
      <c r="E3123" s="4">
        <v>10475.33</v>
      </c>
    </row>
    <row r="3124" spans="1:5" x14ac:dyDescent="0.15">
      <c r="A3124" s="3">
        <v>37854</v>
      </c>
      <c r="B3124" s="4">
        <v>10655.21</v>
      </c>
      <c r="C3124" s="4">
        <v>10474.280000000001</v>
      </c>
      <c r="D3124" s="4"/>
      <c r="E3124" s="4">
        <v>10643.63</v>
      </c>
    </row>
    <row r="3125" spans="1:5" x14ac:dyDescent="0.15">
      <c r="A3125" s="3">
        <v>37855</v>
      </c>
      <c r="B3125" s="4">
        <v>10768.64</v>
      </c>
      <c r="C3125" s="4">
        <v>10623.69</v>
      </c>
      <c r="D3125" s="4"/>
      <c r="E3125" s="4">
        <v>10760.73</v>
      </c>
    </row>
    <row r="3126" spans="1:5" x14ac:dyDescent="0.15">
      <c r="A3126" s="3">
        <v>37858</v>
      </c>
      <c r="B3126" s="4">
        <v>10845.76</v>
      </c>
      <c r="C3126" s="4">
        <v>10718.88</v>
      </c>
      <c r="D3126" s="4"/>
      <c r="E3126" s="4">
        <v>10764.22</v>
      </c>
    </row>
    <row r="3127" spans="1:5" x14ac:dyDescent="0.15">
      <c r="A3127" s="3">
        <v>37859</v>
      </c>
      <c r="B3127" s="4">
        <v>10753.93</v>
      </c>
      <c r="C3127" s="4">
        <v>10629.89</v>
      </c>
      <c r="D3127" s="4"/>
      <c r="E3127" s="4">
        <v>10753.93</v>
      </c>
    </row>
    <row r="3128" spans="1:5" x14ac:dyDescent="0.15">
      <c r="A3128" s="3">
        <v>37860</v>
      </c>
      <c r="B3128" s="4">
        <v>10797.96</v>
      </c>
      <c r="C3128" s="4">
        <v>10659</v>
      </c>
      <c r="D3128" s="4"/>
      <c r="E3128" s="4">
        <v>10678.55</v>
      </c>
    </row>
    <row r="3129" spans="1:5" x14ac:dyDescent="0.15">
      <c r="A3129" s="3">
        <v>37861</v>
      </c>
      <c r="B3129" s="4">
        <v>10770.44</v>
      </c>
      <c r="C3129" s="4">
        <v>10675.98</v>
      </c>
      <c r="D3129" s="4"/>
      <c r="E3129" s="4">
        <v>10760.12</v>
      </c>
    </row>
    <row r="3130" spans="1:5" x14ac:dyDescent="0.15">
      <c r="A3130" s="3">
        <v>37862</v>
      </c>
      <c r="B3130" s="4">
        <v>10934.52</v>
      </c>
      <c r="C3130" s="4">
        <v>10804.46</v>
      </c>
      <c r="D3130" s="4"/>
      <c r="E3130" s="4">
        <v>10908.99</v>
      </c>
    </row>
    <row r="3131" spans="1:5" x14ac:dyDescent="0.15">
      <c r="A3131" s="3">
        <v>37865</v>
      </c>
      <c r="B3131" s="4">
        <v>11039.43</v>
      </c>
      <c r="C3131" s="4">
        <v>10899.93</v>
      </c>
      <c r="D3131" s="4"/>
      <c r="E3131" s="4">
        <v>10903.4</v>
      </c>
    </row>
    <row r="3132" spans="1:5" x14ac:dyDescent="0.15">
      <c r="A3132" s="3">
        <v>37866</v>
      </c>
      <c r="B3132" s="4">
        <v>10967.52</v>
      </c>
      <c r="C3132" s="4">
        <v>10879.44</v>
      </c>
      <c r="D3132" s="4"/>
      <c r="E3132" s="4">
        <v>10939.94</v>
      </c>
    </row>
    <row r="3133" spans="1:5" x14ac:dyDescent="0.15">
      <c r="A3133" s="3">
        <v>37867</v>
      </c>
      <c r="B3133" s="4">
        <v>11114.5</v>
      </c>
      <c r="C3133" s="4">
        <v>10989.75</v>
      </c>
      <c r="D3133" s="4"/>
      <c r="E3133" s="4">
        <v>11102.36</v>
      </c>
    </row>
    <row r="3134" spans="1:5" x14ac:dyDescent="0.15">
      <c r="A3134" s="3">
        <v>37868</v>
      </c>
      <c r="B3134" s="4">
        <v>11196.18</v>
      </c>
      <c r="C3134" s="4">
        <v>11062.23</v>
      </c>
      <c r="D3134" s="4"/>
      <c r="E3134" s="4">
        <v>11138.62</v>
      </c>
    </row>
    <row r="3135" spans="1:5" x14ac:dyDescent="0.15">
      <c r="A3135" s="3">
        <v>37869</v>
      </c>
      <c r="B3135" s="4">
        <v>11198.96</v>
      </c>
      <c r="C3135" s="4">
        <v>11104.32</v>
      </c>
      <c r="D3135" s="4"/>
      <c r="E3135" s="4">
        <v>11170.61</v>
      </c>
    </row>
    <row r="3136" spans="1:5" x14ac:dyDescent="0.15">
      <c r="A3136" s="3">
        <v>37872</v>
      </c>
      <c r="B3136" s="4">
        <v>11177.4</v>
      </c>
      <c r="C3136" s="4">
        <v>11076.71</v>
      </c>
      <c r="D3136" s="4"/>
      <c r="E3136" s="4">
        <v>11165.28</v>
      </c>
    </row>
    <row r="3137" spans="1:5" x14ac:dyDescent="0.15">
      <c r="A3137" s="3">
        <v>37873</v>
      </c>
      <c r="B3137" s="4">
        <v>11242.15</v>
      </c>
      <c r="C3137" s="4">
        <v>11029.45</v>
      </c>
      <c r="D3137" s="4"/>
      <c r="E3137" s="4">
        <v>11046.82</v>
      </c>
    </row>
    <row r="3138" spans="1:5" x14ac:dyDescent="0.15">
      <c r="A3138" s="3">
        <v>37874</v>
      </c>
      <c r="B3138" s="4">
        <v>10948.03</v>
      </c>
      <c r="C3138" s="4">
        <v>10784.86</v>
      </c>
      <c r="D3138" s="4"/>
      <c r="E3138" s="4">
        <v>10810.31</v>
      </c>
    </row>
    <row r="3139" spans="1:5" x14ac:dyDescent="0.15">
      <c r="A3139" s="3">
        <v>37875</v>
      </c>
      <c r="B3139" s="4">
        <v>10889.05</v>
      </c>
      <c r="C3139" s="4">
        <v>10762.03</v>
      </c>
      <c r="D3139" s="4"/>
      <c r="E3139" s="4">
        <v>10883.52</v>
      </c>
    </row>
    <row r="3140" spans="1:5" x14ac:dyDescent="0.15">
      <c r="A3140" s="3">
        <v>37876</v>
      </c>
      <c r="B3140" s="4"/>
      <c r="C3140" s="4"/>
      <c r="D3140" s="4"/>
      <c r="E3140" s="4">
        <v>10883.52</v>
      </c>
    </row>
    <row r="3141" spans="1:5" x14ac:dyDescent="0.15">
      <c r="A3141" s="3">
        <v>37879</v>
      </c>
      <c r="B3141" s="4">
        <v>11008.88</v>
      </c>
      <c r="C3141" s="4">
        <v>10871.59</v>
      </c>
      <c r="D3141" s="4"/>
      <c r="E3141" s="4">
        <v>10992.73</v>
      </c>
    </row>
    <row r="3142" spans="1:5" x14ac:dyDescent="0.15">
      <c r="A3142" s="3">
        <v>37880</v>
      </c>
      <c r="B3142" s="4">
        <v>11074.94</v>
      </c>
      <c r="C3142" s="4">
        <v>10873.38</v>
      </c>
      <c r="D3142" s="4"/>
      <c r="E3142" s="4">
        <v>11071.38</v>
      </c>
    </row>
    <row r="3143" spans="1:5" x14ac:dyDescent="0.15">
      <c r="A3143" s="3">
        <v>37881</v>
      </c>
      <c r="B3143" s="4">
        <v>11189.91</v>
      </c>
      <c r="C3143" s="4">
        <v>11075.64</v>
      </c>
      <c r="D3143" s="4"/>
      <c r="E3143" s="4">
        <v>11140.05</v>
      </c>
    </row>
    <row r="3144" spans="1:5" x14ac:dyDescent="0.15">
      <c r="A3144" s="3">
        <v>37882</v>
      </c>
      <c r="B3144" s="4">
        <v>11129.95</v>
      </c>
      <c r="C3144" s="4">
        <v>10984.78</v>
      </c>
      <c r="D3144" s="4"/>
      <c r="E3144" s="4">
        <v>11069.22</v>
      </c>
    </row>
    <row r="3145" spans="1:5" x14ac:dyDescent="0.15">
      <c r="A3145" s="3">
        <v>37883</v>
      </c>
      <c r="B3145" s="4">
        <v>11204.87</v>
      </c>
      <c r="C3145" s="4">
        <v>10949.23</v>
      </c>
      <c r="D3145" s="4"/>
      <c r="E3145" s="4">
        <v>10968.42</v>
      </c>
    </row>
    <row r="3146" spans="1:5" x14ac:dyDescent="0.15">
      <c r="A3146" s="3">
        <v>37886</v>
      </c>
      <c r="B3146" s="4">
        <v>11010.14</v>
      </c>
      <c r="C3146" s="4">
        <v>10822.56</v>
      </c>
      <c r="D3146" s="4"/>
      <c r="E3146" s="4">
        <v>10873.27</v>
      </c>
    </row>
    <row r="3147" spans="1:5" x14ac:dyDescent="0.15">
      <c r="A3147" s="3">
        <v>37887</v>
      </c>
      <c r="B3147" s="4">
        <v>10998.19</v>
      </c>
      <c r="C3147" s="4">
        <v>10841.71</v>
      </c>
      <c r="D3147" s="4"/>
      <c r="E3147" s="4">
        <v>10944.36</v>
      </c>
    </row>
    <row r="3148" spans="1:5" x14ac:dyDescent="0.15">
      <c r="A3148" s="3">
        <v>37888</v>
      </c>
      <c r="B3148" s="4">
        <v>11298.96</v>
      </c>
      <c r="C3148" s="4">
        <v>11008.43</v>
      </c>
      <c r="D3148" s="4"/>
      <c r="E3148" s="4">
        <v>11295.89</v>
      </c>
    </row>
    <row r="3149" spans="1:5" x14ac:dyDescent="0.15">
      <c r="A3149" s="3">
        <v>37889</v>
      </c>
      <c r="B3149" s="4">
        <v>11444.72</v>
      </c>
      <c r="C3149" s="4">
        <v>11230.24</v>
      </c>
      <c r="D3149" s="4"/>
      <c r="E3149" s="4">
        <v>11286.52</v>
      </c>
    </row>
    <row r="3150" spans="1:5" x14ac:dyDescent="0.15">
      <c r="A3150" s="3">
        <v>37890</v>
      </c>
      <c r="B3150" s="4">
        <v>11345</v>
      </c>
      <c r="C3150" s="4">
        <v>11215.71</v>
      </c>
      <c r="D3150" s="4"/>
      <c r="E3150" s="4">
        <v>11290.15</v>
      </c>
    </row>
    <row r="3151" spans="1:5" x14ac:dyDescent="0.15">
      <c r="A3151" s="3">
        <v>37893</v>
      </c>
      <c r="B3151" s="4">
        <v>11256.06</v>
      </c>
      <c r="C3151" s="4">
        <v>11104.34</v>
      </c>
      <c r="D3151" s="4"/>
      <c r="E3151" s="4">
        <v>11141.28</v>
      </c>
    </row>
    <row r="3152" spans="1:5" x14ac:dyDescent="0.15">
      <c r="A3152" s="3">
        <v>37894</v>
      </c>
      <c r="B3152" s="4">
        <v>11325.96</v>
      </c>
      <c r="C3152" s="4">
        <v>11196.98</v>
      </c>
      <c r="D3152" s="4"/>
      <c r="E3152" s="4">
        <v>11229.87</v>
      </c>
    </row>
    <row r="3153" spans="1:5" x14ac:dyDescent="0.15">
      <c r="A3153" s="3">
        <v>37902</v>
      </c>
      <c r="B3153" s="4">
        <v>11885.24</v>
      </c>
      <c r="C3153" s="4">
        <v>11648.61</v>
      </c>
      <c r="D3153" s="4"/>
      <c r="E3153" s="4">
        <v>11720.8</v>
      </c>
    </row>
    <row r="3154" spans="1:5" x14ac:dyDescent="0.15">
      <c r="A3154" s="3">
        <v>37903</v>
      </c>
      <c r="B3154" s="4">
        <v>11821.18</v>
      </c>
      <c r="C3154" s="4">
        <v>11710.08</v>
      </c>
      <c r="D3154" s="4"/>
      <c r="E3154" s="4">
        <v>11800.37</v>
      </c>
    </row>
    <row r="3155" spans="1:5" x14ac:dyDescent="0.15">
      <c r="A3155" s="3">
        <v>37904</v>
      </c>
      <c r="B3155" s="4">
        <v>11958.39</v>
      </c>
      <c r="C3155" s="4">
        <v>11831.96</v>
      </c>
      <c r="D3155" s="4"/>
      <c r="E3155" s="4">
        <v>11935.83</v>
      </c>
    </row>
    <row r="3156" spans="1:5" x14ac:dyDescent="0.15">
      <c r="A3156" s="3">
        <v>37907</v>
      </c>
      <c r="B3156" s="4">
        <v>11992.91</v>
      </c>
      <c r="C3156" s="4">
        <v>11831.58</v>
      </c>
      <c r="D3156" s="4"/>
      <c r="E3156" s="4">
        <v>11961.97</v>
      </c>
    </row>
    <row r="3157" spans="1:5" x14ac:dyDescent="0.15">
      <c r="A3157" s="3">
        <v>37908</v>
      </c>
      <c r="B3157" s="4">
        <v>12065.35</v>
      </c>
      <c r="C3157" s="4">
        <v>11834.21</v>
      </c>
      <c r="D3157" s="4"/>
      <c r="E3157" s="4">
        <v>11856.02</v>
      </c>
    </row>
    <row r="3158" spans="1:5" x14ac:dyDescent="0.15">
      <c r="A3158" s="3">
        <v>37909</v>
      </c>
      <c r="B3158" s="4">
        <v>12056.75</v>
      </c>
      <c r="C3158" s="4">
        <v>11884.71</v>
      </c>
      <c r="D3158" s="4"/>
      <c r="E3158" s="4">
        <v>12056.18</v>
      </c>
    </row>
    <row r="3159" spans="1:5" x14ac:dyDescent="0.15">
      <c r="A3159" s="3">
        <v>37910</v>
      </c>
      <c r="B3159" s="4">
        <v>12104.89</v>
      </c>
      <c r="C3159" s="4">
        <v>11952.02</v>
      </c>
      <c r="D3159" s="4"/>
      <c r="E3159" s="4">
        <v>12027.57</v>
      </c>
    </row>
    <row r="3160" spans="1:5" x14ac:dyDescent="0.15">
      <c r="A3160" s="3">
        <v>37911</v>
      </c>
      <c r="B3160" s="4">
        <v>12088.62</v>
      </c>
      <c r="C3160" s="4">
        <v>11915.41</v>
      </c>
      <c r="D3160" s="4"/>
      <c r="E3160" s="4">
        <v>12044.49</v>
      </c>
    </row>
    <row r="3161" spans="1:5" x14ac:dyDescent="0.15">
      <c r="A3161" s="3">
        <v>37914</v>
      </c>
      <c r="B3161" s="4">
        <v>12156.75</v>
      </c>
      <c r="C3161" s="4">
        <v>11958.47</v>
      </c>
      <c r="D3161" s="4"/>
      <c r="E3161" s="4">
        <v>12147.89</v>
      </c>
    </row>
    <row r="3162" spans="1:5" x14ac:dyDescent="0.15">
      <c r="A3162" s="3">
        <v>37915</v>
      </c>
      <c r="B3162" s="4">
        <v>12297.46</v>
      </c>
      <c r="C3162" s="4">
        <v>12161.25</v>
      </c>
      <c r="D3162" s="4"/>
      <c r="E3162" s="4">
        <v>12250.69</v>
      </c>
    </row>
    <row r="3163" spans="1:5" x14ac:dyDescent="0.15">
      <c r="A3163" s="3">
        <v>37916</v>
      </c>
      <c r="B3163" s="4">
        <v>12283.88</v>
      </c>
      <c r="C3163" s="4">
        <v>12199.23</v>
      </c>
      <c r="D3163" s="4"/>
      <c r="E3163" s="4">
        <v>12238.63</v>
      </c>
    </row>
    <row r="3164" spans="1:5" x14ac:dyDescent="0.15">
      <c r="A3164" s="3">
        <v>37917</v>
      </c>
      <c r="B3164" s="4">
        <v>12051.14</v>
      </c>
      <c r="C3164" s="4">
        <v>11712.14</v>
      </c>
      <c r="D3164" s="4"/>
      <c r="E3164" s="4">
        <v>11737.18</v>
      </c>
    </row>
    <row r="3165" spans="1:5" x14ac:dyDescent="0.15">
      <c r="A3165" s="3">
        <v>37918</v>
      </c>
      <c r="B3165" s="4">
        <v>11819.2</v>
      </c>
      <c r="C3165" s="4">
        <v>11558.11</v>
      </c>
      <c r="D3165" s="4"/>
      <c r="E3165" s="4">
        <v>11736.37</v>
      </c>
    </row>
    <row r="3166" spans="1:5" x14ac:dyDescent="0.15">
      <c r="A3166" s="3">
        <v>37921</v>
      </c>
      <c r="B3166" s="4">
        <v>11803.18</v>
      </c>
      <c r="C3166" s="4">
        <v>11678.2</v>
      </c>
      <c r="D3166" s="4"/>
      <c r="E3166" s="4">
        <v>11749.72</v>
      </c>
    </row>
    <row r="3167" spans="1:5" x14ac:dyDescent="0.15">
      <c r="A3167" s="3">
        <v>37922</v>
      </c>
      <c r="B3167" s="4">
        <v>12123.73</v>
      </c>
      <c r="C3167" s="4">
        <v>11844.02</v>
      </c>
      <c r="D3167" s="4"/>
      <c r="E3167" s="4">
        <v>12091.88</v>
      </c>
    </row>
    <row r="3168" spans="1:5" x14ac:dyDescent="0.15">
      <c r="A3168" s="3">
        <v>37923</v>
      </c>
      <c r="B3168" s="4">
        <v>12304.57</v>
      </c>
      <c r="C3168" s="4">
        <v>12117</v>
      </c>
      <c r="D3168" s="4"/>
      <c r="E3168" s="4">
        <v>12130.51</v>
      </c>
    </row>
    <row r="3169" spans="1:5" x14ac:dyDescent="0.15">
      <c r="A3169" s="3">
        <v>37924</v>
      </c>
      <c r="B3169" s="4">
        <v>12202.46</v>
      </c>
      <c r="C3169" s="4">
        <v>11989.01</v>
      </c>
      <c r="D3169" s="4"/>
      <c r="E3169" s="4">
        <v>12143.35</v>
      </c>
    </row>
    <row r="3170" spans="1:5" x14ac:dyDescent="0.15">
      <c r="A3170" s="3">
        <v>37925</v>
      </c>
      <c r="B3170" s="4">
        <v>12205.84</v>
      </c>
      <c r="C3170" s="4">
        <v>12065.64</v>
      </c>
      <c r="D3170" s="4"/>
      <c r="E3170" s="4">
        <v>12190.1</v>
      </c>
    </row>
    <row r="3171" spans="1:5" x14ac:dyDescent="0.15">
      <c r="A3171" s="3">
        <v>37928</v>
      </c>
      <c r="B3171" s="4">
        <v>12412.18</v>
      </c>
      <c r="C3171" s="4">
        <v>12222.44</v>
      </c>
      <c r="D3171" s="4"/>
      <c r="E3171" s="4">
        <v>12386.81</v>
      </c>
    </row>
    <row r="3172" spans="1:5" x14ac:dyDescent="0.15">
      <c r="A3172" s="3">
        <v>37929</v>
      </c>
      <c r="B3172" s="4">
        <v>12537.19</v>
      </c>
      <c r="C3172" s="4">
        <v>12406.64</v>
      </c>
      <c r="D3172" s="4"/>
      <c r="E3172" s="4">
        <v>12440.72</v>
      </c>
    </row>
    <row r="3173" spans="1:5" x14ac:dyDescent="0.15">
      <c r="A3173" s="3">
        <v>37930</v>
      </c>
      <c r="B3173" s="4">
        <v>12470.91</v>
      </c>
      <c r="C3173" s="4">
        <v>12330.57</v>
      </c>
      <c r="D3173" s="4"/>
      <c r="E3173" s="4">
        <v>12438.92</v>
      </c>
    </row>
    <row r="3174" spans="1:5" x14ac:dyDescent="0.15">
      <c r="A3174" s="3">
        <v>37931</v>
      </c>
      <c r="B3174" s="4">
        <v>12381.2</v>
      </c>
      <c r="C3174" s="4">
        <v>12060</v>
      </c>
      <c r="D3174" s="4"/>
      <c r="E3174" s="4">
        <v>12150.1</v>
      </c>
    </row>
    <row r="3175" spans="1:5" x14ac:dyDescent="0.15">
      <c r="A3175" s="3">
        <v>37932</v>
      </c>
      <c r="B3175" s="4">
        <v>12256.42</v>
      </c>
      <c r="C3175" s="4">
        <v>12129.16</v>
      </c>
      <c r="D3175" s="4"/>
      <c r="E3175" s="4">
        <v>12215.17</v>
      </c>
    </row>
    <row r="3176" spans="1:5" x14ac:dyDescent="0.15">
      <c r="A3176" s="3">
        <v>37935</v>
      </c>
      <c r="B3176" s="4">
        <v>12281.35</v>
      </c>
      <c r="C3176" s="4">
        <v>12070.01</v>
      </c>
      <c r="D3176" s="4"/>
      <c r="E3176" s="4">
        <v>12156.68</v>
      </c>
    </row>
    <row r="3177" spans="1:5" x14ac:dyDescent="0.15">
      <c r="A3177" s="3">
        <v>37936</v>
      </c>
      <c r="B3177" s="4">
        <v>12105.27</v>
      </c>
      <c r="C3177" s="4">
        <v>11946.53</v>
      </c>
      <c r="D3177" s="4"/>
      <c r="E3177" s="4">
        <v>12003.62</v>
      </c>
    </row>
    <row r="3178" spans="1:5" x14ac:dyDescent="0.15">
      <c r="A3178" s="3">
        <v>37937</v>
      </c>
      <c r="B3178" s="4">
        <v>12060.14</v>
      </c>
      <c r="C3178" s="4">
        <v>11872.44</v>
      </c>
      <c r="D3178" s="4"/>
      <c r="E3178" s="4">
        <v>11971.48</v>
      </c>
    </row>
    <row r="3179" spans="1:5" x14ac:dyDescent="0.15">
      <c r="A3179" s="3">
        <v>37938</v>
      </c>
      <c r="B3179" s="4">
        <v>12234.85</v>
      </c>
      <c r="C3179" s="4">
        <v>12082.52</v>
      </c>
      <c r="D3179" s="4"/>
      <c r="E3179" s="4">
        <v>12227.57</v>
      </c>
    </row>
    <row r="3180" spans="1:5" x14ac:dyDescent="0.15">
      <c r="A3180" s="3">
        <v>37939</v>
      </c>
      <c r="B3180" s="4">
        <v>12267.09</v>
      </c>
      <c r="C3180" s="4">
        <v>12164.27</v>
      </c>
      <c r="D3180" s="4"/>
      <c r="E3180" s="4">
        <v>12203.53</v>
      </c>
    </row>
    <row r="3181" spans="1:5" x14ac:dyDescent="0.15">
      <c r="A3181" s="3">
        <v>37942</v>
      </c>
      <c r="B3181" s="4">
        <v>12010.42</v>
      </c>
      <c r="C3181" s="4">
        <v>11911.85</v>
      </c>
      <c r="D3181" s="4"/>
      <c r="E3181" s="4">
        <v>11997.02</v>
      </c>
    </row>
    <row r="3182" spans="1:5" x14ac:dyDescent="0.15">
      <c r="A3182" s="3">
        <v>37943</v>
      </c>
      <c r="B3182" s="4">
        <v>12049.53</v>
      </c>
      <c r="C3182" s="4">
        <v>11828.65</v>
      </c>
      <c r="D3182" s="4"/>
      <c r="E3182" s="4">
        <v>12027.26</v>
      </c>
    </row>
    <row r="3183" spans="1:5" x14ac:dyDescent="0.15">
      <c r="A3183" s="3">
        <v>37944</v>
      </c>
      <c r="B3183" s="4">
        <v>11913.35</v>
      </c>
      <c r="C3183" s="4">
        <v>11797.67</v>
      </c>
      <c r="D3183" s="4"/>
      <c r="E3183" s="4">
        <v>11872.99</v>
      </c>
    </row>
    <row r="3184" spans="1:5" x14ac:dyDescent="0.15">
      <c r="A3184" s="3">
        <v>37945</v>
      </c>
      <c r="B3184" s="4">
        <v>11949.29</v>
      </c>
      <c r="C3184" s="4">
        <v>11807.3</v>
      </c>
      <c r="D3184" s="4"/>
      <c r="E3184" s="4">
        <v>11845.41</v>
      </c>
    </row>
    <row r="3185" spans="1:5" x14ac:dyDescent="0.15">
      <c r="A3185" s="3">
        <v>37946</v>
      </c>
      <c r="B3185" s="4">
        <v>11840.19</v>
      </c>
      <c r="C3185" s="4">
        <v>11661.47</v>
      </c>
      <c r="D3185" s="4"/>
      <c r="E3185" s="4">
        <v>11839.8</v>
      </c>
    </row>
    <row r="3186" spans="1:5" x14ac:dyDescent="0.15">
      <c r="A3186" s="3">
        <v>37949</v>
      </c>
      <c r="B3186" s="4">
        <v>11889.47</v>
      </c>
      <c r="C3186" s="4">
        <v>11793.82</v>
      </c>
      <c r="D3186" s="4"/>
      <c r="E3186" s="4">
        <v>11848.56</v>
      </c>
    </row>
    <row r="3187" spans="1:5" x14ac:dyDescent="0.15">
      <c r="A3187" s="3">
        <v>37950</v>
      </c>
      <c r="B3187" s="4">
        <v>12064.75</v>
      </c>
      <c r="C3187" s="4">
        <v>11974.01</v>
      </c>
      <c r="D3187" s="4"/>
      <c r="E3187" s="4">
        <v>12008.07</v>
      </c>
    </row>
    <row r="3188" spans="1:5" x14ac:dyDescent="0.15">
      <c r="A3188" s="3">
        <v>37951</v>
      </c>
      <c r="B3188" s="4">
        <v>12099.15</v>
      </c>
      <c r="C3188" s="4">
        <v>11943.94</v>
      </c>
      <c r="D3188" s="4"/>
      <c r="E3188" s="4">
        <v>12086.67</v>
      </c>
    </row>
    <row r="3189" spans="1:5" x14ac:dyDescent="0.15">
      <c r="A3189" s="3">
        <v>37952</v>
      </c>
      <c r="B3189" s="4">
        <v>12131.69</v>
      </c>
      <c r="C3189" s="4">
        <v>12015.39</v>
      </c>
      <c r="D3189" s="4"/>
      <c r="E3189" s="4">
        <v>12075.99</v>
      </c>
    </row>
    <row r="3190" spans="1:5" x14ac:dyDescent="0.15">
      <c r="A3190" s="3">
        <v>37953</v>
      </c>
      <c r="B3190" s="4">
        <v>12339.94</v>
      </c>
      <c r="C3190" s="4">
        <v>12091.53</v>
      </c>
      <c r="D3190" s="4"/>
      <c r="E3190" s="4">
        <v>12317.47</v>
      </c>
    </row>
    <row r="3191" spans="1:5" x14ac:dyDescent="0.15">
      <c r="A3191" s="3">
        <v>37956</v>
      </c>
      <c r="B3191" s="4">
        <v>12481.28</v>
      </c>
      <c r="C3191" s="4">
        <v>12306.26</v>
      </c>
      <c r="D3191" s="4"/>
      <c r="E3191" s="4">
        <v>12456.99</v>
      </c>
    </row>
    <row r="3192" spans="1:5" x14ac:dyDescent="0.15">
      <c r="A3192" s="3">
        <v>37957</v>
      </c>
      <c r="B3192" s="4">
        <v>12539</v>
      </c>
      <c r="C3192" s="4">
        <v>12403.68</v>
      </c>
      <c r="D3192" s="4"/>
      <c r="E3192" s="4">
        <v>12412.23</v>
      </c>
    </row>
    <row r="3193" spans="1:5" x14ac:dyDescent="0.15">
      <c r="A3193" s="3">
        <v>37958</v>
      </c>
      <c r="B3193" s="4">
        <v>12480.6</v>
      </c>
      <c r="C3193" s="4">
        <v>12334.05</v>
      </c>
      <c r="D3193" s="4"/>
      <c r="E3193" s="4">
        <v>12361.18</v>
      </c>
    </row>
    <row r="3194" spans="1:5" x14ac:dyDescent="0.15">
      <c r="A3194" s="3">
        <v>37959</v>
      </c>
      <c r="B3194" s="4">
        <v>12400.6</v>
      </c>
      <c r="C3194" s="4">
        <v>12286.65</v>
      </c>
      <c r="D3194" s="4"/>
      <c r="E3194" s="4">
        <v>12342.65</v>
      </c>
    </row>
    <row r="3195" spans="1:5" x14ac:dyDescent="0.15">
      <c r="A3195" s="3">
        <v>37960</v>
      </c>
      <c r="B3195" s="4">
        <v>12367.15</v>
      </c>
      <c r="C3195" s="4">
        <v>12236.24</v>
      </c>
      <c r="D3195" s="4"/>
      <c r="E3195" s="4">
        <v>12314.73</v>
      </c>
    </row>
    <row r="3196" spans="1:5" x14ac:dyDescent="0.15">
      <c r="A3196" s="3">
        <v>37963</v>
      </c>
      <c r="B3196" s="4">
        <v>12214.61</v>
      </c>
      <c r="C3196" s="4">
        <v>12124</v>
      </c>
      <c r="D3196" s="4"/>
      <c r="E3196" s="4">
        <v>12177.44</v>
      </c>
    </row>
    <row r="3197" spans="1:5" x14ac:dyDescent="0.15">
      <c r="A3197" s="3">
        <v>37964</v>
      </c>
      <c r="B3197" s="4">
        <v>12418.78</v>
      </c>
      <c r="C3197" s="4">
        <v>12227.84</v>
      </c>
      <c r="D3197" s="4"/>
      <c r="E3197" s="4">
        <v>12393.64</v>
      </c>
    </row>
    <row r="3198" spans="1:5" x14ac:dyDescent="0.15">
      <c r="A3198" s="3">
        <v>37965</v>
      </c>
      <c r="B3198" s="4">
        <v>12428.49</v>
      </c>
      <c r="C3198" s="4">
        <v>12310.09</v>
      </c>
      <c r="D3198" s="4"/>
      <c r="E3198" s="4">
        <v>12398.38</v>
      </c>
    </row>
    <row r="3199" spans="1:5" x14ac:dyDescent="0.15">
      <c r="A3199" s="3">
        <v>37966</v>
      </c>
      <c r="B3199" s="4">
        <v>12590.23</v>
      </c>
      <c r="C3199" s="4">
        <v>12337.82</v>
      </c>
      <c r="D3199" s="4"/>
      <c r="E3199" s="4">
        <v>12554.58</v>
      </c>
    </row>
    <row r="3200" spans="1:5" x14ac:dyDescent="0.15">
      <c r="A3200" s="3">
        <v>37967</v>
      </c>
      <c r="B3200" s="4">
        <v>12674.08</v>
      </c>
      <c r="C3200" s="4">
        <v>12566.28</v>
      </c>
      <c r="D3200" s="4"/>
      <c r="E3200" s="4">
        <v>12594.42</v>
      </c>
    </row>
    <row r="3201" spans="1:5" x14ac:dyDescent="0.15">
      <c r="A3201" s="3">
        <v>37970</v>
      </c>
      <c r="B3201" s="4">
        <v>12740.5</v>
      </c>
      <c r="C3201" s="4">
        <v>12504.29</v>
      </c>
      <c r="D3201" s="4"/>
      <c r="E3201" s="4">
        <v>12520.17</v>
      </c>
    </row>
    <row r="3202" spans="1:5" x14ac:dyDescent="0.15">
      <c r="A3202" s="3">
        <v>37971</v>
      </c>
      <c r="B3202" s="4">
        <v>12456.01</v>
      </c>
      <c r="C3202" s="4">
        <v>12166.98</v>
      </c>
      <c r="D3202" s="4"/>
      <c r="E3202" s="4">
        <v>12260.33</v>
      </c>
    </row>
    <row r="3203" spans="1:5" x14ac:dyDescent="0.15">
      <c r="A3203" s="3">
        <v>37972</v>
      </c>
      <c r="B3203" s="4">
        <v>12337.57</v>
      </c>
      <c r="C3203" s="4">
        <v>12111.23</v>
      </c>
      <c r="D3203" s="4"/>
      <c r="E3203" s="4">
        <v>12193.12</v>
      </c>
    </row>
    <row r="3204" spans="1:5" x14ac:dyDescent="0.15">
      <c r="A3204" s="3">
        <v>37973</v>
      </c>
      <c r="B3204" s="4">
        <v>12310.44</v>
      </c>
      <c r="C3204" s="4">
        <v>12163.2</v>
      </c>
      <c r="D3204" s="4"/>
      <c r="E3204" s="4">
        <v>12240.25</v>
      </c>
    </row>
    <row r="3205" spans="1:5" x14ac:dyDescent="0.15">
      <c r="A3205" s="3">
        <v>37974</v>
      </c>
      <c r="B3205" s="4">
        <v>12443.97</v>
      </c>
      <c r="C3205" s="4">
        <v>12299.7</v>
      </c>
      <c r="D3205" s="4"/>
      <c r="E3205" s="4">
        <v>12371.75</v>
      </c>
    </row>
    <row r="3206" spans="1:5" x14ac:dyDescent="0.15">
      <c r="A3206" s="3">
        <v>37977</v>
      </c>
      <c r="B3206" s="4">
        <v>12498.88</v>
      </c>
      <c r="C3206" s="4">
        <v>12405.64</v>
      </c>
      <c r="D3206" s="4"/>
      <c r="E3206" s="4">
        <v>12487.99</v>
      </c>
    </row>
    <row r="3207" spans="1:5" x14ac:dyDescent="0.15">
      <c r="A3207" s="3">
        <v>37978</v>
      </c>
      <c r="B3207" s="4">
        <v>12545.04</v>
      </c>
      <c r="C3207" s="4">
        <v>12416.01</v>
      </c>
      <c r="D3207" s="4"/>
      <c r="E3207" s="4">
        <v>12420.51</v>
      </c>
    </row>
    <row r="3208" spans="1:5" x14ac:dyDescent="0.15">
      <c r="A3208" s="3">
        <v>37979</v>
      </c>
      <c r="B3208" s="4">
        <v>12507.28</v>
      </c>
      <c r="C3208" s="4">
        <v>12446.61</v>
      </c>
      <c r="D3208" s="4"/>
      <c r="E3208" s="4">
        <v>12456.7</v>
      </c>
    </row>
    <row r="3209" spans="1:5" x14ac:dyDescent="0.15">
      <c r="A3209" s="3">
        <v>37980</v>
      </c>
      <c r="B3209" s="4"/>
      <c r="C3209" s="4"/>
      <c r="D3209" s="4"/>
      <c r="E3209" s="4">
        <v>12456.7</v>
      </c>
    </row>
    <row r="3210" spans="1:5" x14ac:dyDescent="0.15">
      <c r="A3210" s="3">
        <v>37981</v>
      </c>
      <c r="B3210" s="4"/>
      <c r="C3210" s="4"/>
      <c r="D3210" s="4"/>
      <c r="E3210" s="4">
        <v>12456.7</v>
      </c>
    </row>
    <row r="3211" spans="1:5" x14ac:dyDescent="0.15">
      <c r="A3211" s="3">
        <v>37984</v>
      </c>
      <c r="B3211" s="4">
        <v>12466.4</v>
      </c>
      <c r="C3211" s="4">
        <v>12336.73</v>
      </c>
      <c r="D3211" s="4"/>
      <c r="E3211" s="4">
        <v>12464.29</v>
      </c>
    </row>
    <row r="3212" spans="1:5" x14ac:dyDescent="0.15">
      <c r="A3212" s="3">
        <v>37985</v>
      </c>
      <c r="B3212" s="4">
        <v>12643.8</v>
      </c>
      <c r="C3212" s="4">
        <v>12504.97</v>
      </c>
      <c r="D3212" s="4"/>
      <c r="E3212" s="4">
        <v>12526.74</v>
      </c>
    </row>
    <row r="3213" spans="1:5" x14ac:dyDescent="0.15">
      <c r="A3213" s="3">
        <v>37986</v>
      </c>
      <c r="B3213" s="4">
        <v>12631.69</v>
      </c>
      <c r="C3213" s="4">
        <v>12529.43</v>
      </c>
      <c r="D3213" s="4"/>
      <c r="E3213" s="4">
        <v>12575.94</v>
      </c>
    </row>
    <row r="3214" spans="1:5" x14ac:dyDescent="0.15">
      <c r="A3214" s="3">
        <v>37988</v>
      </c>
      <c r="B3214" s="4">
        <v>12815.08</v>
      </c>
      <c r="C3214" s="4">
        <v>12664.99</v>
      </c>
      <c r="D3214" s="4"/>
      <c r="E3214" s="4">
        <v>12801.48</v>
      </c>
    </row>
    <row r="3215" spans="1:5" x14ac:dyDescent="0.15">
      <c r="A3215" s="3">
        <v>37991</v>
      </c>
      <c r="B3215" s="4">
        <v>13009.4</v>
      </c>
      <c r="C3215" s="4">
        <v>12763.1</v>
      </c>
      <c r="D3215" s="4"/>
      <c r="E3215" s="4">
        <v>13005.33</v>
      </c>
    </row>
    <row r="3216" spans="1:5" x14ac:dyDescent="0.15">
      <c r="A3216" s="3">
        <v>37992</v>
      </c>
      <c r="B3216" s="4">
        <v>13128.73</v>
      </c>
      <c r="C3216" s="4">
        <v>12975.5</v>
      </c>
      <c r="D3216" s="4"/>
      <c r="E3216" s="4">
        <v>13036.32</v>
      </c>
    </row>
    <row r="3217" spans="1:5" x14ac:dyDescent="0.15">
      <c r="A3217" s="3">
        <v>37993</v>
      </c>
      <c r="B3217" s="4">
        <v>13216.36</v>
      </c>
      <c r="C3217" s="4">
        <v>13095.59</v>
      </c>
      <c r="D3217" s="4"/>
      <c r="E3217" s="4">
        <v>13157.68</v>
      </c>
    </row>
    <row r="3218" spans="1:5" x14ac:dyDescent="0.15">
      <c r="A3218" s="3">
        <v>37994</v>
      </c>
      <c r="B3218" s="4">
        <v>13255.81</v>
      </c>
      <c r="C3218" s="4">
        <v>13063.27</v>
      </c>
      <c r="D3218" s="4"/>
      <c r="E3218" s="4">
        <v>13203.59</v>
      </c>
    </row>
    <row r="3219" spans="1:5" x14ac:dyDescent="0.15">
      <c r="A3219" s="3">
        <v>37995</v>
      </c>
      <c r="B3219" s="4">
        <v>13405.34</v>
      </c>
      <c r="C3219" s="4">
        <v>13233.27</v>
      </c>
      <c r="D3219" s="4"/>
      <c r="E3219" s="4">
        <v>13385.8</v>
      </c>
    </row>
    <row r="3220" spans="1:5" x14ac:dyDescent="0.15">
      <c r="A3220" s="3">
        <v>37998</v>
      </c>
      <c r="B3220" s="4">
        <v>13414.65</v>
      </c>
      <c r="C3220" s="4">
        <v>13263.61</v>
      </c>
      <c r="D3220" s="4"/>
      <c r="E3220" s="4">
        <v>13352.22</v>
      </c>
    </row>
    <row r="3221" spans="1:5" x14ac:dyDescent="0.15">
      <c r="A3221" s="3">
        <v>37999</v>
      </c>
      <c r="B3221" s="4">
        <v>13446.76</v>
      </c>
      <c r="C3221" s="4">
        <v>13162.49</v>
      </c>
      <c r="D3221" s="4"/>
      <c r="E3221" s="4">
        <v>13396.65</v>
      </c>
    </row>
    <row r="3222" spans="1:5" x14ac:dyDescent="0.15">
      <c r="A3222" s="3">
        <v>38000</v>
      </c>
      <c r="B3222" s="4">
        <v>13398.63</v>
      </c>
      <c r="C3222" s="4">
        <v>13282.11</v>
      </c>
      <c r="D3222" s="4"/>
      <c r="E3222" s="4">
        <v>13320.88</v>
      </c>
    </row>
    <row r="3223" spans="1:5" x14ac:dyDescent="0.15">
      <c r="A3223" s="3">
        <v>38001</v>
      </c>
      <c r="B3223" s="4">
        <v>13385.25</v>
      </c>
      <c r="C3223" s="4">
        <v>13198.92</v>
      </c>
      <c r="D3223" s="4"/>
      <c r="E3223" s="4">
        <v>13249.81</v>
      </c>
    </row>
    <row r="3224" spans="1:5" x14ac:dyDescent="0.15">
      <c r="A3224" s="3">
        <v>38002</v>
      </c>
      <c r="B3224" s="4">
        <v>13290.39</v>
      </c>
      <c r="C3224" s="4">
        <v>13136.92</v>
      </c>
      <c r="D3224" s="4"/>
      <c r="E3224" s="4">
        <v>13167.76</v>
      </c>
    </row>
    <row r="3225" spans="1:5" x14ac:dyDescent="0.15">
      <c r="A3225" s="3">
        <v>38015</v>
      </c>
      <c r="B3225" s="4">
        <v>13340.91</v>
      </c>
      <c r="C3225" s="4">
        <v>13168.43</v>
      </c>
      <c r="D3225" s="4"/>
      <c r="E3225" s="4">
        <v>13334.01</v>
      </c>
    </row>
    <row r="3226" spans="1:5" x14ac:dyDescent="0.15">
      <c r="A3226" s="3">
        <v>38016</v>
      </c>
      <c r="B3226" s="4">
        <v>13353.85</v>
      </c>
      <c r="C3226" s="4">
        <v>13225.33</v>
      </c>
      <c r="D3226" s="4"/>
      <c r="E3226" s="4">
        <v>13289.37</v>
      </c>
    </row>
    <row r="3227" spans="1:5" x14ac:dyDescent="0.15">
      <c r="A3227" s="3">
        <v>38019</v>
      </c>
      <c r="B3227" s="4">
        <v>13158.26</v>
      </c>
      <c r="C3227" s="4">
        <v>12985.7</v>
      </c>
      <c r="D3227" s="4"/>
      <c r="E3227" s="4">
        <v>12999.98</v>
      </c>
    </row>
    <row r="3228" spans="1:5" x14ac:dyDescent="0.15">
      <c r="A3228" s="3">
        <v>38020</v>
      </c>
      <c r="B3228" s="4">
        <v>13094.88</v>
      </c>
      <c r="C3228" s="4">
        <v>12877.09</v>
      </c>
      <c r="D3228" s="4"/>
      <c r="E3228" s="4">
        <v>13090.01</v>
      </c>
    </row>
    <row r="3229" spans="1:5" x14ac:dyDescent="0.15">
      <c r="A3229" s="3">
        <v>38021</v>
      </c>
      <c r="B3229" s="4">
        <v>13168.5</v>
      </c>
      <c r="C3229" s="4">
        <v>13036.11</v>
      </c>
      <c r="D3229" s="4"/>
      <c r="E3229" s="4">
        <v>13086.73</v>
      </c>
    </row>
    <row r="3230" spans="1:5" x14ac:dyDescent="0.15">
      <c r="A3230" s="3">
        <v>38022</v>
      </c>
      <c r="B3230" s="4">
        <v>13116.98</v>
      </c>
      <c r="C3230" s="4">
        <v>12982.75</v>
      </c>
      <c r="D3230" s="4"/>
      <c r="E3230" s="4">
        <v>13030.94</v>
      </c>
    </row>
    <row r="3231" spans="1:5" x14ac:dyDescent="0.15">
      <c r="A3231" s="3">
        <v>38023</v>
      </c>
      <c r="B3231" s="4">
        <v>13320.85</v>
      </c>
      <c r="C3231" s="4">
        <v>13070.22</v>
      </c>
      <c r="D3231" s="4"/>
      <c r="E3231" s="4">
        <v>13309.6</v>
      </c>
    </row>
    <row r="3232" spans="1:5" x14ac:dyDescent="0.15">
      <c r="A3232" s="3">
        <v>38026</v>
      </c>
      <c r="B3232" s="4">
        <v>13586.26</v>
      </c>
      <c r="C3232" s="4">
        <v>13437.21</v>
      </c>
      <c r="D3232" s="4"/>
      <c r="E3232" s="4">
        <v>13576.68</v>
      </c>
    </row>
    <row r="3233" spans="1:5" x14ac:dyDescent="0.15">
      <c r="A3233" s="3">
        <v>38027</v>
      </c>
      <c r="B3233" s="4">
        <v>13623.3</v>
      </c>
      <c r="C3233" s="4">
        <v>13490.35</v>
      </c>
      <c r="D3233" s="4"/>
      <c r="E3233" s="4">
        <v>13515.66</v>
      </c>
    </row>
    <row r="3234" spans="1:5" x14ac:dyDescent="0.15">
      <c r="A3234" s="3">
        <v>38028</v>
      </c>
      <c r="B3234" s="4">
        <v>13659.36</v>
      </c>
      <c r="C3234" s="4">
        <v>13478.69</v>
      </c>
      <c r="D3234" s="4"/>
      <c r="E3234" s="4">
        <v>13524.76</v>
      </c>
    </row>
    <row r="3235" spans="1:5" x14ac:dyDescent="0.15">
      <c r="A3235" s="3">
        <v>38029</v>
      </c>
      <c r="B3235" s="4">
        <v>13680.55</v>
      </c>
      <c r="C3235" s="4">
        <v>13585.41</v>
      </c>
      <c r="D3235" s="4"/>
      <c r="E3235" s="4">
        <v>13625.13</v>
      </c>
    </row>
    <row r="3236" spans="1:5" x14ac:dyDescent="0.15">
      <c r="A3236" s="3">
        <v>38030</v>
      </c>
      <c r="B3236" s="4">
        <v>13744.38</v>
      </c>
      <c r="C3236" s="4">
        <v>13526.16</v>
      </c>
      <c r="D3236" s="4"/>
      <c r="E3236" s="4">
        <v>13739.8</v>
      </c>
    </row>
    <row r="3237" spans="1:5" x14ac:dyDescent="0.15">
      <c r="A3237" s="3">
        <v>38033</v>
      </c>
      <c r="B3237" s="4">
        <v>13857.98</v>
      </c>
      <c r="C3237" s="4">
        <v>13712.6</v>
      </c>
      <c r="D3237" s="4"/>
      <c r="E3237" s="4">
        <v>13831.53</v>
      </c>
    </row>
    <row r="3238" spans="1:5" x14ac:dyDescent="0.15">
      <c r="A3238" s="3">
        <v>38034</v>
      </c>
      <c r="B3238" s="4">
        <v>13887.66</v>
      </c>
      <c r="C3238" s="4">
        <v>13713.71</v>
      </c>
      <c r="D3238" s="4"/>
      <c r="E3238" s="4">
        <v>13815.44</v>
      </c>
    </row>
    <row r="3239" spans="1:5" x14ac:dyDescent="0.15">
      <c r="A3239" s="3">
        <v>38035</v>
      </c>
      <c r="B3239" s="4">
        <v>13984.38</v>
      </c>
      <c r="C3239" s="4">
        <v>13879.53</v>
      </c>
      <c r="D3239" s="4"/>
      <c r="E3239" s="4">
        <v>13928.38</v>
      </c>
    </row>
    <row r="3240" spans="1:5" x14ac:dyDescent="0.15">
      <c r="A3240" s="3">
        <v>38036</v>
      </c>
      <c r="B3240" s="4">
        <v>13940.22</v>
      </c>
      <c r="C3240" s="4">
        <v>13813.37</v>
      </c>
      <c r="D3240" s="4"/>
      <c r="E3240" s="4">
        <v>13867.22</v>
      </c>
    </row>
    <row r="3241" spans="1:5" x14ac:dyDescent="0.15">
      <c r="A3241" s="3">
        <v>38037</v>
      </c>
      <c r="B3241" s="4">
        <v>13925.58</v>
      </c>
      <c r="C3241" s="4">
        <v>13810.34</v>
      </c>
      <c r="D3241" s="4"/>
      <c r="E3241" s="4">
        <v>13868.37</v>
      </c>
    </row>
    <row r="3242" spans="1:5" x14ac:dyDescent="0.15">
      <c r="A3242" s="3">
        <v>38040</v>
      </c>
      <c r="B3242" s="4">
        <v>13851.82</v>
      </c>
      <c r="C3242" s="4">
        <v>13691.09</v>
      </c>
      <c r="D3242" s="4"/>
      <c r="E3242" s="4">
        <v>13765.07</v>
      </c>
    </row>
    <row r="3243" spans="1:5" x14ac:dyDescent="0.15">
      <c r="A3243" s="3">
        <v>38041</v>
      </c>
      <c r="B3243" s="4">
        <v>13889.82</v>
      </c>
      <c r="C3243" s="4">
        <v>13692.89</v>
      </c>
      <c r="D3243" s="4"/>
      <c r="E3243" s="4">
        <v>13756.41</v>
      </c>
    </row>
    <row r="3244" spans="1:5" x14ac:dyDescent="0.15">
      <c r="A3244" s="3">
        <v>38042</v>
      </c>
      <c r="B3244" s="4">
        <v>13810.22</v>
      </c>
      <c r="C3244" s="4">
        <v>13560.85</v>
      </c>
      <c r="D3244" s="4"/>
      <c r="E3244" s="4">
        <v>13599.47</v>
      </c>
    </row>
    <row r="3245" spans="1:5" x14ac:dyDescent="0.15">
      <c r="A3245" s="3">
        <v>38043</v>
      </c>
      <c r="B3245" s="4">
        <v>13714.76</v>
      </c>
      <c r="C3245" s="4">
        <v>13601.93</v>
      </c>
      <c r="D3245" s="4"/>
      <c r="E3245" s="4">
        <v>13674.64</v>
      </c>
    </row>
    <row r="3246" spans="1:5" x14ac:dyDescent="0.15">
      <c r="A3246" s="3">
        <v>38044</v>
      </c>
      <c r="B3246" s="4">
        <v>13934.75</v>
      </c>
      <c r="C3246" s="4">
        <v>13674.29</v>
      </c>
      <c r="D3246" s="4"/>
      <c r="E3246" s="4">
        <v>13907.03</v>
      </c>
    </row>
    <row r="3247" spans="1:5" x14ac:dyDescent="0.15">
      <c r="A3247" s="3">
        <v>38047</v>
      </c>
      <c r="B3247" s="4">
        <v>14058.21</v>
      </c>
      <c r="C3247" s="4">
        <v>13896.57</v>
      </c>
      <c r="D3247" s="4"/>
      <c r="E3247" s="4">
        <v>13918.65</v>
      </c>
    </row>
    <row r="3248" spans="1:5" x14ac:dyDescent="0.15">
      <c r="A3248" s="3">
        <v>38048</v>
      </c>
      <c r="B3248" s="4">
        <v>13906.44</v>
      </c>
      <c r="C3248" s="4">
        <v>13706.1</v>
      </c>
      <c r="D3248" s="4"/>
      <c r="E3248" s="4">
        <v>13731.35</v>
      </c>
    </row>
    <row r="3249" spans="1:5" x14ac:dyDescent="0.15">
      <c r="A3249" s="3">
        <v>38049</v>
      </c>
      <c r="B3249" s="4">
        <v>13567.21</v>
      </c>
      <c r="C3249" s="4">
        <v>13418.39</v>
      </c>
      <c r="D3249" s="4"/>
      <c r="E3249" s="4">
        <v>13454.09</v>
      </c>
    </row>
    <row r="3250" spans="1:5" x14ac:dyDescent="0.15">
      <c r="A3250" s="3">
        <v>38050</v>
      </c>
      <c r="B3250" s="4">
        <v>13526.68</v>
      </c>
      <c r="C3250" s="4">
        <v>13402.67</v>
      </c>
      <c r="D3250" s="4"/>
      <c r="E3250" s="4">
        <v>13451.56</v>
      </c>
    </row>
    <row r="3251" spans="1:5" x14ac:dyDescent="0.15">
      <c r="A3251" s="3">
        <v>38051</v>
      </c>
      <c r="B3251" s="4">
        <v>13499.92</v>
      </c>
      <c r="C3251" s="4">
        <v>13402.82</v>
      </c>
      <c r="D3251" s="4"/>
      <c r="E3251" s="4">
        <v>13454.76</v>
      </c>
    </row>
    <row r="3252" spans="1:5" x14ac:dyDescent="0.15">
      <c r="A3252" s="3">
        <v>38054</v>
      </c>
      <c r="B3252" s="4">
        <v>13677.68</v>
      </c>
      <c r="C3252" s="4">
        <v>13541.47</v>
      </c>
      <c r="D3252" s="4"/>
      <c r="E3252" s="4">
        <v>13573.54</v>
      </c>
    </row>
    <row r="3253" spans="1:5" x14ac:dyDescent="0.15">
      <c r="A3253" s="3">
        <v>38055</v>
      </c>
      <c r="B3253" s="4">
        <v>13544.67</v>
      </c>
      <c r="C3253" s="4">
        <v>13360.13</v>
      </c>
      <c r="D3253" s="4"/>
      <c r="E3253" s="4">
        <v>13397.25</v>
      </c>
    </row>
    <row r="3254" spans="1:5" x14ac:dyDescent="0.15">
      <c r="A3254" s="3">
        <v>38056</v>
      </c>
      <c r="B3254" s="4">
        <v>13312</v>
      </c>
      <c r="C3254" s="4">
        <v>13129.2</v>
      </c>
      <c r="D3254" s="4"/>
      <c r="E3254" s="4">
        <v>13214.2</v>
      </c>
    </row>
    <row r="3255" spans="1:5" x14ac:dyDescent="0.15">
      <c r="A3255" s="3">
        <v>38057</v>
      </c>
      <c r="B3255" s="4">
        <v>13079.73</v>
      </c>
      <c r="C3255" s="4">
        <v>12979.76</v>
      </c>
      <c r="D3255" s="4"/>
      <c r="E3255" s="4">
        <v>13024.06</v>
      </c>
    </row>
    <row r="3256" spans="1:5" x14ac:dyDescent="0.15">
      <c r="A3256" s="3">
        <v>38058</v>
      </c>
      <c r="B3256" s="4">
        <v>12932.75</v>
      </c>
      <c r="C3256" s="4">
        <v>12730.49</v>
      </c>
      <c r="D3256" s="4"/>
      <c r="E3256" s="4">
        <v>12932.23</v>
      </c>
    </row>
    <row r="3257" spans="1:5" x14ac:dyDescent="0.15">
      <c r="A3257" s="3">
        <v>38061</v>
      </c>
      <c r="B3257" s="4">
        <v>13075.96</v>
      </c>
      <c r="C3257" s="4">
        <v>12912.55</v>
      </c>
      <c r="D3257" s="4"/>
      <c r="E3257" s="4">
        <v>12919.41</v>
      </c>
    </row>
    <row r="3258" spans="1:5" x14ac:dyDescent="0.15">
      <c r="A3258" s="3">
        <v>38062</v>
      </c>
      <c r="B3258" s="4">
        <v>12947.5</v>
      </c>
      <c r="C3258" s="4">
        <v>12791.41</v>
      </c>
      <c r="D3258" s="4"/>
      <c r="E3258" s="4">
        <v>12932.62</v>
      </c>
    </row>
    <row r="3259" spans="1:5" x14ac:dyDescent="0.15">
      <c r="A3259" s="3">
        <v>38063</v>
      </c>
      <c r="B3259" s="4">
        <v>13033.75</v>
      </c>
      <c r="C3259" s="4">
        <v>12889.37</v>
      </c>
      <c r="D3259" s="4"/>
      <c r="E3259" s="4">
        <v>12975.72</v>
      </c>
    </row>
    <row r="3260" spans="1:5" x14ac:dyDescent="0.15">
      <c r="A3260" s="3">
        <v>38064</v>
      </c>
      <c r="B3260" s="4">
        <v>13017.06</v>
      </c>
      <c r="C3260" s="4">
        <v>12787.32</v>
      </c>
      <c r="D3260" s="4"/>
      <c r="E3260" s="4">
        <v>12816.19</v>
      </c>
    </row>
    <row r="3261" spans="1:5" x14ac:dyDescent="0.15">
      <c r="A3261" s="3">
        <v>38065</v>
      </c>
      <c r="B3261" s="4">
        <v>12851.12</v>
      </c>
      <c r="C3261" s="4">
        <v>12715.97</v>
      </c>
      <c r="D3261" s="4"/>
      <c r="E3261" s="4">
        <v>12790.58</v>
      </c>
    </row>
    <row r="3262" spans="1:5" x14ac:dyDescent="0.15">
      <c r="A3262" s="3">
        <v>38068</v>
      </c>
      <c r="B3262" s="4">
        <v>12631.27</v>
      </c>
      <c r="C3262" s="4">
        <v>12529.48</v>
      </c>
      <c r="D3262" s="4"/>
      <c r="E3262" s="4">
        <v>12550.91</v>
      </c>
    </row>
    <row r="3263" spans="1:5" x14ac:dyDescent="0.15">
      <c r="A3263" s="3">
        <v>38069</v>
      </c>
      <c r="B3263" s="4">
        <v>12665.99</v>
      </c>
      <c r="C3263" s="4">
        <v>12424.38</v>
      </c>
      <c r="D3263" s="4"/>
      <c r="E3263" s="4">
        <v>12588.36</v>
      </c>
    </row>
    <row r="3264" spans="1:5" x14ac:dyDescent="0.15">
      <c r="A3264" s="3">
        <v>38070</v>
      </c>
      <c r="B3264" s="4">
        <v>12699.34</v>
      </c>
      <c r="C3264" s="4">
        <v>12612.78</v>
      </c>
      <c r="D3264" s="4"/>
      <c r="E3264" s="4">
        <v>12678.13</v>
      </c>
    </row>
    <row r="3265" spans="1:5" x14ac:dyDescent="0.15">
      <c r="A3265" s="3">
        <v>38071</v>
      </c>
      <c r="B3265" s="4">
        <v>12611.59</v>
      </c>
      <c r="C3265" s="4">
        <v>12480.59</v>
      </c>
      <c r="D3265" s="4"/>
      <c r="E3265" s="4">
        <v>12520.21</v>
      </c>
    </row>
    <row r="3266" spans="1:5" x14ac:dyDescent="0.15">
      <c r="A3266" s="3">
        <v>38072</v>
      </c>
      <c r="B3266" s="4">
        <v>12650.92</v>
      </c>
      <c r="C3266" s="4">
        <v>12470.87</v>
      </c>
      <c r="D3266" s="4"/>
      <c r="E3266" s="4">
        <v>12483.24</v>
      </c>
    </row>
    <row r="3267" spans="1:5" x14ac:dyDescent="0.15">
      <c r="A3267" s="3">
        <v>38075</v>
      </c>
      <c r="B3267" s="4">
        <v>12505.85</v>
      </c>
      <c r="C3267" s="4">
        <v>12400.35</v>
      </c>
      <c r="D3267" s="4"/>
      <c r="E3267" s="4">
        <v>12427.34</v>
      </c>
    </row>
    <row r="3268" spans="1:5" x14ac:dyDescent="0.15">
      <c r="A3268" s="3">
        <v>38076</v>
      </c>
      <c r="B3268" s="4">
        <v>12695.63</v>
      </c>
      <c r="C3268" s="4">
        <v>12469.85</v>
      </c>
      <c r="D3268" s="4"/>
      <c r="E3268" s="4">
        <v>12641.39</v>
      </c>
    </row>
    <row r="3269" spans="1:5" x14ac:dyDescent="0.15">
      <c r="A3269" s="3">
        <v>38077</v>
      </c>
      <c r="B3269" s="4">
        <v>12740.22</v>
      </c>
      <c r="C3269" s="4">
        <v>12580.52</v>
      </c>
      <c r="D3269" s="4"/>
      <c r="E3269" s="4">
        <v>12681.67</v>
      </c>
    </row>
    <row r="3270" spans="1:5" x14ac:dyDescent="0.15">
      <c r="A3270" s="3">
        <v>38078</v>
      </c>
      <c r="B3270" s="4">
        <v>12701.61</v>
      </c>
      <c r="C3270" s="4">
        <v>12609.79</v>
      </c>
      <c r="D3270" s="4"/>
      <c r="E3270" s="4">
        <v>12676.25</v>
      </c>
    </row>
    <row r="3271" spans="1:5" x14ac:dyDescent="0.15">
      <c r="A3271" s="3">
        <v>38079</v>
      </c>
      <c r="B3271" s="4">
        <v>12763.05</v>
      </c>
      <c r="C3271" s="4">
        <v>12680.17</v>
      </c>
      <c r="D3271" s="4"/>
      <c r="E3271" s="4">
        <v>12731.76</v>
      </c>
    </row>
    <row r="3272" spans="1:5" x14ac:dyDescent="0.15">
      <c r="A3272" s="3">
        <v>38082</v>
      </c>
      <c r="B3272" s="4"/>
      <c r="C3272" s="4"/>
      <c r="D3272" s="4"/>
      <c r="E3272" s="4">
        <v>12731.76</v>
      </c>
    </row>
    <row r="3273" spans="1:5" x14ac:dyDescent="0.15">
      <c r="A3273" s="3">
        <v>38083</v>
      </c>
      <c r="B3273" s="4">
        <v>12941.91</v>
      </c>
      <c r="C3273" s="4">
        <v>12833.28</v>
      </c>
      <c r="D3273" s="4"/>
      <c r="E3273" s="4">
        <v>12886.97</v>
      </c>
    </row>
    <row r="3274" spans="1:5" x14ac:dyDescent="0.15">
      <c r="A3274" s="3">
        <v>38084</v>
      </c>
      <c r="B3274" s="4">
        <v>12946.87</v>
      </c>
      <c r="C3274" s="4">
        <v>12869.62</v>
      </c>
      <c r="D3274" s="4"/>
      <c r="E3274" s="4">
        <v>12920.05</v>
      </c>
    </row>
    <row r="3275" spans="1:5" x14ac:dyDescent="0.15">
      <c r="A3275" s="3">
        <v>38085</v>
      </c>
      <c r="B3275" s="4">
        <v>12979.74</v>
      </c>
      <c r="C3275" s="4">
        <v>12858.88</v>
      </c>
      <c r="D3275" s="4"/>
      <c r="E3275" s="4">
        <v>12909.37</v>
      </c>
    </row>
    <row r="3276" spans="1:5" x14ac:dyDescent="0.15">
      <c r="A3276" s="3">
        <v>38086</v>
      </c>
      <c r="B3276" s="4"/>
      <c r="C3276" s="4"/>
      <c r="D3276" s="4"/>
      <c r="E3276" s="4">
        <v>12909.37</v>
      </c>
    </row>
    <row r="3277" spans="1:5" x14ac:dyDescent="0.15">
      <c r="A3277" s="3">
        <v>38089</v>
      </c>
      <c r="B3277" s="4"/>
      <c r="C3277" s="4"/>
      <c r="D3277" s="4"/>
      <c r="E3277" s="4">
        <v>12909.37</v>
      </c>
    </row>
    <row r="3278" spans="1:5" x14ac:dyDescent="0.15">
      <c r="A3278" s="3">
        <v>38090</v>
      </c>
      <c r="B3278" s="4">
        <v>13126.15</v>
      </c>
      <c r="C3278" s="4">
        <v>13014.5</v>
      </c>
      <c r="D3278" s="4"/>
      <c r="E3278" s="4">
        <v>13031.81</v>
      </c>
    </row>
    <row r="3279" spans="1:5" x14ac:dyDescent="0.15">
      <c r="A3279" s="3">
        <v>38091</v>
      </c>
      <c r="B3279" s="4">
        <v>12912.75</v>
      </c>
      <c r="C3279" s="4">
        <v>12664.24</v>
      </c>
      <c r="D3279" s="4"/>
      <c r="E3279" s="4">
        <v>12669.86</v>
      </c>
    </row>
    <row r="3280" spans="1:5" x14ac:dyDescent="0.15">
      <c r="A3280" s="3">
        <v>38092</v>
      </c>
      <c r="B3280" s="4">
        <v>12657.01</v>
      </c>
      <c r="C3280" s="4">
        <v>12358.46</v>
      </c>
      <c r="D3280" s="4"/>
      <c r="E3280" s="4">
        <v>12479.26</v>
      </c>
    </row>
    <row r="3281" spans="1:5" x14ac:dyDescent="0.15">
      <c r="A3281" s="3">
        <v>38093</v>
      </c>
      <c r="B3281" s="4">
        <v>12510.1</v>
      </c>
      <c r="C3281" s="4">
        <v>12404.16</v>
      </c>
      <c r="D3281" s="4"/>
      <c r="E3281" s="4">
        <v>12458.38</v>
      </c>
    </row>
    <row r="3282" spans="1:5" x14ac:dyDescent="0.15">
      <c r="A3282" s="3">
        <v>38096</v>
      </c>
      <c r="B3282" s="4">
        <v>12458.22</v>
      </c>
      <c r="C3282" s="4">
        <v>12324.81</v>
      </c>
      <c r="D3282" s="4"/>
      <c r="E3282" s="4">
        <v>12450</v>
      </c>
    </row>
    <row r="3283" spans="1:5" x14ac:dyDescent="0.15">
      <c r="A3283" s="3">
        <v>38097</v>
      </c>
      <c r="B3283" s="4">
        <v>12514.85</v>
      </c>
      <c r="C3283" s="4">
        <v>12346.86</v>
      </c>
      <c r="D3283" s="4"/>
      <c r="E3283" s="4">
        <v>12394.37</v>
      </c>
    </row>
    <row r="3284" spans="1:5" x14ac:dyDescent="0.15">
      <c r="A3284" s="3">
        <v>38098</v>
      </c>
      <c r="B3284" s="4">
        <v>12303.17</v>
      </c>
      <c r="C3284" s="4">
        <v>12182.82</v>
      </c>
      <c r="D3284" s="4"/>
      <c r="E3284" s="4">
        <v>12227.3</v>
      </c>
    </row>
    <row r="3285" spans="1:5" x14ac:dyDescent="0.15">
      <c r="A3285" s="3">
        <v>38099</v>
      </c>
      <c r="B3285" s="4">
        <v>12318.86</v>
      </c>
      <c r="C3285" s="4">
        <v>12091.26</v>
      </c>
      <c r="D3285" s="4"/>
      <c r="E3285" s="4">
        <v>12167.7</v>
      </c>
    </row>
    <row r="3286" spans="1:5" x14ac:dyDescent="0.15">
      <c r="A3286" s="3">
        <v>38100</v>
      </c>
      <c r="B3286" s="4">
        <v>12386.14</v>
      </c>
      <c r="C3286" s="4">
        <v>12243.58</v>
      </c>
      <c r="D3286" s="4"/>
      <c r="E3286" s="4">
        <v>12383.94</v>
      </c>
    </row>
    <row r="3287" spans="1:5" x14ac:dyDescent="0.15">
      <c r="A3287" s="3">
        <v>38103</v>
      </c>
      <c r="B3287" s="4">
        <v>12309.46</v>
      </c>
      <c r="C3287" s="4">
        <v>12091.02</v>
      </c>
      <c r="D3287" s="4"/>
      <c r="E3287" s="4">
        <v>12132.68</v>
      </c>
    </row>
    <row r="3288" spans="1:5" x14ac:dyDescent="0.15">
      <c r="A3288" s="3">
        <v>38104</v>
      </c>
      <c r="B3288" s="4">
        <v>12245.76</v>
      </c>
      <c r="C3288" s="4">
        <v>12064.55</v>
      </c>
      <c r="D3288" s="4"/>
      <c r="E3288" s="4">
        <v>12154.91</v>
      </c>
    </row>
    <row r="3289" spans="1:5" x14ac:dyDescent="0.15">
      <c r="A3289" s="3">
        <v>38105</v>
      </c>
      <c r="B3289" s="4">
        <v>12245.37</v>
      </c>
      <c r="C3289" s="4">
        <v>12143.67</v>
      </c>
      <c r="D3289" s="4"/>
      <c r="E3289" s="4">
        <v>12165.31</v>
      </c>
    </row>
    <row r="3290" spans="1:5" x14ac:dyDescent="0.15">
      <c r="A3290" s="3">
        <v>38106</v>
      </c>
      <c r="B3290" s="4">
        <v>12042.07</v>
      </c>
      <c r="C3290" s="4">
        <v>11898.18</v>
      </c>
      <c r="D3290" s="4"/>
      <c r="E3290" s="4">
        <v>12005.58</v>
      </c>
    </row>
    <row r="3291" spans="1:5" x14ac:dyDescent="0.15">
      <c r="A3291" s="3">
        <v>38107</v>
      </c>
      <c r="B3291" s="4">
        <v>11987.15</v>
      </c>
      <c r="C3291" s="4">
        <v>11856.34</v>
      </c>
      <c r="D3291" s="4"/>
      <c r="E3291" s="4">
        <v>11942.96</v>
      </c>
    </row>
    <row r="3292" spans="1:5" x14ac:dyDescent="0.15">
      <c r="A3292" s="3">
        <v>38117</v>
      </c>
      <c r="B3292" s="4">
        <v>11704.25</v>
      </c>
      <c r="C3292" s="4">
        <v>11448.75</v>
      </c>
      <c r="D3292" s="4"/>
      <c r="E3292" s="4">
        <v>11485.5</v>
      </c>
    </row>
    <row r="3293" spans="1:5" x14ac:dyDescent="0.15">
      <c r="A3293" s="3">
        <v>38118</v>
      </c>
      <c r="B3293" s="4">
        <v>11530.42</v>
      </c>
      <c r="C3293" s="4">
        <v>11331.69</v>
      </c>
      <c r="D3293" s="4"/>
      <c r="E3293" s="4">
        <v>11508.09</v>
      </c>
    </row>
    <row r="3294" spans="1:5" x14ac:dyDescent="0.15">
      <c r="A3294" s="3">
        <v>38119</v>
      </c>
      <c r="B3294" s="4">
        <v>11662.21</v>
      </c>
      <c r="C3294" s="4">
        <v>11495.38</v>
      </c>
      <c r="D3294" s="4"/>
      <c r="E3294" s="4">
        <v>11528.18</v>
      </c>
    </row>
    <row r="3295" spans="1:5" x14ac:dyDescent="0.15">
      <c r="A3295" s="3">
        <v>38120</v>
      </c>
      <c r="B3295" s="4">
        <v>11535.99</v>
      </c>
      <c r="C3295" s="4">
        <v>11354.36</v>
      </c>
      <c r="D3295" s="4"/>
      <c r="E3295" s="4">
        <v>11396.94</v>
      </c>
    </row>
    <row r="3296" spans="1:5" x14ac:dyDescent="0.15">
      <c r="A3296" s="3">
        <v>38121</v>
      </c>
      <c r="B3296" s="4">
        <v>11450.89</v>
      </c>
      <c r="C3296" s="4">
        <v>11245.66</v>
      </c>
      <c r="D3296" s="4"/>
      <c r="E3296" s="4">
        <v>11276.86</v>
      </c>
    </row>
    <row r="3297" spans="1:5" x14ac:dyDescent="0.15">
      <c r="A3297" s="3">
        <v>38124</v>
      </c>
      <c r="B3297" s="4">
        <v>11265.27</v>
      </c>
      <c r="C3297" s="4">
        <v>10917.65</v>
      </c>
      <c r="D3297" s="4"/>
      <c r="E3297" s="4">
        <v>10967.65</v>
      </c>
    </row>
    <row r="3298" spans="1:5" x14ac:dyDescent="0.15">
      <c r="A3298" s="3">
        <v>38125</v>
      </c>
      <c r="B3298" s="4">
        <v>11132.69</v>
      </c>
      <c r="C3298" s="4">
        <v>10981.29</v>
      </c>
      <c r="D3298" s="4"/>
      <c r="E3298" s="4">
        <v>11072.39</v>
      </c>
    </row>
    <row r="3299" spans="1:5" x14ac:dyDescent="0.15">
      <c r="A3299" s="3">
        <v>38126</v>
      </c>
      <c r="B3299" s="4">
        <v>11478.07</v>
      </c>
      <c r="C3299" s="4">
        <v>11227.47</v>
      </c>
      <c r="D3299" s="4"/>
      <c r="E3299" s="4">
        <v>11469.41</v>
      </c>
    </row>
    <row r="3300" spans="1:5" x14ac:dyDescent="0.15">
      <c r="A3300" s="3">
        <v>38127</v>
      </c>
      <c r="B3300" s="4">
        <v>11495.61</v>
      </c>
      <c r="C3300" s="4">
        <v>11235.79</v>
      </c>
      <c r="D3300" s="4"/>
      <c r="E3300" s="4">
        <v>11339.62</v>
      </c>
    </row>
    <row r="3301" spans="1:5" x14ac:dyDescent="0.15">
      <c r="A3301" s="3">
        <v>38128</v>
      </c>
      <c r="B3301" s="4">
        <v>11602.27</v>
      </c>
      <c r="C3301" s="4">
        <v>11334.07</v>
      </c>
      <c r="D3301" s="4"/>
      <c r="E3301" s="4">
        <v>11576.01</v>
      </c>
    </row>
    <row r="3302" spans="1:5" x14ac:dyDescent="0.15">
      <c r="A3302" s="3">
        <v>38131</v>
      </c>
      <c r="B3302" s="4">
        <v>11687.38</v>
      </c>
      <c r="C3302" s="4">
        <v>11563.54</v>
      </c>
      <c r="D3302" s="4"/>
      <c r="E3302" s="4">
        <v>11662.97</v>
      </c>
    </row>
    <row r="3303" spans="1:5" x14ac:dyDescent="0.15">
      <c r="A3303" s="3">
        <v>38132</v>
      </c>
      <c r="B3303" s="4">
        <v>11700.59</v>
      </c>
      <c r="C3303" s="4">
        <v>11512.61</v>
      </c>
      <c r="D3303" s="4"/>
      <c r="E3303" s="4">
        <v>11692.56</v>
      </c>
    </row>
    <row r="3304" spans="1:5" x14ac:dyDescent="0.15">
      <c r="A3304" s="3">
        <v>38133</v>
      </c>
      <c r="B3304" s="4"/>
      <c r="C3304" s="4"/>
      <c r="D3304" s="4"/>
      <c r="E3304" s="4">
        <v>11692.56</v>
      </c>
    </row>
    <row r="3305" spans="1:5" x14ac:dyDescent="0.15">
      <c r="A3305" s="3">
        <v>38134</v>
      </c>
      <c r="B3305" s="4">
        <v>11993.58</v>
      </c>
      <c r="C3305" s="4">
        <v>11839.29</v>
      </c>
      <c r="D3305" s="4"/>
      <c r="E3305" s="4">
        <v>11983.9</v>
      </c>
    </row>
    <row r="3306" spans="1:5" x14ac:dyDescent="0.15">
      <c r="A3306" s="3">
        <v>38135</v>
      </c>
      <c r="B3306" s="4">
        <v>12222.26</v>
      </c>
      <c r="C3306" s="4">
        <v>11999.61</v>
      </c>
      <c r="D3306" s="4"/>
      <c r="E3306" s="4">
        <v>12116.87</v>
      </c>
    </row>
    <row r="3307" spans="1:5" x14ac:dyDescent="0.15">
      <c r="A3307" s="3">
        <v>38138</v>
      </c>
      <c r="B3307" s="4">
        <v>12199.4</v>
      </c>
      <c r="C3307" s="4">
        <v>11990.63</v>
      </c>
      <c r="D3307" s="4"/>
      <c r="E3307" s="4">
        <v>12198.24</v>
      </c>
    </row>
    <row r="3308" spans="1:5" x14ac:dyDescent="0.15">
      <c r="A3308" s="3">
        <v>38139</v>
      </c>
      <c r="B3308" s="4">
        <v>12253.26</v>
      </c>
      <c r="C3308" s="4">
        <v>12076.92</v>
      </c>
      <c r="D3308" s="4"/>
      <c r="E3308" s="4">
        <v>12105.55</v>
      </c>
    </row>
    <row r="3309" spans="1:5" x14ac:dyDescent="0.15">
      <c r="A3309" s="3">
        <v>38140</v>
      </c>
      <c r="B3309" s="4">
        <v>12234.71</v>
      </c>
      <c r="C3309" s="4">
        <v>12064.14</v>
      </c>
      <c r="D3309" s="4"/>
      <c r="E3309" s="4">
        <v>12201.75</v>
      </c>
    </row>
    <row r="3310" spans="1:5" x14ac:dyDescent="0.15">
      <c r="A3310" s="3">
        <v>38141</v>
      </c>
      <c r="B3310" s="4">
        <v>12236.2</v>
      </c>
      <c r="C3310" s="4">
        <v>11844.71</v>
      </c>
      <c r="D3310" s="4"/>
      <c r="E3310" s="4">
        <v>11929.93</v>
      </c>
    </row>
    <row r="3311" spans="1:5" x14ac:dyDescent="0.15">
      <c r="A3311" s="3">
        <v>38142</v>
      </c>
      <c r="B3311" s="4">
        <v>12034.51</v>
      </c>
      <c r="C3311" s="4">
        <v>11908.73</v>
      </c>
      <c r="D3311" s="4"/>
      <c r="E3311" s="4">
        <v>12022.64</v>
      </c>
    </row>
    <row r="3312" spans="1:5" x14ac:dyDescent="0.15">
      <c r="A3312" s="3">
        <v>38145</v>
      </c>
      <c r="B3312" s="4">
        <v>12360.81</v>
      </c>
      <c r="C3312" s="4">
        <v>12233.89</v>
      </c>
      <c r="D3312" s="4"/>
      <c r="E3312" s="4">
        <v>12326.85</v>
      </c>
    </row>
    <row r="3313" spans="1:5" x14ac:dyDescent="0.15">
      <c r="A3313" s="3">
        <v>38146</v>
      </c>
      <c r="B3313" s="4">
        <v>12463.26</v>
      </c>
      <c r="C3313" s="4">
        <v>12319.92</v>
      </c>
      <c r="D3313" s="4"/>
      <c r="E3313" s="4">
        <v>12344.16</v>
      </c>
    </row>
    <row r="3314" spans="1:5" x14ac:dyDescent="0.15">
      <c r="A3314" s="3">
        <v>38147</v>
      </c>
      <c r="B3314" s="4">
        <v>12426.69</v>
      </c>
      <c r="C3314" s="4">
        <v>12283.57</v>
      </c>
      <c r="D3314" s="4"/>
      <c r="E3314" s="4">
        <v>12339.94</v>
      </c>
    </row>
    <row r="3315" spans="1:5" x14ac:dyDescent="0.15">
      <c r="A3315" s="3">
        <v>38148</v>
      </c>
      <c r="B3315" s="4">
        <v>12458.96</v>
      </c>
      <c r="C3315" s="4">
        <v>12235.54</v>
      </c>
      <c r="D3315" s="4"/>
      <c r="E3315" s="4">
        <v>12422.87</v>
      </c>
    </row>
    <row r="3316" spans="1:5" x14ac:dyDescent="0.15">
      <c r="A3316" s="3">
        <v>38149</v>
      </c>
      <c r="B3316" s="4">
        <v>12440.84</v>
      </c>
      <c r="C3316" s="4">
        <v>12336.55</v>
      </c>
      <c r="D3316" s="4"/>
      <c r="E3316" s="4">
        <v>12396.39</v>
      </c>
    </row>
    <row r="3317" spans="1:5" x14ac:dyDescent="0.15">
      <c r="A3317" s="3">
        <v>38152</v>
      </c>
      <c r="B3317" s="4">
        <v>12538.65</v>
      </c>
      <c r="C3317" s="4">
        <v>12053.65</v>
      </c>
      <c r="D3317" s="4"/>
      <c r="E3317" s="4">
        <v>12076.57</v>
      </c>
    </row>
    <row r="3318" spans="1:5" x14ac:dyDescent="0.15">
      <c r="A3318" s="3">
        <v>38153</v>
      </c>
      <c r="B3318" s="4">
        <v>12165.91</v>
      </c>
      <c r="C3318" s="4">
        <v>12001.91</v>
      </c>
      <c r="D3318" s="4"/>
      <c r="E3318" s="4">
        <v>12050.69</v>
      </c>
    </row>
    <row r="3319" spans="1:5" x14ac:dyDescent="0.15">
      <c r="A3319" s="3">
        <v>38154</v>
      </c>
      <c r="B3319" s="4">
        <v>12260.38</v>
      </c>
      <c r="C3319" s="4">
        <v>12095.7</v>
      </c>
      <c r="D3319" s="4"/>
      <c r="E3319" s="4">
        <v>12161.78</v>
      </c>
    </row>
    <row r="3320" spans="1:5" x14ac:dyDescent="0.15">
      <c r="A3320" s="3">
        <v>38155</v>
      </c>
      <c r="B3320" s="4">
        <v>12201.83</v>
      </c>
      <c r="C3320" s="4">
        <v>12036.72</v>
      </c>
      <c r="D3320" s="4"/>
      <c r="E3320" s="4">
        <v>12082.86</v>
      </c>
    </row>
    <row r="3321" spans="1:5" x14ac:dyDescent="0.15">
      <c r="A3321" s="3">
        <v>38156</v>
      </c>
      <c r="B3321" s="4">
        <v>11960.05</v>
      </c>
      <c r="C3321" s="4">
        <v>11789.45</v>
      </c>
      <c r="D3321" s="4"/>
      <c r="E3321" s="4">
        <v>11855.55</v>
      </c>
    </row>
    <row r="3322" spans="1:5" x14ac:dyDescent="0.15">
      <c r="A3322" s="3">
        <v>38159</v>
      </c>
      <c r="B3322" s="4">
        <v>11999.48</v>
      </c>
      <c r="C3322" s="4">
        <v>11781.82</v>
      </c>
      <c r="D3322" s="4"/>
      <c r="E3322" s="4">
        <v>11845.59</v>
      </c>
    </row>
    <row r="3323" spans="1:5" x14ac:dyDescent="0.15">
      <c r="A3323" s="3">
        <v>38160</v>
      </c>
      <c r="B3323" s="4"/>
      <c r="C3323" s="4"/>
      <c r="D3323" s="4"/>
      <c r="E3323" s="4">
        <v>11845.59</v>
      </c>
    </row>
    <row r="3324" spans="1:5" x14ac:dyDescent="0.15">
      <c r="A3324" s="3">
        <v>38161</v>
      </c>
      <c r="B3324" s="4">
        <v>11919.68</v>
      </c>
      <c r="C3324" s="4">
        <v>11786.64</v>
      </c>
      <c r="D3324" s="4"/>
      <c r="E3324" s="4">
        <v>11849.77</v>
      </c>
    </row>
    <row r="3325" spans="1:5" x14ac:dyDescent="0.15">
      <c r="A3325" s="3">
        <v>38162</v>
      </c>
      <c r="B3325" s="4">
        <v>12177.35</v>
      </c>
      <c r="C3325" s="4">
        <v>11904.42</v>
      </c>
      <c r="D3325" s="4"/>
      <c r="E3325" s="4">
        <v>12163.68</v>
      </c>
    </row>
    <row r="3326" spans="1:5" x14ac:dyDescent="0.15">
      <c r="A3326" s="3">
        <v>38163</v>
      </c>
      <c r="B3326" s="4">
        <v>12207.12</v>
      </c>
      <c r="C3326" s="4">
        <v>12070.76</v>
      </c>
      <c r="D3326" s="4"/>
      <c r="E3326" s="4">
        <v>12185.52</v>
      </c>
    </row>
    <row r="3327" spans="1:5" x14ac:dyDescent="0.15">
      <c r="A3327" s="3">
        <v>38166</v>
      </c>
      <c r="B3327" s="4">
        <v>12229.8</v>
      </c>
      <c r="C3327" s="4">
        <v>12092.82</v>
      </c>
      <c r="D3327" s="4"/>
      <c r="E3327" s="4">
        <v>12194.6</v>
      </c>
    </row>
    <row r="3328" spans="1:5" x14ac:dyDescent="0.15">
      <c r="A3328" s="3">
        <v>38167</v>
      </c>
      <c r="B3328" s="4">
        <v>12190.57</v>
      </c>
      <c r="C3328" s="4">
        <v>12037.96</v>
      </c>
      <c r="D3328" s="4"/>
      <c r="E3328" s="4">
        <v>12116.3</v>
      </c>
    </row>
    <row r="3329" spans="1:5" x14ac:dyDescent="0.15">
      <c r="A3329" s="3">
        <v>38168</v>
      </c>
      <c r="B3329" s="4">
        <v>12328.48</v>
      </c>
      <c r="C3329" s="4">
        <v>12199.18</v>
      </c>
      <c r="D3329" s="4"/>
      <c r="E3329" s="4">
        <v>12285.75</v>
      </c>
    </row>
    <row r="3330" spans="1:5" x14ac:dyDescent="0.15">
      <c r="A3330" s="3">
        <v>38169</v>
      </c>
      <c r="B3330" s="4"/>
      <c r="C3330" s="4"/>
      <c r="D3330" s="4"/>
      <c r="E3330" s="4">
        <v>12285.75</v>
      </c>
    </row>
    <row r="3331" spans="1:5" x14ac:dyDescent="0.15">
      <c r="A3331" s="3">
        <v>38170</v>
      </c>
      <c r="B3331" s="4">
        <v>12246.75</v>
      </c>
      <c r="C3331" s="4">
        <v>12051.05</v>
      </c>
      <c r="D3331" s="4"/>
      <c r="E3331" s="4">
        <v>12220.13</v>
      </c>
    </row>
    <row r="3332" spans="1:5" x14ac:dyDescent="0.15">
      <c r="A3332" s="3">
        <v>38173</v>
      </c>
      <c r="B3332" s="4">
        <v>12258.1</v>
      </c>
      <c r="C3332" s="4">
        <v>12130.02</v>
      </c>
      <c r="D3332" s="4"/>
      <c r="E3332" s="4">
        <v>12252.11</v>
      </c>
    </row>
    <row r="3333" spans="1:5" x14ac:dyDescent="0.15">
      <c r="A3333" s="3">
        <v>38174</v>
      </c>
      <c r="B3333" s="4">
        <v>12336.62</v>
      </c>
      <c r="C3333" s="4">
        <v>12210.38</v>
      </c>
      <c r="D3333" s="4"/>
      <c r="E3333" s="4">
        <v>12284.08</v>
      </c>
    </row>
    <row r="3334" spans="1:5" x14ac:dyDescent="0.15">
      <c r="A3334" s="3">
        <v>38175</v>
      </c>
      <c r="B3334" s="4">
        <v>12343.69</v>
      </c>
      <c r="C3334" s="4">
        <v>12166.06</v>
      </c>
      <c r="D3334" s="4"/>
      <c r="E3334" s="4">
        <v>12320.26</v>
      </c>
    </row>
    <row r="3335" spans="1:5" x14ac:dyDescent="0.15">
      <c r="A3335" s="3">
        <v>38176</v>
      </c>
      <c r="B3335" s="4">
        <v>12345.18</v>
      </c>
      <c r="C3335" s="4">
        <v>12114.91</v>
      </c>
      <c r="D3335" s="4"/>
      <c r="E3335" s="4">
        <v>12119.75</v>
      </c>
    </row>
    <row r="3336" spans="1:5" x14ac:dyDescent="0.15">
      <c r="A3336" s="3">
        <v>38177</v>
      </c>
      <c r="B3336" s="4">
        <v>12213.91</v>
      </c>
      <c r="C3336" s="4">
        <v>12117.46</v>
      </c>
      <c r="D3336" s="4"/>
      <c r="E3336" s="4">
        <v>12202.26</v>
      </c>
    </row>
    <row r="3337" spans="1:5" x14ac:dyDescent="0.15">
      <c r="A3337" s="3">
        <v>38180</v>
      </c>
      <c r="B3337" s="4">
        <v>12267.91</v>
      </c>
      <c r="C3337" s="4">
        <v>12170.17</v>
      </c>
      <c r="D3337" s="4"/>
      <c r="E3337" s="4">
        <v>12191.01</v>
      </c>
    </row>
    <row r="3338" spans="1:5" x14ac:dyDescent="0.15">
      <c r="A3338" s="3">
        <v>38181</v>
      </c>
      <c r="B3338" s="4">
        <v>12191.72</v>
      </c>
      <c r="C3338" s="4">
        <v>12012.74</v>
      </c>
      <c r="D3338" s="4"/>
      <c r="E3338" s="4">
        <v>12078.33</v>
      </c>
    </row>
    <row r="3339" spans="1:5" x14ac:dyDescent="0.15">
      <c r="A3339" s="3">
        <v>38182</v>
      </c>
      <c r="B3339" s="4">
        <v>12133.22</v>
      </c>
      <c r="C3339" s="4">
        <v>11915.47</v>
      </c>
      <c r="D3339" s="4"/>
      <c r="E3339" s="4">
        <v>11932.83</v>
      </c>
    </row>
    <row r="3340" spans="1:5" x14ac:dyDescent="0.15">
      <c r="A3340" s="3">
        <v>38183</v>
      </c>
      <c r="B3340" s="4">
        <v>11957.05</v>
      </c>
      <c r="C3340" s="4">
        <v>11883.93</v>
      </c>
      <c r="D3340" s="4"/>
      <c r="E3340" s="4">
        <v>11939.41</v>
      </c>
    </row>
    <row r="3341" spans="1:5" x14ac:dyDescent="0.15">
      <c r="A3341" s="3">
        <v>38184</v>
      </c>
      <c r="B3341" s="4">
        <v>12109.59</v>
      </c>
      <c r="C3341" s="4">
        <v>11862.68</v>
      </c>
      <c r="D3341" s="4"/>
      <c r="E3341" s="4">
        <v>12059.2</v>
      </c>
    </row>
    <row r="3342" spans="1:5" x14ac:dyDescent="0.15">
      <c r="A3342" s="3">
        <v>38187</v>
      </c>
      <c r="B3342" s="4">
        <v>12172.97</v>
      </c>
      <c r="C3342" s="4">
        <v>12033.22</v>
      </c>
      <c r="D3342" s="4"/>
      <c r="E3342" s="4">
        <v>12166.95</v>
      </c>
    </row>
    <row r="3343" spans="1:5" x14ac:dyDescent="0.15">
      <c r="A3343" s="3">
        <v>38188</v>
      </c>
      <c r="B3343" s="4">
        <v>12137.88</v>
      </c>
      <c r="C3343" s="4">
        <v>12051.97</v>
      </c>
      <c r="D3343" s="4"/>
      <c r="E3343" s="4">
        <v>12123.63</v>
      </c>
    </row>
    <row r="3344" spans="1:5" x14ac:dyDescent="0.15">
      <c r="A3344" s="3">
        <v>38189</v>
      </c>
      <c r="B3344" s="4">
        <v>12399.37</v>
      </c>
      <c r="C3344" s="4">
        <v>12248.1</v>
      </c>
      <c r="D3344" s="4"/>
      <c r="E3344" s="4">
        <v>12395.11</v>
      </c>
    </row>
    <row r="3345" spans="1:5" x14ac:dyDescent="0.15">
      <c r="A3345" s="3">
        <v>38190</v>
      </c>
      <c r="B3345" s="4">
        <v>12344.78</v>
      </c>
      <c r="C3345" s="4">
        <v>12245.82</v>
      </c>
      <c r="D3345" s="4"/>
      <c r="E3345" s="4">
        <v>12320.21</v>
      </c>
    </row>
    <row r="3346" spans="1:5" x14ac:dyDescent="0.15">
      <c r="A3346" s="3">
        <v>38191</v>
      </c>
      <c r="B3346" s="4">
        <v>12387.96</v>
      </c>
      <c r="C3346" s="4">
        <v>12286.02</v>
      </c>
      <c r="D3346" s="4"/>
      <c r="E3346" s="4">
        <v>12352.99</v>
      </c>
    </row>
    <row r="3347" spans="1:5" x14ac:dyDescent="0.15">
      <c r="A3347" s="3">
        <v>38194</v>
      </c>
      <c r="B3347" s="4">
        <v>12322.34</v>
      </c>
      <c r="C3347" s="4">
        <v>12218.59</v>
      </c>
      <c r="D3347" s="4"/>
      <c r="E3347" s="4">
        <v>12319.83</v>
      </c>
    </row>
    <row r="3348" spans="1:5" x14ac:dyDescent="0.15">
      <c r="A3348" s="3">
        <v>38195</v>
      </c>
      <c r="B3348" s="4">
        <v>12358.61</v>
      </c>
      <c r="C3348" s="4">
        <v>12250.17</v>
      </c>
      <c r="D3348" s="4"/>
      <c r="E3348" s="4">
        <v>12301.32</v>
      </c>
    </row>
    <row r="3349" spans="1:5" x14ac:dyDescent="0.15">
      <c r="A3349" s="3">
        <v>38196</v>
      </c>
      <c r="B3349" s="4">
        <v>12382.03</v>
      </c>
      <c r="C3349" s="4">
        <v>12292.34</v>
      </c>
      <c r="D3349" s="4"/>
      <c r="E3349" s="4">
        <v>12320.27</v>
      </c>
    </row>
    <row r="3350" spans="1:5" x14ac:dyDescent="0.15">
      <c r="A3350" s="3">
        <v>38197</v>
      </c>
      <c r="B3350" s="4">
        <v>12284.32</v>
      </c>
      <c r="C3350" s="4">
        <v>12084.68</v>
      </c>
      <c r="D3350" s="4"/>
      <c r="E3350" s="4">
        <v>12183.1</v>
      </c>
    </row>
    <row r="3351" spans="1:5" x14ac:dyDescent="0.15">
      <c r="A3351" s="3">
        <v>38198</v>
      </c>
      <c r="B3351" s="4">
        <v>12344.96</v>
      </c>
      <c r="C3351" s="4">
        <v>12223.87</v>
      </c>
      <c r="D3351" s="4"/>
      <c r="E3351" s="4">
        <v>12238.03</v>
      </c>
    </row>
    <row r="3352" spans="1:5" x14ac:dyDescent="0.15">
      <c r="A3352" s="3">
        <v>38201</v>
      </c>
      <c r="B3352" s="4">
        <v>12236.83</v>
      </c>
      <c r="C3352" s="4">
        <v>12131.76</v>
      </c>
      <c r="D3352" s="4"/>
      <c r="E3352" s="4">
        <v>12201.39</v>
      </c>
    </row>
    <row r="3353" spans="1:5" x14ac:dyDescent="0.15">
      <c r="A3353" s="3">
        <v>38202</v>
      </c>
      <c r="B3353" s="4">
        <v>12425.43</v>
      </c>
      <c r="C3353" s="4">
        <v>12279.64</v>
      </c>
      <c r="D3353" s="4"/>
      <c r="E3353" s="4">
        <v>12357.12</v>
      </c>
    </row>
    <row r="3354" spans="1:5" x14ac:dyDescent="0.15">
      <c r="A3354" s="3">
        <v>38203</v>
      </c>
      <c r="B3354" s="4">
        <v>12322.34</v>
      </c>
      <c r="C3354" s="4">
        <v>12174.09</v>
      </c>
      <c r="D3354" s="4"/>
      <c r="E3354" s="4">
        <v>12280.26</v>
      </c>
    </row>
    <row r="3355" spans="1:5" x14ac:dyDescent="0.15">
      <c r="A3355" s="3">
        <v>38204</v>
      </c>
      <c r="B3355" s="4">
        <v>12518.55</v>
      </c>
      <c r="C3355" s="4">
        <v>12315.64</v>
      </c>
      <c r="D3355" s="4"/>
      <c r="E3355" s="4">
        <v>12491.92</v>
      </c>
    </row>
    <row r="3356" spans="1:5" x14ac:dyDescent="0.15">
      <c r="A3356" s="3">
        <v>38205</v>
      </c>
      <c r="B3356" s="4">
        <v>12503.22</v>
      </c>
      <c r="C3356" s="4">
        <v>12391.87</v>
      </c>
      <c r="D3356" s="4"/>
      <c r="E3356" s="4">
        <v>12478.68</v>
      </c>
    </row>
    <row r="3357" spans="1:5" x14ac:dyDescent="0.15">
      <c r="A3357" s="3">
        <v>38208</v>
      </c>
      <c r="B3357" s="4">
        <v>12534.64</v>
      </c>
      <c r="C3357" s="4">
        <v>12415.1</v>
      </c>
      <c r="D3357" s="4"/>
      <c r="E3357" s="4">
        <v>12467.41</v>
      </c>
    </row>
    <row r="3358" spans="1:5" x14ac:dyDescent="0.15">
      <c r="A3358" s="3">
        <v>38209</v>
      </c>
      <c r="B3358" s="4">
        <v>12503.47</v>
      </c>
      <c r="C3358" s="4">
        <v>12367.68</v>
      </c>
      <c r="D3358" s="4"/>
      <c r="E3358" s="4">
        <v>12408.04</v>
      </c>
    </row>
    <row r="3359" spans="1:5" x14ac:dyDescent="0.15">
      <c r="A3359" s="3">
        <v>38210</v>
      </c>
      <c r="B3359" s="4">
        <v>12482.79</v>
      </c>
      <c r="C3359" s="4">
        <v>12324.02</v>
      </c>
      <c r="D3359" s="4"/>
      <c r="E3359" s="4">
        <v>12343.13</v>
      </c>
    </row>
    <row r="3360" spans="1:5" x14ac:dyDescent="0.15">
      <c r="A3360" s="3">
        <v>38211</v>
      </c>
      <c r="B3360" s="4">
        <v>12431.02</v>
      </c>
      <c r="C3360" s="4">
        <v>12271.89</v>
      </c>
      <c r="D3360" s="4"/>
      <c r="E3360" s="4">
        <v>12413.43</v>
      </c>
    </row>
    <row r="3361" spans="1:5" x14ac:dyDescent="0.15">
      <c r="A3361" s="3">
        <v>38212</v>
      </c>
      <c r="B3361" s="4">
        <v>12367.34</v>
      </c>
      <c r="C3361" s="4">
        <v>12278.93</v>
      </c>
      <c r="D3361" s="4"/>
      <c r="E3361" s="4">
        <v>12359.83</v>
      </c>
    </row>
    <row r="3362" spans="1:5" x14ac:dyDescent="0.15">
      <c r="A3362" s="3">
        <v>38215</v>
      </c>
      <c r="B3362" s="4">
        <v>12338.86</v>
      </c>
      <c r="C3362" s="4">
        <v>12150.71</v>
      </c>
      <c r="D3362" s="4"/>
      <c r="E3362" s="4">
        <v>12219.75</v>
      </c>
    </row>
    <row r="3363" spans="1:5" x14ac:dyDescent="0.15">
      <c r="A3363" s="3">
        <v>38216</v>
      </c>
      <c r="B3363" s="4">
        <v>12319.57</v>
      </c>
      <c r="C3363" s="4">
        <v>12220.57</v>
      </c>
      <c r="D3363" s="4"/>
      <c r="E3363" s="4">
        <v>12256.12</v>
      </c>
    </row>
    <row r="3364" spans="1:5" x14ac:dyDescent="0.15">
      <c r="A3364" s="3">
        <v>38217</v>
      </c>
      <c r="B3364" s="4">
        <v>12269.36</v>
      </c>
      <c r="C3364" s="4">
        <v>12194.41</v>
      </c>
      <c r="D3364" s="4"/>
      <c r="E3364" s="4">
        <v>12228.54</v>
      </c>
    </row>
    <row r="3365" spans="1:5" x14ac:dyDescent="0.15">
      <c r="A3365" s="3">
        <v>38218</v>
      </c>
      <c r="B3365" s="4">
        <v>12428.77</v>
      </c>
      <c r="C3365" s="4">
        <v>12289.88</v>
      </c>
      <c r="D3365" s="4"/>
      <c r="E3365" s="4">
        <v>12396.67</v>
      </c>
    </row>
    <row r="3366" spans="1:5" x14ac:dyDescent="0.15">
      <c r="A3366" s="3">
        <v>38219</v>
      </c>
      <c r="B3366" s="4">
        <v>12418.31</v>
      </c>
      <c r="C3366" s="4">
        <v>12320.42</v>
      </c>
      <c r="D3366" s="4"/>
      <c r="E3366" s="4">
        <v>12376.9</v>
      </c>
    </row>
    <row r="3367" spans="1:5" x14ac:dyDescent="0.15">
      <c r="A3367" s="3">
        <v>38222</v>
      </c>
      <c r="B3367" s="4">
        <v>12452.07</v>
      </c>
      <c r="C3367" s="4">
        <v>12385.75</v>
      </c>
      <c r="D3367" s="4"/>
      <c r="E3367" s="4">
        <v>12431.77</v>
      </c>
    </row>
    <row r="3368" spans="1:5" x14ac:dyDescent="0.15">
      <c r="A3368" s="3">
        <v>38223</v>
      </c>
      <c r="B3368" s="4">
        <v>12657.41</v>
      </c>
      <c r="C3368" s="4">
        <v>12409.38</v>
      </c>
      <c r="D3368" s="4"/>
      <c r="E3368" s="4">
        <v>12646.49</v>
      </c>
    </row>
    <row r="3369" spans="1:5" x14ac:dyDescent="0.15">
      <c r="A3369" s="3">
        <v>38224</v>
      </c>
      <c r="B3369" s="4">
        <v>12819.64</v>
      </c>
      <c r="C3369" s="4">
        <v>12666.76</v>
      </c>
      <c r="D3369" s="4"/>
      <c r="E3369" s="4">
        <v>12793.03</v>
      </c>
    </row>
    <row r="3370" spans="1:5" x14ac:dyDescent="0.15">
      <c r="A3370" s="3">
        <v>38225</v>
      </c>
      <c r="B3370" s="4">
        <v>12843.86</v>
      </c>
      <c r="C3370" s="4">
        <v>12720.77</v>
      </c>
      <c r="D3370" s="4"/>
      <c r="E3370" s="4">
        <v>12784.39</v>
      </c>
    </row>
    <row r="3371" spans="1:5" x14ac:dyDescent="0.15">
      <c r="A3371" s="3">
        <v>38226</v>
      </c>
      <c r="B3371" s="4">
        <v>12898.02</v>
      </c>
      <c r="C3371" s="4">
        <v>12765.08</v>
      </c>
      <c r="D3371" s="4"/>
      <c r="E3371" s="4">
        <v>12818.42</v>
      </c>
    </row>
    <row r="3372" spans="1:5" x14ac:dyDescent="0.15">
      <c r="A3372" s="3">
        <v>38229</v>
      </c>
      <c r="B3372" s="4">
        <v>12901.09</v>
      </c>
      <c r="C3372" s="4">
        <v>12802.13</v>
      </c>
      <c r="D3372" s="4"/>
      <c r="E3372" s="4">
        <v>12877.78</v>
      </c>
    </row>
    <row r="3373" spans="1:5" x14ac:dyDescent="0.15">
      <c r="A3373" s="3">
        <v>38230</v>
      </c>
      <c r="B3373" s="4">
        <v>12904.24</v>
      </c>
      <c r="C3373" s="4">
        <v>12806.85</v>
      </c>
      <c r="D3373" s="4"/>
      <c r="E3373" s="4">
        <v>12850.28</v>
      </c>
    </row>
    <row r="3374" spans="1:5" x14ac:dyDescent="0.15">
      <c r="A3374" s="3">
        <v>38231</v>
      </c>
      <c r="B3374" s="4">
        <v>13042.59</v>
      </c>
      <c r="C3374" s="4">
        <v>12924.13</v>
      </c>
      <c r="D3374" s="4"/>
      <c r="E3374" s="4">
        <v>13023.87</v>
      </c>
    </row>
    <row r="3375" spans="1:5" x14ac:dyDescent="0.15">
      <c r="A3375" s="3">
        <v>38232</v>
      </c>
      <c r="B3375" s="4">
        <v>13088.42</v>
      </c>
      <c r="C3375" s="4">
        <v>12979.87</v>
      </c>
      <c r="D3375" s="4"/>
      <c r="E3375" s="4">
        <v>12999.07</v>
      </c>
    </row>
    <row r="3376" spans="1:5" x14ac:dyDescent="0.15">
      <c r="A3376" s="3">
        <v>38233</v>
      </c>
      <c r="B3376" s="4">
        <v>13074.85</v>
      </c>
      <c r="C3376" s="4">
        <v>12934.92</v>
      </c>
      <c r="D3376" s="4"/>
      <c r="E3376" s="4">
        <v>12948.1</v>
      </c>
    </row>
    <row r="3377" spans="1:5" x14ac:dyDescent="0.15">
      <c r="A3377" s="3">
        <v>38236</v>
      </c>
      <c r="B3377" s="4">
        <v>13107.37</v>
      </c>
      <c r="C3377" s="4">
        <v>12942.67</v>
      </c>
      <c r="D3377" s="4"/>
      <c r="E3377" s="4">
        <v>13104.34</v>
      </c>
    </row>
    <row r="3378" spans="1:5" x14ac:dyDescent="0.15">
      <c r="A3378" s="3">
        <v>38237</v>
      </c>
      <c r="B3378" s="4">
        <v>13146.42</v>
      </c>
      <c r="C3378" s="4">
        <v>13058.02</v>
      </c>
      <c r="D3378" s="4"/>
      <c r="E3378" s="4">
        <v>13136.04</v>
      </c>
    </row>
    <row r="3379" spans="1:5" x14ac:dyDescent="0.15">
      <c r="A3379" s="3">
        <v>38238</v>
      </c>
      <c r="B3379" s="4">
        <v>13190.39</v>
      </c>
      <c r="C3379" s="4">
        <v>13013.65</v>
      </c>
      <c r="D3379" s="4"/>
      <c r="E3379" s="4">
        <v>13049.96</v>
      </c>
    </row>
    <row r="3380" spans="1:5" x14ac:dyDescent="0.15">
      <c r="A3380" s="3">
        <v>38239</v>
      </c>
      <c r="B3380" s="4">
        <v>13080.7</v>
      </c>
      <c r="C3380" s="4">
        <v>12905.85</v>
      </c>
      <c r="D3380" s="4"/>
      <c r="E3380" s="4">
        <v>12942.2</v>
      </c>
    </row>
    <row r="3381" spans="1:5" x14ac:dyDescent="0.15">
      <c r="A3381" s="3">
        <v>38240</v>
      </c>
      <c r="B3381" s="4">
        <v>13008</v>
      </c>
      <c r="C3381" s="4">
        <v>12865.06</v>
      </c>
      <c r="D3381" s="4"/>
      <c r="E3381" s="4">
        <v>13003.99</v>
      </c>
    </row>
    <row r="3382" spans="1:5" x14ac:dyDescent="0.15">
      <c r="A3382" s="3">
        <v>38243</v>
      </c>
      <c r="B3382" s="4">
        <v>13143.45</v>
      </c>
      <c r="C3382" s="4">
        <v>13059.18</v>
      </c>
      <c r="D3382" s="4"/>
      <c r="E3382" s="4">
        <v>13139.57</v>
      </c>
    </row>
    <row r="3383" spans="1:5" x14ac:dyDescent="0.15">
      <c r="A3383" s="3">
        <v>38244</v>
      </c>
      <c r="B3383" s="4">
        <v>13172.07</v>
      </c>
      <c r="C3383" s="4">
        <v>13090.23</v>
      </c>
      <c r="D3383" s="4"/>
      <c r="E3383" s="4">
        <v>13148.06</v>
      </c>
    </row>
    <row r="3384" spans="1:5" x14ac:dyDescent="0.15">
      <c r="A3384" s="3">
        <v>38245</v>
      </c>
      <c r="B3384" s="4">
        <v>13127.94</v>
      </c>
      <c r="C3384" s="4">
        <v>13007.63</v>
      </c>
      <c r="D3384" s="4"/>
      <c r="E3384" s="4">
        <v>13084.4</v>
      </c>
    </row>
    <row r="3385" spans="1:5" x14ac:dyDescent="0.15">
      <c r="A3385" s="3">
        <v>38246</v>
      </c>
      <c r="B3385" s="4">
        <v>13223.51</v>
      </c>
      <c r="C3385" s="4">
        <v>13044.42</v>
      </c>
      <c r="D3385" s="4"/>
      <c r="E3385" s="4">
        <v>13209.84</v>
      </c>
    </row>
    <row r="3386" spans="1:5" x14ac:dyDescent="0.15">
      <c r="A3386" s="3">
        <v>38247</v>
      </c>
      <c r="B3386" s="4">
        <v>13254.21</v>
      </c>
      <c r="C3386" s="4">
        <v>13184.38</v>
      </c>
      <c r="D3386" s="4"/>
      <c r="E3386" s="4">
        <v>13224.93</v>
      </c>
    </row>
    <row r="3387" spans="1:5" x14ac:dyDescent="0.15">
      <c r="A3387" s="3">
        <v>38250</v>
      </c>
      <c r="B3387" s="4">
        <v>13284.01</v>
      </c>
      <c r="C3387" s="4">
        <v>13173.52</v>
      </c>
      <c r="D3387" s="4"/>
      <c r="E3387" s="4">
        <v>13221.33</v>
      </c>
    </row>
    <row r="3388" spans="1:5" x14ac:dyDescent="0.15">
      <c r="A3388" s="3">
        <v>38251</v>
      </c>
      <c r="B3388" s="4">
        <v>13311.36</v>
      </c>
      <c r="C3388" s="4">
        <v>13154.99</v>
      </c>
      <c r="D3388" s="4"/>
      <c r="E3388" s="4">
        <v>13304.48</v>
      </c>
    </row>
    <row r="3389" spans="1:5" x14ac:dyDescent="0.15">
      <c r="A3389" s="3">
        <v>38252</v>
      </c>
      <c r="B3389" s="4">
        <v>13356.88</v>
      </c>
      <c r="C3389" s="4">
        <v>13265.17</v>
      </c>
      <c r="D3389" s="4"/>
      <c r="E3389" s="4">
        <v>13272.23</v>
      </c>
    </row>
    <row r="3390" spans="1:5" x14ac:dyDescent="0.15">
      <c r="A3390" s="3">
        <v>38253</v>
      </c>
      <c r="B3390" s="4">
        <v>13282.86</v>
      </c>
      <c r="C3390" s="4">
        <v>13179.13</v>
      </c>
      <c r="D3390" s="4"/>
      <c r="E3390" s="4">
        <v>13280.43</v>
      </c>
    </row>
    <row r="3391" spans="1:5" x14ac:dyDescent="0.15">
      <c r="A3391" s="3">
        <v>38254</v>
      </c>
      <c r="B3391" s="4">
        <v>13253.33</v>
      </c>
      <c r="C3391" s="4">
        <v>13035.16</v>
      </c>
      <c r="D3391" s="4"/>
      <c r="E3391" s="4">
        <v>13066.84</v>
      </c>
    </row>
    <row r="3392" spans="1:5" x14ac:dyDescent="0.15">
      <c r="A3392" s="3">
        <v>38257</v>
      </c>
      <c r="B3392" s="4">
        <v>13067.76</v>
      </c>
      <c r="C3392" s="4">
        <v>12908.1</v>
      </c>
      <c r="D3392" s="4"/>
      <c r="E3392" s="4">
        <v>13021.9</v>
      </c>
    </row>
    <row r="3393" spans="1:5" x14ac:dyDescent="0.15">
      <c r="A3393" s="3">
        <v>38258</v>
      </c>
      <c r="B3393" s="4">
        <v>12967.07</v>
      </c>
      <c r="C3393" s="4">
        <v>12884.4</v>
      </c>
      <c r="D3393" s="4"/>
      <c r="E3393" s="4">
        <v>12950.8</v>
      </c>
    </row>
    <row r="3394" spans="1:5" x14ac:dyDescent="0.15">
      <c r="A3394" s="3">
        <v>38259</v>
      </c>
      <c r="B3394" s="4"/>
      <c r="C3394" s="4"/>
      <c r="D3394" s="4"/>
      <c r="E3394" s="4">
        <v>12950.8</v>
      </c>
    </row>
    <row r="3395" spans="1:5" x14ac:dyDescent="0.15">
      <c r="A3395" s="3">
        <v>38260</v>
      </c>
      <c r="B3395" s="4">
        <v>13154.91</v>
      </c>
      <c r="C3395" s="4">
        <v>13052.38</v>
      </c>
      <c r="D3395" s="4"/>
      <c r="E3395" s="4">
        <v>13120.03</v>
      </c>
    </row>
    <row r="3396" spans="1:5" x14ac:dyDescent="0.15">
      <c r="A3396" s="3">
        <v>38268</v>
      </c>
      <c r="B3396" s="4">
        <v>13380.52</v>
      </c>
      <c r="C3396" s="4">
        <v>13186.21</v>
      </c>
      <c r="D3396" s="4"/>
      <c r="E3396" s="4">
        <v>13241.46</v>
      </c>
    </row>
    <row r="3397" spans="1:5" x14ac:dyDescent="0.15">
      <c r="A3397" s="3">
        <v>38271</v>
      </c>
      <c r="B3397" s="4">
        <v>13321.54</v>
      </c>
      <c r="C3397" s="4">
        <v>13158.54</v>
      </c>
      <c r="D3397" s="4"/>
      <c r="E3397" s="4">
        <v>13305.13</v>
      </c>
    </row>
    <row r="3398" spans="1:5" x14ac:dyDescent="0.15">
      <c r="A3398" s="3">
        <v>38272</v>
      </c>
      <c r="B3398" s="4">
        <v>13286.08</v>
      </c>
      <c r="C3398" s="4">
        <v>13186.97</v>
      </c>
      <c r="D3398" s="4"/>
      <c r="E3398" s="4">
        <v>13251.59</v>
      </c>
    </row>
    <row r="3399" spans="1:5" x14ac:dyDescent="0.15">
      <c r="A3399" s="3">
        <v>38273</v>
      </c>
      <c r="B3399" s="4">
        <v>13301.33</v>
      </c>
      <c r="C3399" s="4">
        <v>13093.98</v>
      </c>
      <c r="D3399" s="4"/>
      <c r="E3399" s="4">
        <v>13171.58</v>
      </c>
    </row>
    <row r="3400" spans="1:5" x14ac:dyDescent="0.15">
      <c r="A3400" s="3">
        <v>38274</v>
      </c>
      <c r="B3400" s="4">
        <v>13068.71</v>
      </c>
      <c r="C3400" s="4">
        <v>12982.29</v>
      </c>
      <c r="D3400" s="4"/>
      <c r="E3400" s="4">
        <v>13035.38</v>
      </c>
    </row>
    <row r="3401" spans="1:5" x14ac:dyDescent="0.15">
      <c r="A3401" s="3">
        <v>38275</v>
      </c>
      <c r="B3401" s="4">
        <v>13094.56</v>
      </c>
      <c r="C3401" s="4">
        <v>13012.84</v>
      </c>
      <c r="D3401" s="4"/>
      <c r="E3401" s="4">
        <v>13059.43</v>
      </c>
    </row>
    <row r="3402" spans="1:5" x14ac:dyDescent="0.15">
      <c r="A3402" s="3">
        <v>38278</v>
      </c>
      <c r="B3402" s="4">
        <v>13089.44</v>
      </c>
      <c r="C3402" s="4">
        <v>12989.83</v>
      </c>
      <c r="D3402" s="4"/>
      <c r="E3402" s="4">
        <v>13034.74</v>
      </c>
    </row>
    <row r="3403" spans="1:5" x14ac:dyDescent="0.15">
      <c r="A3403" s="3">
        <v>38279</v>
      </c>
      <c r="B3403" s="4">
        <v>13155.37</v>
      </c>
      <c r="C3403" s="4">
        <v>13042.62</v>
      </c>
      <c r="D3403" s="4"/>
      <c r="E3403" s="4">
        <v>13154.55</v>
      </c>
    </row>
    <row r="3404" spans="1:5" x14ac:dyDescent="0.15">
      <c r="A3404" s="3">
        <v>38280</v>
      </c>
      <c r="B3404" s="4">
        <v>13095.88</v>
      </c>
      <c r="C3404" s="4">
        <v>12954.87</v>
      </c>
      <c r="D3404" s="4"/>
      <c r="E3404" s="4">
        <v>12999.13</v>
      </c>
    </row>
    <row r="3405" spans="1:5" x14ac:dyDescent="0.15">
      <c r="A3405" s="3">
        <v>38281</v>
      </c>
      <c r="B3405" s="4">
        <v>13037.75</v>
      </c>
      <c r="C3405" s="4">
        <v>12945.3</v>
      </c>
      <c r="D3405" s="4"/>
      <c r="E3405" s="4">
        <v>13015.2</v>
      </c>
    </row>
    <row r="3406" spans="1:5" x14ac:dyDescent="0.15">
      <c r="A3406" s="3">
        <v>38282</v>
      </c>
      <c r="B3406" s="4"/>
      <c r="C3406" s="4"/>
      <c r="D3406" s="4"/>
      <c r="E3406" s="4">
        <v>13015.2</v>
      </c>
    </row>
    <row r="3407" spans="1:5" x14ac:dyDescent="0.15">
      <c r="A3407" s="3">
        <v>38285</v>
      </c>
      <c r="B3407" s="4">
        <v>12846.75</v>
      </c>
      <c r="C3407" s="4">
        <v>12743.42</v>
      </c>
      <c r="D3407" s="4"/>
      <c r="E3407" s="4">
        <v>12818.1</v>
      </c>
    </row>
    <row r="3408" spans="1:5" x14ac:dyDescent="0.15">
      <c r="A3408" s="3">
        <v>38286</v>
      </c>
      <c r="B3408" s="4">
        <v>12867.51</v>
      </c>
      <c r="C3408" s="4">
        <v>12810.76</v>
      </c>
      <c r="D3408" s="4"/>
      <c r="E3408" s="4">
        <v>12852.35</v>
      </c>
    </row>
    <row r="3409" spans="1:5" x14ac:dyDescent="0.15">
      <c r="A3409" s="3">
        <v>38287</v>
      </c>
      <c r="B3409" s="4">
        <v>12918.45</v>
      </c>
      <c r="C3409" s="4">
        <v>12836.49</v>
      </c>
      <c r="D3409" s="4"/>
      <c r="E3409" s="4">
        <v>12838.71</v>
      </c>
    </row>
    <row r="3410" spans="1:5" x14ac:dyDescent="0.15">
      <c r="A3410" s="3">
        <v>38288</v>
      </c>
      <c r="B3410" s="4">
        <v>13141.3</v>
      </c>
      <c r="C3410" s="4">
        <v>12973.36</v>
      </c>
      <c r="D3410" s="4"/>
      <c r="E3410" s="4">
        <v>13113.15</v>
      </c>
    </row>
    <row r="3411" spans="1:5" x14ac:dyDescent="0.15">
      <c r="A3411" s="3">
        <v>38289</v>
      </c>
      <c r="B3411" s="4">
        <v>13098.54</v>
      </c>
      <c r="C3411" s="4">
        <v>13025.07</v>
      </c>
      <c r="D3411" s="4"/>
      <c r="E3411" s="4">
        <v>13054.66</v>
      </c>
    </row>
    <row r="3412" spans="1:5" x14ac:dyDescent="0.15">
      <c r="A3412" s="3">
        <v>38292</v>
      </c>
      <c r="B3412" s="4">
        <v>13105.08</v>
      </c>
      <c r="C3412" s="4">
        <v>13001.32</v>
      </c>
      <c r="D3412" s="4"/>
      <c r="E3412" s="4">
        <v>13094.25</v>
      </c>
    </row>
    <row r="3413" spans="1:5" x14ac:dyDescent="0.15">
      <c r="A3413" s="3">
        <v>38293</v>
      </c>
      <c r="B3413" s="4">
        <v>13313.17</v>
      </c>
      <c r="C3413" s="4">
        <v>13160.08</v>
      </c>
      <c r="D3413" s="4"/>
      <c r="E3413" s="4">
        <v>13308.74</v>
      </c>
    </row>
    <row r="3414" spans="1:5" x14ac:dyDescent="0.15">
      <c r="A3414" s="3">
        <v>38294</v>
      </c>
      <c r="B3414" s="4">
        <v>13427.37</v>
      </c>
      <c r="C3414" s="4">
        <v>13270.2</v>
      </c>
      <c r="D3414" s="4"/>
      <c r="E3414" s="4">
        <v>13397.67</v>
      </c>
    </row>
    <row r="3415" spans="1:5" x14ac:dyDescent="0.15">
      <c r="A3415" s="3">
        <v>38295</v>
      </c>
      <c r="B3415" s="4">
        <v>13485.89</v>
      </c>
      <c r="C3415" s="4">
        <v>13319.69</v>
      </c>
      <c r="D3415" s="4"/>
      <c r="E3415" s="4">
        <v>13369.09</v>
      </c>
    </row>
    <row r="3416" spans="1:5" x14ac:dyDescent="0.15">
      <c r="A3416" s="3">
        <v>38296</v>
      </c>
      <c r="B3416" s="4">
        <v>13536.87</v>
      </c>
      <c r="C3416" s="4">
        <v>13461.11</v>
      </c>
      <c r="D3416" s="4"/>
      <c r="E3416" s="4">
        <v>13494.95</v>
      </c>
    </row>
    <row r="3417" spans="1:5" x14ac:dyDescent="0.15">
      <c r="A3417" s="3">
        <v>38299</v>
      </c>
      <c r="B3417" s="4">
        <v>13573.87</v>
      </c>
      <c r="C3417" s="4">
        <v>13463.72</v>
      </c>
      <c r="D3417" s="4"/>
      <c r="E3417" s="4">
        <v>13561.49</v>
      </c>
    </row>
    <row r="3418" spans="1:5" x14ac:dyDescent="0.15">
      <c r="A3418" s="3">
        <v>38300</v>
      </c>
      <c r="B3418" s="4">
        <v>13579.4</v>
      </c>
      <c r="C3418" s="4">
        <v>13486.29</v>
      </c>
      <c r="D3418" s="4"/>
      <c r="E3418" s="4">
        <v>13516.67</v>
      </c>
    </row>
    <row r="3419" spans="1:5" x14ac:dyDescent="0.15">
      <c r="A3419" s="3">
        <v>38301</v>
      </c>
      <c r="B3419" s="4">
        <v>13672.37</v>
      </c>
      <c r="C3419" s="4">
        <v>13530.33</v>
      </c>
      <c r="D3419" s="4"/>
      <c r="E3419" s="4">
        <v>13672.37</v>
      </c>
    </row>
    <row r="3420" spans="1:5" x14ac:dyDescent="0.15">
      <c r="A3420" s="3">
        <v>38302</v>
      </c>
      <c r="B3420" s="4">
        <v>13684.88</v>
      </c>
      <c r="C3420" s="4">
        <v>13587.23</v>
      </c>
      <c r="D3420" s="4"/>
      <c r="E3420" s="4">
        <v>13624.51</v>
      </c>
    </row>
    <row r="3421" spans="1:5" x14ac:dyDescent="0.15">
      <c r="A3421" s="3">
        <v>38303</v>
      </c>
      <c r="B3421" s="4">
        <v>13822.11</v>
      </c>
      <c r="C3421" s="4">
        <v>13747.56</v>
      </c>
      <c r="D3421" s="4"/>
      <c r="E3421" s="4">
        <v>13784.46</v>
      </c>
    </row>
    <row r="3422" spans="1:5" x14ac:dyDescent="0.15">
      <c r="A3422" s="3">
        <v>38306</v>
      </c>
      <c r="B3422" s="4">
        <v>13950.94</v>
      </c>
      <c r="C3422" s="4">
        <v>13887.91</v>
      </c>
      <c r="D3422" s="4"/>
      <c r="E3422" s="4">
        <v>13932.22</v>
      </c>
    </row>
    <row r="3423" spans="1:5" x14ac:dyDescent="0.15">
      <c r="A3423" s="3">
        <v>38307</v>
      </c>
      <c r="B3423" s="4">
        <v>13926.62</v>
      </c>
      <c r="C3423" s="4">
        <v>13726.79</v>
      </c>
      <c r="D3423" s="4"/>
      <c r="E3423" s="4">
        <v>13746.08</v>
      </c>
    </row>
    <row r="3424" spans="1:5" x14ac:dyDescent="0.15">
      <c r="A3424" s="3">
        <v>38308</v>
      </c>
      <c r="B3424" s="4">
        <v>13858.63</v>
      </c>
      <c r="C3424" s="4">
        <v>13770.27</v>
      </c>
      <c r="D3424" s="4"/>
      <c r="E3424" s="4">
        <v>13824.98</v>
      </c>
    </row>
    <row r="3425" spans="1:5" x14ac:dyDescent="0.15">
      <c r="A3425" s="3">
        <v>38309</v>
      </c>
      <c r="B3425" s="4">
        <v>13882.69</v>
      </c>
      <c r="C3425" s="4">
        <v>13784.86</v>
      </c>
      <c r="D3425" s="4"/>
      <c r="E3425" s="4">
        <v>13799.82</v>
      </c>
    </row>
    <row r="3426" spans="1:5" x14ac:dyDescent="0.15">
      <c r="A3426" s="3">
        <v>38310</v>
      </c>
      <c r="B3426" s="4">
        <v>13870.71</v>
      </c>
      <c r="C3426" s="4">
        <v>13751.3</v>
      </c>
      <c r="D3426" s="4"/>
      <c r="E3426" s="4">
        <v>13787.68</v>
      </c>
    </row>
    <row r="3427" spans="1:5" x14ac:dyDescent="0.15">
      <c r="A3427" s="3">
        <v>38313</v>
      </c>
      <c r="B3427" s="4">
        <v>13803.5</v>
      </c>
      <c r="C3427" s="4">
        <v>13629.78</v>
      </c>
      <c r="D3427" s="4"/>
      <c r="E3427" s="4">
        <v>13800.6</v>
      </c>
    </row>
    <row r="3428" spans="1:5" x14ac:dyDescent="0.15">
      <c r="A3428" s="3">
        <v>38314</v>
      </c>
      <c r="B3428" s="4">
        <v>14048.69</v>
      </c>
      <c r="C3428" s="4">
        <v>13784.05</v>
      </c>
      <c r="D3428" s="4"/>
      <c r="E3428" s="4">
        <v>14023.29</v>
      </c>
    </row>
    <row r="3429" spans="1:5" x14ac:dyDescent="0.15">
      <c r="A3429" s="3">
        <v>38315</v>
      </c>
      <c r="B3429" s="4">
        <v>14091.89</v>
      </c>
      <c r="C3429" s="4">
        <v>13942.35</v>
      </c>
      <c r="D3429" s="4"/>
      <c r="E3429" s="4">
        <v>13997.02</v>
      </c>
    </row>
    <row r="3430" spans="1:5" x14ac:dyDescent="0.15">
      <c r="A3430" s="3">
        <v>38316</v>
      </c>
      <c r="B3430" s="4">
        <v>14054.71</v>
      </c>
      <c r="C3430" s="4">
        <v>13867.96</v>
      </c>
      <c r="D3430" s="4"/>
      <c r="E3430" s="4">
        <v>13926.61</v>
      </c>
    </row>
    <row r="3431" spans="1:5" x14ac:dyDescent="0.15">
      <c r="A3431" s="3">
        <v>38317</v>
      </c>
      <c r="B3431" s="4">
        <v>14009.13</v>
      </c>
      <c r="C3431" s="4">
        <v>13856.1</v>
      </c>
      <c r="D3431" s="4"/>
      <c r="E3431" s="4">
        <v>13895.03</v>
      </c>
    </row>
    <row r="3432" spans="1:5" x14ac:dyDescent="0.15">
      <c r="A3432" s="3">
        <v>38320</v>
      </c>
      <c r="B3432" s="4">
        <v>14111.32</v>
      </c>
      <c r="C3432" s="4">
        <v>13975.19</v>
      </c>
      <c r="D3432" s="4"/>
      <c r="E3432" s="4">
        <v>14066.91</v>
      </c>
    </row>
    <row r="3433" spans="1:5" x14ac:dyDescent="0.15">
      <c r="A3433" s="3">
        <v>38321</v>
      </c>
      <c r="B3433" s="4">
        <v>14137.32</v>
      </c>
      <c r="C3433" s="4">
        <v>14015.71</v>
      </c>
      <c r="D3433" s="4"/>
      <c r="E3433" s="4">
        <v>14060.05</v>
      </c>
    </row>
    <row r="3434" spans="1:5" x14ac:dyDescent="0.15">
      <c r="A3434" s="3">
        <v>38322</v>
      </c>
      <c r="B3434" s="4">
        <v>14162.8</v>
      </c>
      <c r="C3434" s="4">
        <v>13936.51</v>
      </c>
      <c r="D3434" s="4"/>
      <c r="E3434" s="4">
        <v>14162.8</v>
      </c>
    </row>
    <row r="3435" spans="1:5" x14ac:dyDescent="0.15">
      <c r="A3435" s="3">
        <v>38323</v>
      </c>
      <c r="B3435" s="4">
        <v>14339.06</v>
      </c>
      <c r="C3435" s="4">
        <v>14226.2</v>
      </c>
      <c r="D3435" s="4"/>
      <c r="E3435" s="4">
        <v>14261.79</v>
      </c>
    </row>
    <row r="3436" spans="1:5" x14ac:dyDescent="0.15">
      <c r="A3436" s="3">
        <v>38324</v>
      </c>
      <c r="B3436" s="4">
        <v>14282.18</v>
      </c>
      <c r="C3436" s="4">
        <v>14149.69</v>
      </c>
      <c r="D3436" s="4"/>
      <c r="E3436" s="4">
        <v>14211.84</v>
      </c>
    </row>
    <row r="3437" spans="1:5" x14ac:dyDescent="0.15">
      <c r="A3437" s="3">
        <v>38327</v>
      </c>
      <c r="B3437" s="4">
        <v>14287.55</v>
      </c>
      <c r="C3437" s="4">
        <v>14165.65</v>
      </c>
      <c r="D3437" s="4"/>
      <c r="E3437" s="4">
        <v>14256.86</v>
      </c>
    </row>
    <row r="3438" spans="1:5" x14ac:dyDescent="0.15">
      <c r="A3438" s="3">
        <v>38328</v>
      </c>
      <c r="B3438" s="4">
        <v>14317.31</v>
      </c>
      <c r="C3438" s="4">
        <v>14184</v>
      </c>
      <c r="D3438" s="4"/>
      <c r="E3438" s="4">
        <v>14235.78</v>
      </c>
    </row>
    <row r="3439" spans="1:5" x14ac:dyDescent="0.15">
      <c r="A3439" s="3">
        <v>38329</v>
      </c>
      <c r="B3439" s="4">
        <v>14214.01</v>
      </c>
      <c r="C3439" s="4">
        <v>13984.21</v>
      </c>
      <c r="D3439" s="4"/>
      <c r="E3439" s="4">
        <v>14022.32</v>
      </c>
    </row>
    <row r="3440" spans="1:5" x14ac:dyDescent="0.15">
      <c r="A3440" s="3">
        <v>38330</v>
      </c>
      <c r="B3440" s="4">
        <v>14063.66</v>
      </c>
      <c r="C3440" s="4">
        <v>13910.15</v>
      </c>
      <c r="D3440" s="4"/>
      <c r="E3440" s="4">
        <v>14008.82</v>
      </c>
    </row>
    <row r="3441" spans="1:5" x14ac:dyDescent="0.15">
      <c r="A3441" s="3">
        <v>38331</v>
      </c>
      <c r="B3441" s="4">
        <v>14025.07</v>
      </c>
      <c r="C3441" s="4">
        <v>13869.53</v>
      </c>
      <c r="D3441" s="4"/>
      <c r="E3441" s="4">
        <v>13901.81</v>
      </c>
    </row>
    <row r="3442" spans="1:5" x14ac:dyDescent="0.15">
      <c r="A3442" s="3">
        <v>38334</v>
      </c>
      <c r="B3442" s="4">
        <v>13906.67</v>
      </c>
      <c r="C3442" s="4">
        <v>13760.11</v>
      </c>
      <c r="D3442" s="4"/>
      <c r="E3442" s="4">
        <v>13886.16</v>
      </c>
    </row>
    <row r="3443" spans="1:5" x14ac:dyDescent="0.15">
      <c r="A3443" s="3">
        <v>38335</v>
      </c>
      <c r="B3443" s="4">
        <v>14059.33</v>
      </c>
      <c r="C3443" s="4">
        <v>13950.51</v>
      </c>
      <c r="D3443" s="4"/>
      <c r="E3443" s="4">
        <v>14043.52</v>
      </c>
    </row>
    <row r="3444" spans="1:5" x14ac:dyDescent="0.15">
      <c r="A3444" s="3">
        <v>38336</v>
      </c>
      <c r="B3444" s="4">
        <v>14133.21</v>
      </c>
      <c r="C3444" s="4">
        <v>13997.01</v>
      </c>
      <c r="D3444" s="4"/>
      <c r="E3444" s="4">
        <v>14078.54</v>
      </c>
    </row>
    <row r="3445" spans="1:5" x14ac:dyDescent="0.15">
      <c r="A3445" s="3">
        <v>38337</v>
      </c>
      <c r="B3445" s="4">
        <v>14137.38</v>
      </c>
      <c r="C3445" s="4">
        <v>13977.42</v>
      </c>
      <c r="D3445" s="4"/>
      <c r="E3445" s="4">
        <v>14024.63</v>
      </c>
    </row>
    <row r="3446" spans="1:5" x14ac:dyDescent="0.15">
      <c r="A3446" s="3">
        <v>38338</v>
      </c>
      <c r="B3446" s="4">
        <v>14032.43</v>
      </c>
      <c r="C3446" s="4">
        <v>13905.4</v>
      </c>
      <c r="D3446" s="4"/>
      <c r="E3446" s="4">
        <v>13992.44</v>
      </c>
    </row>
    <row r="3447" spans="1:5" x14ac:dyDescent="0.15">
      <c r="A3447" s="3">
        <v>38341</v>
      </c>
      <c r="B3447" s="4">
        <v>14229.67</v>
      </c>
      <c r="C3447" s="4">
        <v>13957.25</v>
      </c>
      <c r="D3447" s="4"/>
      <c r="E3447" s="4">
        <v>14214.04</v>
      </c>
    </row>
    <row r="3448" spans="1:5" x14ac:dyDescent="0.15">
      <c r="A3448" s="3">
        <v>38342</v>
      </c>
      <c r="B3448" s="4">
        <v>14259.94</v>
      </c>
      <c r="C3448" s="4">
        <v>14135.73</v>
      </c>
      <c r="D3448" s="4"/>
      <c r="E3448" s="4">
        <v>14180.79</v>
      </c>
    </row>
    <row r="3449" spans="1:5" x14ac:dyDescent="0.15">
      <c r="A3449" s="3">
        <v>38343</v>
      </c>
      <c r="B3449" s="4">
        <v>14219.33</v>
      </c>
      <c r="C3449" s="4">
        <v>14117.3</v>
      </c>
      <c r="D3449" s="4"/>
      <c r="E3449" s="4">
        <v>14151.08</v>
      </c>
    </row>
    <row r="3450" spans="1:5" x14ac:dyDescent="0.15">
      <c r="A3450" s="3">
        <v>38344</v>
      </c>
      <c r="B3450" s="4">
        <v>14254.85</v>
      </c>
      <c r="C3450" s="4">
        <v>14134.14</v>
      </c>
      <c r="D3450" s="4"/>
      <c r="E3450" s="4">
        <v>14235.3</v>
      </c>
    </row>
    <row r="3451" spans="1:5" x14ac:dyDescent="0.15">
      <c r="A3451" s="3">
        <v>38345</v>
      </c>
      <c r="B3451" s="4">
        <v>14230.16</v>
      </c>
      <c r="C3451" s="4">
        <v>14178.4</v>
      </c>
      <c r="D3451" s="4"/>
      <c r="E3451" s="4">
        <v>14194.9</v>
      </c>
    </row>
    <row r="3452" spans="1:5" x14ac:dyDescent="0.15">
      <c r="A3452" s="3">
        <v>38348</v>
      </c>
      <c r="B3452" s="4"/>
      <c r="C3452" s="4"/>
      <c r="D3452" s="4"/>
      <c r="E3452" s="4">
        <v>14194.9</v>
      </c>
    </row>
    <row r="3453" spans="1:5" x14ac:dyDescent="0.15">
      <c r="A3453" s="3">
        <v>38349</v>
      </c>
      <c r="B3453" s="4">
        <v>14234.59</v>
      </c>
      <c r="C3453" s="4">
        <v>14096.82</v>
      </c>
      <c r="D3453" s="4"/>
      <c r="E3453" s="4">
        <v>14196.95</v>
      </c>
    </row>
    <row r="3454" spans="1:5" x14ac:dyDescent="0.15">
      <c r="A3454" s="3">
        <v>38350</v>
      </c>
      <c r="B3454" s="4">
        <v>14333.24</v>
      </c>
      <c r="C3454" s="4">
        <v>14226.61</v>
      </c>
      <c r="D3454" s="4"/>
      <c r="E3454" s="4">
        <v>14266.38</v>
      </c>
    </row>
    <row r="3455" spans="1:5" x14ac:dyDescent="0.15">
      <c r="A3455" s="3">
        <v>38351</v>
      </c>
      <c r="B3455" s="4">
        <v>14304.58</v>
      </c>
      <c r="C3455" s="4">
        <v>14158.73</v>
      </c>
      <c r="D3455" s="4"/>
      <c r="E3455" s="4">
        <v>14163.55</v>
      </c>
    </row>
    <row r="3456" spans="1:5" x14ac:dyDescent="0.15">
      <c r="A3456" s="3">
        <v>38352</v>
      </c>
      <c r="B3456" s="4">
        <v>14248.64</v>
      </c>
      <c r="C3456" s="4">
        <v>14168.24</v>
      </c>
      <c r="D3456" s="4"/>
      <c r="E3456" s="4">
        <v>14230.14</v>
      </c>
    </row>
    <row r="3457" spans="1:5" x14ac:dyDescent="0.15">
      <c r="A3457" s="3">
        <v>38356</v>
      </c>
      <c r="B3457" s="4">
        <v>14198.51</v>
      </c>
      <c r="C3457" s="4">
        <v>13991.2</v>
      </c>
      <c r="D3457" s="4"/>
      <c r="E3457" s="4">
        <v>14045.9</v>
      </c>
    </row>
    <row r="3458" spans="1:5" x14ac:dyDescent="0.15">
      <c r="A3458" s="3">
        <v>38357</v>
      </c>
      <c r="B3458" s="4">
        <v>13941.13</v>
      </c>
      <c r="C3458" s="4">
        <v>13709.58</v>
      </c>
      <c r="D3458" s="4"/>
      <c r="E3458" s="4">
        <v>13764.36</v>
      </c>
    </row>
    <row r="3459" spans="1:5" x14ac:dyDescent="0.15">
      <c r="A3459" s="3">
        <v>38358</v>
      </c>
      <c r="B3459" s="4">
        <v>13789.15</v>
      </c>
      <c r="C3459" s="4">
        <v>13672.56</v>
      </c>
      <c r="D3459" s="4"/>
      <c r="E3459" s="4">
        <v>13712.04</v>
      </c>
    </row>
    <row r="3460" spans="1:5" x14ac:dyDescent="0.15">
      <c r="A3460" s="3">
        <v>38359</v>
      </c>
      <c r="B3460" s="4">
        <v>13771.45</v>
      </c>
      <c r="C3460" s="4">
        <v>13403</v>
      </c>
      <c r="D3460" s="4"/>
      <c r="E3460" s="4">
        <v>13574.86</v>
      </c>
    </row>
    <row r="3461" spans="1:5" x14ac:dyDescent="0.15">
      <c r="A3461" s="3">
        <v>38362</v>
      </c>
      <c r="B3461" s="4">
        <v>13605.02</v>
      </c>
      <c r="C3461" s="4">
        <v>13435.43</v>
      </c>
      <c r="D3461" s="4"/>
      <c r="E3461" s="4">
        <v>13531.39</v>
      </c>
    </row>
    <row r="3462" spans="1:5" x14ac:dyDescent="0.15">
      <c r="A3462" s="3">
        <v>38363</v>
      </c>
      <c r="B3462" s="4">
        <v>13649.43</v>
      </c>
      <c r="C3462" s="4">
        <v>13455.31</v>
      </c>
      <c r="D3462" s="4"/>
      <c r="E3462" s="4">
        <v>13509.25</v>
      </c>
    </row>
    <row r="3463" spans="1:5" x14ac:dyDescent="0.15">
      <c r="A3463" s="3">
        <v>38364</v>
      </c>
      <c r="B3463" s="4">
        <v>13565.31</v>
      </c>
      <c r="C3463" s="4">
        <v>13352.71</v>
      </c>
      <c r="D3463" s="4"/>
      <c r="E3463" s="4">
        <v>13565.31</v>
      </c>
    </row>
    <row r="3464" spans="1:5" x14ac:dyDescent="0.15">
      <c r="A3464" s="3">
        <v>38365</v>
      </c>
      <c r="B3464" s="4">
        <v>13631.41</v>
      </c>
      <c r="C3464" s="4">
        <v>13533.01</v>
      </c>
      <c r="D3464" s="4"/>
      <c r="E3464" s="4">
        <v>13573.28</v>
      </c>
    </row>
    <row r="3465" spans="1:5" x14ac:dyDescent="0.15">
      <c r="A3465" s="3">
        <v>38366</v>
      </c>
      <c r="B3465" s="4">
        <v>13582.54</v>
      </c>
      <c r="C3465" s="4">
        <v>13411.31</v>
      </c>
      <c r="D3465" s="4"/>
      <c r="E3465" s="4">
        <v>13494.78</v>
      </c>
    </row>
    <row r="3466" spans="1:5" x14ac:dyDescent="0.15">
      <c r="A3466" s="3">
        <v>38369</v>
      </c>
      <c r="B3466" s="4">
        <v>13636.77</v>
      </c>
      <c r="C3466" s="4">
        <v>13528.11</v>
      </c>
      <c r="D3466" s="4"/>
      <c r="E3466" s="4">
        <v>13621.65</v>
      </c>
    </row>
    <row r="3467" spans="1:5" x14ac:dyDescent="0.15">
      <c r="A3467" s="3">
        <v>38370</v>
      </c>
      <c r="B3467" s="4">
        <v>13621.96</v>
      </c>
      <c r="C3467" s="4">
        <v>13489.99</v>
      </c>
      <c r="D3467" s="4"/>
      <c r="E3467" s="4">
        <v>13604.22</v>
      </c>
    </row>
    <row r="3468" spans="1:5" x14ac:dyDescent="0.15">
      <c r="A3468" s="3">
        <v>38371</v>
      </c>
      <c r="B3468" s="4">
        <v>13700.94</v>
      </c>
      <c r="C3468" s="4">
        <v>13586.34</v>
      </c>
      <c r="D3468" s="4"/>
      <c r="E3468" s="4">
        <v>13678.63</v>
      </c>
    </row>
    <row r="3469" spans="1:5" x14ac:dyDescent="0.15">
      <c r="A3469" s="3">
        <v>38372</v>
      </c>
      <c r="B3469" s="4">
        <v>13585.67</v>
      </c>
      <c r="C3469" s="4">
        <v>13500.58</v>
      </c>
      <c r="D3469" s="4"/>
      <c r="E3469" s="4">
        <v>13543.59</v>
      </c>
    </row>
    <row r="3470" spans="1:5" x14ac:dyDescent="0.15">
      <c r="A3470" s="3">
        <v>38373</v>
      </c>
      <c r="B3470" s="4">
        <v>13518.69</v>
      </c>
      <c r="C3470" s="4">
        <v>13432.46</v>
      </c>
      <c r="D3470" s="4"/>
      <c r="E3470" s="4">
        <v>13481.02</v>
      </c>
    </row>
    <row r="3471" spans="1:5" x14ac:dyDescent="0.15">
      <c r="A3471" s="3">
        <v>38376</v>
      </c>
      <c r="B3471" s="4">
        <v>13483.13</v>
      </c>
      <c r="C3471" s="4">
        <v>13320.53</v>
      </c>
      <c r="D3471" s="4"/>
      <c r="E3471" s="4">
        <v>13386.99</v>
      </c>
    </row>
    <row r="3472" spans="1:5" x14ac:dyDescent="0.15">
      <c r="A3472" s="3">
        <v>38377</v>
      </c>
      <c r="B3472" s="4">
        <v>13594.86</v>
      </c>
      <c r="C3472" s="4">
        <v>13356.24</v>
      </c>
      <c r="D3472" s="4"/>
      <c r="E3472" s="4">
        <v>13584.06</v>
      </c>
    </row>
    <row r="3473" spans="1:5" x14ac:dyDescent="0.15">
      <c r="A3473" s="3">
        <v>38378</v>
      </c>
      <c r="B3473" s="4">
        <v>13652.45</v>
      </c>
      <c r="C3473" s="4">
        <v>13558.03</v>
      </c>
      <c r="D3473" s="4"/>
      <c r="E3473" s="4">
        <v>13623.68</v>
      </c>
    </row>
    <row r="3474" spans="1:5" x14ac:dyDescent="0.15">
      <c r="A3474" s="3">
        <v>38379</v>
      </c>
      <c r="B3474" s="4">
        <v>13750.48</v>
      </c>
      <c r="C3474" s="4">
        <v>13596.41</v>
      </c>
      <c r="D3474" s="4"/>
      <c r="E3474" s="4">
        <v>13628.91</v>
      </c>
    </row>
    <row r="3475" spans="1:5" x14ac:dyDescent="0.15">
      <c r="A3475" s="3">
        <v>38380</v>
      </c>
      <c r="B3475" s="4">
        <v>13679.31</v>
      </c>
      <c r="C3475" s="4">
        <v>13559.98</v>
      </c>
      <c r="D3475" s="4"/>
      <c r="E3475" s="4">
        <v>13650.06</v>
      </c>
    </row>
    <row r="3476" spans="1:5" x14ac:dyDescent="0.15">
      <c r="A3476" s="3">
        <v>38383</v>
      </c>
      <c r="B3476" s="4">
        <v>13762.86</v>
      </c>
      <c r="C3476" s="4">
        <v>13581.19</v>
      </c>
      <c r="D3476" s="4"/>
      <c r="E3476" s="4">
        <v>13721.69</v>
      </c>
    </row>
    <row r="3477" spans="1:5" x14ac:dyDescent="0.15">
      <c r="A3477" s="3">
        <v>38384</v>
      </c>
      <c r="B3477" s="4">
        <v>13736.64</v>
      </c>
      <c r="C3477" s="4">
        <v>13522.43</v>
      </c>
      <c r="D3477" s="4"/>
      <c r="E3477" s="4">
        <v>13578.26</v>
      </c>
    </row>
    <row r="3478" spans="1:5" x14ac:dyDescent="0.15">
      <c r="A3478" s="3">
        <v>38385</v>
      </c>
      <c r="B3478" s="4">
        <v>13607.88</v>
      </c>
      <c r="C3478" s="4">
        <v>13454.4</v>
      </c>
      <c r="D3478" s="4"/>
      <c r="E3478" s="4">
        <v>13555.8</v>
      </c>
    </row>
    <row r="3479" spans="1:5" x14ac:dyDescent="0.15">
      <c r="A3479" s="3">
        <v>38386</v>
      </c>
      <c r="B3479" s="4">
        <v>13586.85</v>
      </c>
      <c r="C3479" s="4">
        <v>13456.14</v>
      </c>
      <c r="D3479" s="4"/>
      <c r="E3479" s="4">
        <v>13515.33</v>
      </c>
    </row>
    <row r="3480" spans="1:5" x14ac:dyDescent="0.15">
      <c r="A3480" s="3">
        <v>38387</v>
      </c>
      <c r="B3480" s="4">
        <v>13623.6</v>
      </c>
      <c r="C3480" s="4">
        <v>13470.48</v>
      </c>
      <c r="D3480" s="4"/>
      <c r="E3480" s="4">
        <v>13585.17</v>
      </c>
    </row>
    <row r="3481" spans="1:5" x14ac:dyDescent="0.15">
      <c r="A3481" s="3">
        <v>38399</v>
      </c>
      <c r="B3481" s="4">
        <v>14044.83</v>
      </c>
      <c r="C3481" s="4">
        <v>13962.48</v>
      </c>
      <c r="D3481" s="4"/>
      <c r="E3481" s="4">
        <v>14015.49</v>
      </c>
    </row>
    <row r="3482" spans="1:5" x14ac:dyDescent="0.15">
      <c r="A3482" s="3">
        <v>38400</v>
      </c>
      <c r="B3482" s="4">
        <v>14037.62</v>
      </c>
      <c r="C3482" s="4">
        <v>13936.63</v>
      </c>
      <c r="D3482" s="4"/>
      <c r="E3482" s="4">
        <v>13967.82</v>
      </c>
    </row>
    <row r="3483" spans="1:5" x14ac:dyDescent="0.15">
      <c r="A3483" s="3">
        <v>38401</v>
      </c>
      <c r="B3483" s="4">
        <v>14093.43</v>
      </c>
      <c r="C3483" s="4">
        <v>13898.92</v>
      </c>
      <c r="D3483" s="4"/>
      <c r="E3483" s="4">
        <v>14087.87</v>
      </c>
    </row>
    <row r="3484" spans="1:5" x14ac:dyDescent="0.15">
      <c r="A3484" s="3">
        <v>38404</v>
      </c>
      <c r="B3484" s="4">
        <v>14113.93</v>
      </c>
      <c r="C3484" s="4">
        <v>14045.71</v>
      </c>
      <c r="D3484" s="4"/>
      <c r="E3484" s="4">
        <v>14111.65</v>
      </c>
    </row>
    <row r="3485" spans="1:5" x14ac:dyDescent="0.15">
      <c r="A3485" s="3">
        <v>38405</v>
      </c>
      <c r="B3485" s="4">
        <v>14118.23</v>
      </c>
      <c r="C3485" s="4">
        <v>14022.06</v>
      </c>
      <c r="D3485" s="4"/>
      <c r="E3485" s="4">
        <v>14090.52</v>
      </c>
    </row>
    <row r="3486" spans="1:5" x14ac:dyDescent="0.15">
      <c r="A3486" s="3">
        <v>38406</v>
      </c>
      <c r="B3486" s="4">
        <v>13964.76</v>
      </c>
      <c r="C3486" s="4">
        <v>13907.54</v>
      </c>
      <c r="D3486" s="4"/>
      <c r="E3486" s="4">
        <v>13957.94</v>
      </c>
    </row>
    <row r="3487" spans="1:5" x14ac:dyDescent="0.15">
      <c r="A3487" s="3">
        <v>38407</v>
      </c>
      <c r="B3487" s="4">
        <v>14060.91</v>
      </c>
      <c r="C3487" s="4">
        <v>13956.14</v>
      </c>
      <c r="D3487" s="4"/>
      <c r="E3487" s="4">
        <v>14060.91</v>
      </c>
    </row>
    <row r="3488" spans="1:5" x14ac:dyDescent="0.15">
      <c r="A3488" s="3">
        <v>38408</v>
      </c>
      <c r="B3488" s="4">
        <v>14207.53</v>
      </c>
      <c r="C3488" s="4">
        <v>14103.12</v>
      </c>
      <c r="D3488" s="4"/>
      <c r="E3488" s="4">
        <v>14157.09</v>
      </c>
    </row>
    <row r="3489" spans="1:5" x14ac:dyDescent="0.15">
      <c r="A3489" s="3">
        <v>38411</v>
      </c>
      <c r="B3489" s="4">
        <v>14272.54</v>
      </c>
      <c r="C3489" s="4">
        <v>14141.78</v>
      </c>
      <c r="D3489" s="4"/>
      <c r="E3489" s="4">
        <v>14195.35</v>
      </c>
    </row>
    <row r="3490" spans="1:5" x14ac:dyDescent="0.15">
      <c r="A3490" s="3">
        <v>38412</v>
      </c>
      <c r="B3490" s="4">
        <v>14085.85</v>
      </c>
      <c r="C3490" s="4">
        <v>13954.58</v>
      </c>
      <c r="D3490" s="4"/>
      <c r="E3490" s="4">
        <v>14061.15</v>
      </c>
    </row>
    <row r="3491" spans="1:5" x14ac:dyDescent="0.15">
      <c r="A3491" s="3">
        <v>38413</v>
      </c>
      <c r="B3491" s="4">
        <v>14066.76</v>
      </c>
      <c r="C3491" s="4">
        <v>13817.46</v>
      </c>
      <c r="D3491" s="4"/>
      <c r="E3491" s="4">
        <v>13850.78</v>
      </c>
    </row>
    <row r="3492" spans="1:5" x14ac:dyDescent="0.15">
      <c r="A3492" s="3">
        <v>38414</v>
      </c>
      <c r="B3492" s="4">
        <v>13909.11</v>
      </c>
      <c r="C3492" s="4">
        <v>13785.39</v>
      </c>
      <c r="D3492" s="4"/>
      <c r="E3492" s="4">
        <v>13892.37</v>
      </c>
    </row>
    <row r="3493" spans="1:5" x14ac:dyDescent="0.15">
      <c r="A3493" s="3">
        <v>38415</v>
      </c>
      <c r="B3493" s="4">
        <v>13922.43</v>
      </c>
      <c r="C3493" s="4">
        <v>13692.39</v>
      </c>
      <c r="D3493" s="4"/>
      <c r="E3493" s="4">
        <v>13730.78</v>
      </c>
    </row>
    <row r="3494" spans="1:5" x14ac:dyDescent="0.15">
      <c r="A3494" s="3">
        <v>38418</v>
      </c>
      <c r="B3494" s="4">
        <v>13872.62</v>
      </c>
      <c r="C3494" s="4">
        <v>13749.25</v>
      </c>
      <c r="D3494" s="4"/>
      <c r="E3494" s="4">
        <v>13771.95</v>
      </c>
    </row>
    <row r="3495" spans="1:5" x14ac:dyDescent="0.15">
      <c r="A3495" s="3">
        <v>38419</v>
      </c>
      <c r="B3495" s="4">
        <v>13889.43</v>
      </c>
      <c r="C3495" s="4">
        <v>13736.18</v>
      </c>
      <c r="D3495" s="4"/>
      <c r="E3495" s="4">
        <v>13881.71</v>
      </c>
    </row>
    <row r="3496" spans="1:5" x14ac:dyDescent="0.15">
      <c r="A3496" s="3">
        <v>38420</v>
      </c>
      <c r="B3496" s="4">
        <v>13996.46</v>
      </c>
      <c r="C3496" s="4">
        <v>13871.27</v>
      </c>
      <c r="D3496" s="4"/>
      <c r="E3496" s="4">
        <v>13941.47</v>
      </c>
    </row>
    <row r="3497" spans="1:5" x14ac:dyDescent="0.15">
      <c r="A3497" s="3">
        <v>38421</v>
      </c>
      <c r="B3497" s="4">
        <v>13874.21</v>
      </c>
      <c r="C3497" s="4">
        <v>13742.24</v>
      </c>
      <c r="D3497" s="4"/>
      <c r="E3497" s="4">
        <v>13856.02</v>
      </c>
    </row>
    <row r="3498" spans="1:5" x14ac:dyDescent="0.15">
      <c r="A3498" s="3">
        <v>38422</v>
      </c>
      <c r="B3498" s="4">
        <v>13909.29</v>
      </c>
      <c r="C3498" s="4">
        <v>13781.42</v>
      </c>
      <c r="D3498" s="4"/>
      <c r="E3498" s="4">
        <v>13890.93</v>
      </c>
    </row>
    <row r="3499" spans="1:5" x14ac:dyDescent="0.15">
      <c r="A3499" s="3">
        <v>38425</v>
      </c>
      <c r="B3499" s="4">
        <v>13935.11</v>
      </c>
      <c r="C3499" s="4">
        <v>13816.25</v>
      </c>
      <c r="D3499" s="4"/>
      <c r="E3499" s="4">
        <v>13906.85</v>
      </c>
    </row>
    <row r="3500" spans="1:5" x14ac:dyDescent="0.15">
      <c r="A3500" s="3">
        <v>38426</v>
      </c>
      <c r="B3500" s="4">
        <v>13886.83</v>
      </c>
      <c r="C3500" s="4">
        <v>13763.54</v>
      </c>
      <c r="D3500" s="4"/>
      <c r="E3500" s="4">
        <v>13816.75</v>
      </c>
    </row>
    <row r="3501" spans="1:5" x14ac:dyDescent="0.15">
      <c r="A3501" s="3">
        <v>38427</v>
      </c>
      <c r="B3501" s="4">
        <v>13838.23</v>
      </c>
      <c r="C3501" s="4">
        <v>13647.06</v>
      </c>
      <c r="D3501" s="4"/>
      <c r="E3501" s="4">
        <v>13832.52</v>
      </c>
    </row>
    <row r="3502" spans="1:5" x14ac:dyDescent="0.15">
      <c r="A3502" s="3">
        <v>38428</v>
      </c>
      <c r="B3502" s="4">
        <v>13858.42</v>
      </c>
      <c r="C3502" s="4">
        <v>13699.71</v>
      </c>
      <c r="D3502" s="4"/>
      <c r="E3502" s="4">
        <v>13817.99</v>
      </c>
    </row>
    <row r="3503" spans="1:5" x14ac:dyDescent="0.15">
      <c r="A3503" s="3">
        <v>38429</v>
      </c>
      <c r="B3503" s="4">
        <v>13907.06</v>
      </c>
      <c r="C3503" s="4">
        <v>13779.77</v>
      </c>
      <c r="D3503" s="4"/>
      <c r="E3503" s="4">
        <v>13828.37</v>
      </c>
    </row>
    <row r="3504" spans="1:5" x14ac:dyDescent="0.15">
      <c r="A3504" s="3">
        <v>38432</v>
      </c>
      <c r="B3504" s="4">
        <v>13865.12</v>
      </c>
      <c r="C3504" s="4">
        <v>13786.79</v>
      </c>
      <c r="D3504" s="4"/>
      <c r="E3504" s="4">
        <v>13834.35</v>
      </c>
    </row>
    <row r="3505" spans="1:5" x14ac:dyDescent="0.15">
      <c r="A3505" s="3">
        <v>38433</v>
      </c>
      <c r="B3505" s="4">
        <v>13822.88</v>
      </c>
      <c r="C3505" s="4">
        <v>13757.65</v>
      </c>
      <c r="D3505" s="4"/>
      <c r="E3505" s="4">
        <v>13776.47</v>
      </c>
    </row>
    <row r="3506" spans="1:5" x14ac:dyDescent="0.15">
      <c r="A3506" s="3">
        <v>38434</v>
      </c>
      <c r="B3506" s="4">
        <v>13643.99</v>
      </c>
      <c r="C3506" s="4">
        <v>13564.61</v>
      </c>
      <c r="D3506" s="4"/>
      <c r="E3506" s="4">
        <v>13603.61</v>
      </c>
    </row>
    <row r="3507" spans="1:5" x14ac:dyDescent="0.15">
      <c r="A3507" s="3">
        <v>38435</v>
      </c>
      <c r="B3507" s="4">
        <v>13612.98</v>
      </c>
      <c r="C3507" s="4">
        <v>13547.84</v>
      </c>
      <c r="D3507" s="4"/>
      <c r="E3507" s="4">
        <v>13597.1</v>
      </c>
    </row>
    <row r="3508" spans="1:5" x14ac:dyDescent="0.15">
      <c r="A3508" s="3">
        <v>38436</v>
      </c>
      <c r="B3508" s="4"/>
      <c r="C3508" s="4"/>
      <c r="D3508" s="4"/>
      <c r="E3508" s="4">
        <v>13597.1</v>
      </c>
    </row>
    <row r="3509" spans="1:5" x14ac:dyDescent="0.15">
      <c r="A3509" s="3">
        <v>38439</v>
      </c>
      <c r="B3509" s="4"/>
      <c r="C3509" s="4"/>
      <c r="D3509" s="4"/>
      <c r="E3509" s="4">
        <v>13597.1</v>
      </c>
    </row>
    <row r="3510" spans="1:5" x14ac:dyDescent="0.15">
      <c r="A3510" s="3">
        <v>38440</v>
      </c>
      <c r="B3510" s="4">
        <v>13552.1</v>
      </c>
      <c r="C3510" s="4">
        <v>13380.91</v>
      </c>
      <c r="D3510" s="4"/>
      <c r="E3510" s="4">
        <v>13411.88</v>
      </c>
    </row>
    <row r="3511" spans="1:5" x14ac:dyDescent="0.15">
      <c r="A3511" s="3">
        <v>38441</v>
      </c>
      <c r="B3511" s="4">
        <v>13460.01</v>
      </c>
      <c r="C3511" s="4">
        <v>13357.17</v>
      </c>
      <c r="D3511" s="4"/>
      <c r="E3511" s="4">
        <v>13425.75</v>
      </c>
    </row>
    <row r="3512" spans="1:5" x14ac:dyDescent="0.15">
      <c r="A3512" s="3">
        <v>38442</v>
      </c>
      <c r="B3512" s="4">
        <v>13556.14</v>
      </c>
      <c r="C3512" s="4">
        <v>13482.49</v>
      </c>
      <c r="D3512" s="4"/>
      <c r="E3512" s="4">
        <v>13516.88</v>
      </c>
    </row>
    <row r="3513" spans="1:5" x14ac:dyDescent="0.15">
      <c r="A3513" s="3">
        <v>38443</v>
      </c>
      <c r="B3513" s="4">
        <v>13518.63</v>
      </c>
      <c r="C3513" s="4">
        <v>13397.6</v>
      </c>
      <c r="D3513" s="4"/>
      <c r="E3513" s="4">
        <v>13491.35</v>
      </c>
    </row>
    <row r="3514" spans="1:5" x14ac:dyDescent="0.15">
      <c r="A3514" s="3">
        <v>38446</v>
      </c>
      <c r="B3514" s="4">
        <v>13545.31</v>
      </c>
      <c r="C3514" s="4">
        <v>13436.96</v>
      </c>
      <c r="D3514" s="4"/>
      <c r="E3514" s="4">
        <v>13513.41</v>
      </c>
    </row>
    <row r="3515" spans="1:5" x14ac:dyDescent="0.15">
      <c r="A3515" s="3">
        <v>38447</v>
      </c>
      <c r="B3515" s="4"/>
      <c r="C3515" s="4"/>
      <c r="D3515" s="4"/>
      <c r="E3515" s="4">
        <v>13513.41</v>
      </c>
    </row>
    <row r="3516" spans="1:5" x14ac:dyDescent="0.15">
      <c r="A3516" s="3">
        <v>38448</v>
      </c>
      <c r="B3516" s="4">
        <v>13612.04</v>
      </c>
      <c r="C3516" s="4">
        <v>13505.78</v>
      </c>
      <c r="D3516" s="4"/>
      <c r="E3516" s="4">
        <v>13562.26</v>
      </c>
    </row>
    <row r="3517" spans="1:5" x14ac:dyDescent="0.15">
      <c r="A3517" s="3">
        <v>38449</v>
      </c>
      <c r="B3517" s="4">
        <v>13619.87</v>
      </c>
      <c r="C3517" s="4">
        <v>13538.4</v>
      </c>
      <c r="D3517" s="4"/>
      <c r="E3517" s="4">
        <v>13602.35</v>
      </c>
    </row>
    <row r="3518" spans="1:5" x14ac:dyDescent="0.15">
      <c r="A3518" s="3">
        <v>38450</v>
      </c>
      <c r="B3518" s="4">
        <v>13686.99</v>
      </c>
      <c r="C3518" s="4">
        <v>13636.35</v>
      </c>
      <c r="D3518" s="4"/>
      <c r="E3518" s="4">
        <v>13666.72</v>
      </c>
    </row>
    <row r="3519" spans="1:5" x14ac:dyDescent="0.15">
      <c r="A3519" s="3">
        <v>38453</v>
      </c>
      <c r="B3519" s="4">
        <v>13668</v>
      </c>
      <c r="C3519" s="4">
        <v>13606.39</v>
      </c>
      <c r="D3519" s="4"/>
      <c r="E3519" s="4">
        <v>13659.93</v>
      </c>
    </row>
    <row r="3520" spans="1:5" x14ac:dyDescent="0.15">
      <c r="A3520" s="3">
        <v>38454</v>
      </c>
      <c r="B3520" s="4">
        <v>13678.64</v>
      </c>
      <c r="C3520" s="4">
        <v>13622.71</v>
      </c>
      <c r="D3520" s="4"/>
      <c r="E3520" s="4">
        <v>13658.05</v>
      </c>
    </row>
    <row r="3521" spans="1:5" x14ac:dyDescent="0.15">
      <c r="A3521" s="3">
        <v>38455</v>
      </c>
      <c r="B3521" s="4">
        <v>13808.51</v>
      </c>
      <c r="C3521" s="4">
        <v>13665.4</v>
      </c>
      <c r="D3521" s="4"/>
      <c r="E3521" s="4">
        <v>13799.62</v>
      </c>
    </row>
    <row r="3522" spans="1:5" x14ac:dyDescent="0.15">
      <c r="A3522" s="3">
        <v>38456</v>
      </c>
      <c r="B3522" s="4">
        <v>13788.68</v>
      </c>
      <c r="C3522" s="4">
        <v>13707.67</v>
      </c>
      <c r="D3522" s="4"/>
      <c r="E3522" s="4">
        <v>13772.4</v>
      </c>
    </row>
    <row r="3523" spans="1:5" x14ac:dyDescent="0.15">
      <c r="A3523" s="3">
        <v>38457</v>
      </c>
      <c r="B3523" s="4">
        <v>13672.74</v>
      </c>
      <c r="C3523" s="4">
        <v>13579.16</v>
      </c>
      <c r="D3523" s="4"/>
      <c r="E3523" s="4">
        <v>13638.75</v>
      </c>
    </row>
    <row r="3524" spans="1:5" x14ac:dyDescent="0.15">
      <c r="A3524" s="3">
        <v>38460</v>
      </c>
      <c r="B3524" s="4">
        <v>13424.66</v>
      </c>
      <c r="C3524" s="4">
        <v>13337.44</v>
      </c>
      <c r="D3524" s="4"/>
      <c r="E3524" s="4">
        <v>13355.23</v>
      </c>
    </row>
    <row r="3525" spans="1:5" x14ac:dyDescent="0.15">
      <c r="A3525" s="3">
        <v>38461</v>
      </c>
      <c r="B3525" s="4">
        <v>13503.29</v>
      </c>
      <c r="C3525" s="4">
        <v>13428.39</v>
      </c>
      <c r="D3525" s="4"/>
      <c r="E3525" s="4">
        <v>13444.09</v>
      </c>
    </row>
    <row r="3526" spans="1:5" x14ac:dyDescent="0.15">
      <c r="A3526" s="3">
        <v>38462</v>
      </c>
      <c r="B3526" s="4">
        <v>13567.94</v>
      </c>
      <c r="C3526" s="4">
        <v>13489.13</v>
      </c>
      <c r="D3526" s="4"/>
      <c r="E3526" s="4">
        <v>13501.63</v>
      </c>
    </row>
    <row r="3527" spans="1:5" x14ac:dyDescent="0.15">
      <c r="A3527" s="3">
        <v>38463</v>
      </c>
      <c r="B3527" s="4">
        <v>13639.86</v>
      </c>
      <c r="C3527" s="4">
        <v>13401.86</v>
      </c>
      <c r="D3527" s="4"/>
      <c r="E3527" s="4">
        <v>13597.31</v>
      </c>
    </row>
    <row r="3528" spans="1:5" x14ac:dyDescent="0.15">
      <c r="A3528" s="3">
        <v>38464</v>
      </c>
      <c r="B3528" s="4">
        <v>13727.44</v>
      </c>
      <c r="C3528" s="4">
        <v>13649.5</v>
      </c>
      <c r="D3528" s="4"/>
      <c r="E3528" s="4">
        <v>13693.55</v>
      </c>
    </row>
    <row r="3529" spans="1:5" x14ac:dyDescent="0.15">
      <c r="A3529" s="3">
        <v>38467</v>
      </c>
      <c r="B3529" s="4">
        <v>13802.43</v>
      </c>
      <c r="C3529" s="4">
        <v>13711.39</v>
      </c>
      <c r="D3529" s="4"/>
      <c r="E3529" s="4">
        <v>13750.23</v>
      </c>
    </row>
    <row r="3530" spans="1:5" x14ac:dyDescent="0.15">
      <c r="A3530" s="3">
        <v>38468</v>
      </c>
      <c r="B3530" s="4">
        <v>13919.52</v>
      </c>
      <c r="C3530" s="4">
        <v>13719.81</v>
      </c>
      <c r="D3530" s="4"/>
      <c r="E3530" s="4">
        <v>13859.58</v>
      </c>
    </row>
    <row r="3531" spans="1:5" x14ac:dyDescent="0.15">
      <c r="A3531" s="3">
        <v>38469</v>
      </c>
      <c r="B3531" s="4">
        <v>13847.39</v>
      </c>
      <c r="C3531" s="4">
        <v>13799.65</v>
      </c>
      <c r="D3531" s="4"/>
      <c r="E3531" s="4">
        <v>13839.64</v>
      </c>
    </row>
    <row r="3532" spans="1:5" x14ac:dyDescent="0.15">
      <c r="A3532" s="3">
        <v>38470</v>
      </c>
      <c r="B3532" s="4">
        <v>13956.52</v>
      </c>
      <c r="C3532" s="4">
        <v>13813.68</v>
      </c>
      <c r="D3532" s="4"/>
      <c r="E3532" s="4">
        <v>13909.42</v>
      </c>
    </row>
    <row r="3533" spans="1:5" x14ac:dyDescent="0.15">
      <c r="A3533" s="3">
        <v>38471</v>
      </c>
      <c r="B3533" s="4">
        <v>13913.1</v>
      </c>
      <c r="C3533" s="4">
        <v>13801.18</v>
      </c>
      <c r="D3533" s="4"/>
      <c r="E3533" s="4">
        <v>13908.97</v>
      </c>
    </row>
    <row r="3534" spans="1:5" x14ac:dyDescent="0.15">
      <c r="A3534" s="3">
        <v>38481</v>
      </c>
      <c r="B3534" s="4">
        <v>14106.53</v>
      </c>
      <c r="C3534" s="4">
        <v>14006.85</v>
      </c>
      <c r="D3534" s="4"/>
      <c r="E3534" s="4">
        <v>14085.09</v>
      </c>
    </row>
    <row r="3535" spans="1:5" x14ac:dyDescent="0.15">
      <c r="A3535" s="3">
        <v>38482</v>
      </c>
      <c r="B3535" s="4">
        <v>14112.61</v>
      </c>
      <c r="C3535" s="4">
        <v>13991.19</v>
      </c>
      <c r="D3535" s="4"/>
      <c r="E3535" s="4">
        <v>14018.38</v>
      </c>
    </row>
    <row r="3536" spans="1:5" x14ac:dyDescent="0.15">
      <c r="A3536" s="3">
        <v>38483</v>
      </c>
      <c r="B3536" s="4">
        <v>13973.62</v>
      </c>
      <c r="C3536" s="4">
        <v>13895.27</v>
      </c>
      <c r="D3536" s="4"/>
      <c r="E3536" s="4">
        <v>13939.8</v>
      </c>
    </row>
    <row r="3537" spans="1:5" x14ac:dyDescent="0.15">
      <c r="A3537" s="3">
        <v>38484</v>
      </c>
      <c r="B3537" s="4">
        <v>13984.35</v>
      </c>
      <c r="C3537" s="4">
        <v>13928.07</v>
      </c>
      <c r="D3537" s="4"/>
      <c r="E3537" s="4">
        <v>13968.28</v>
      </c>
    </row>
    <row r="3538" spans="1:5" x14ac:dyDescent="0.15">
      <c r="A3538" s="3">
        <v>38485</v>
      </c>
      <c r="B3538" s="4">
        <v>13921.42</v>
      </c>
      <c r="C3538" s="4">
        <v>13841.86</v>
      </c>
      <c r="D3538" s="4"/>
      <c r="E3538" s="4">
        <v>13866.81</v>
      </c>
    </row>
    <row r="3539" spans="1:5" x14ac:dyDescent="0.15">
      <c r="A3539" s="3">
        <v>38488</v>
      </c>
      <c r="B3539" s="4"/>
      <c r="C3539" s="4"/>
      <c r="D3539" s="4"/>
      <c r="E3539" s="4">
        <v>13866.81</v>
      </c>
    </row>
    <row r="3540" spans="1:5" x14ac:dyDescent="0.15">
      <c r="A3540" s="3">
        <v>38489</v>
      </c>
      <c r="B3540" s="4">
        <v>13863.16</v>
      </c>
      <c r="C3540" s="4">
        <v>13626.64</v>
      </c>
      <c r="D3540" s="4"/>
      <c r="E3540" s="4">
        <v>13667.03</v>
      </c>
    </row>
    <row r="3541" spans="1:5" x14ac:dyDescent="0.15">
      <c r="A3541" s="3">
        <v>38490</v>
      </c>
      <c r="B3541" s="4">
        <v>13668.43</v>
      </c>
      <c r="C3541" s="4">
        <v>13590.05</v>
      </c>
      <c r="D3541" s="4"/>
      <c r="E3541" s="4">
        <v>13627.01</v>
      </c>
    </row>
    <row r="3542" spans="1:5" x14ac:dyDescent="0.15">
      <c r="A3542" s="3">
        <v>38491</v>
      </c>
      <c r="B3542" s="4">
        <v>13747.97</v>
      </c>
      <c r="C3542" s="4">
        <v>13645.08</v>
      </c>
      <c r="D3542" s="4"/>
      <c r="E3542" s="4">
        <v>13698.93</v>
      </c>
    </row>
    <row r="3543" spans="1:5" x14ac:dyDescent="0.15">
      <c r="A3543" s="3">
        <v>38492</v>
      </c>
      <c r="B3543" s="4">
        <v>13723.82</v>
      </c>
      <c r="C3543" s="4">
        <v>13642.84</v>
      </c>
      <c r="D3543" s="4"/>
      <c r="E3543" s="4">
        <v>13717.42</v>
      </c>
    </row>
    <row r="3544" spans="1:5" x14ac:dyDescent="0.15">
      <c r="A3544" s="3">
        <v>38495</v>
      </c>
      <c r="B3544" s="4">
        <v>13730.09</v>
      </c>
      <c r="C3544" s="4">
        <v>13632.23</v>
      </c>
      <c r="D3544" s="4"/>
      <c r="E3544" s="4">
        <v>13699.13</v>
      </c>
    </row>
    <row r="3545" spans="1:5" x14ac:dyDescent="0.15">
      <c r="A3545" s="3">
        <v>38496</v>
      </c>
      <c r="B3545" s="4">
        <v>13726.15</v>
      </c>
      <c r="C3545" s="4">
        <v>13677.34</v>
      </c>
      <c r="D3545" s="4"/>
      <c r="E3545" s="4">
        <v>13719.32</v>
      </c>
    </row>
    <row r="3546" spans="1:5" x14ac:dyDescent="0.15">
      <c r="A3546" s="3">
        <v>38497</v>
      </c>
      <c r="B3546" s="4">
        <v>13717.07</v>
      </c>
      <c r="C3546" s="4">
        <v>13542.48</v>
      </c>
      <c r="D3546" s="4"/>
      <c r="E3546" s="4">
        <v>13562.06</v>
      </c>
    </row>
    <row r="3547" spans="1:5" x14ac:dyDescent="0.15">
      <c r="A3547" s="3">
        <v>38498</v>
      </c>
      <c r="B3547" s="4">
        <v>13590.61</v>
      </c>
      <c r="C3547" s="4">
        <v>13541.77</v>
      </c>
      <c r="D3547" s="4"/>
      <c r="E3547" s="4">
        <v>13569.99</v>
      </c>
    </row>
    <row r="3548" spans="1:5" x14ac:dyDescent="0.15">
      <c r="A3548" s="3">
        <v>38499</v>
      </c>
      <c r="B3548" s="4">
        <v>13739.2</v>
      </c>
      <c r="C3548" s="4">
        <v>13669.2</v>
      </c>
      <c r="D3548" s="4"/>
      <c r="E3548" s="4">
        <v>13714.78</v>
      </c>
    </row>
    <row r="3549" spans="1:5" x14ac:dyDescent="0.15">
      <c r="A3549" s="3">
        <v>38502</v>
      </c>
      <c r="B3549" s="4">
        <v>13851.33</v>
      </c>
      <c r="C3549" s="4">
        <v>13684.52</v>
      </c>
      <c r="D3549" s="4"/>
      <c r="E3549" s="4">
        <v>13845.1</v>
      </c>
    </row>
    <row r="3550" spans="1:5" x14ac:dyDescent="0.15">
      <c r="A3550" s="3">
        <v>38503</v>
      </c>
      <c r="B3550" s="4">
        <v>13932.92</v>
      </c>
      <c r="C3550" s="4">
        <v>13779.8</v>
      </c>
      <c r="D3550" s="4"/>
      <c r="E3550" s="4">
        <v>13867.07</v>
      </c>
    </row>
    <row r="3551" spans="1:5" x14ac:dyDescent="0.15">
      <c r="A3551" s="3">
        <v>38504</v>
      </c>
      <c r="B3551" s="4">
        <v>13895.33</v>
      </c>
      <c r="C3551" s="4">
        <v>13813.69</v>
      </c>
      <c r="D3551" s="4"/>
      <c r="E3551" s="4">
        <v>13873.07</v>
      </c>
    </row>
    <row r="3552" spans="1:5" x14ac:dyDescent="0.15">
      <c r="A3552" s="3">
        <v>38505</v>
      </c>
      <c r="B3552" s="4">
        <v>13946.01</v>
      </c>
      <c r="C3552" s="4">
        <v>13779.8</v>
      </c>
      <c r="D3552" s="4"/>
      <c r="E3552" s="4">
        <v>13814.58</v>
      </c>
    </row>
    <row r="3553" spans="1:5" x14ac:dyDescent="0.15">
      <c r="A3553" s="3">
        <v>38506</v>
      </c>
      <c r="B3553" s="4">
        <v>13870.49</v>
      </c>
      <c r="C3553" s="4">
        <v>13792.65</v>
      </c>
      <c r="D3553" s="4"/>
      <c r="E3553" s="4">
        <v>13818.45</v>
      </c>
    </row>
    <row r="3554" spans="1:5" x14ac:dyDescent="0.15">
      <c r="A3554" s="3">
        <v>38509</v>
      </c>
      <c r="B3554" s="4">
        <v>13862.62</v>
      </c>
      <c r="C3554" s="4">
        <v>13745.68</v>
      </c>
      <c r="D3554" s="4"/>
      <c r="E3554" s="4">
        <v>13860.55</v>
      </c>
    </row>
    <row r="3555" spans="1:5" x14ac:dyDescent="0.15">
      <c r="A3555" s="3">
        <v>38510</v>
      </c>
      <c r="B3555" s="4">
        <v>13846.3</v>
      </c>
      <c r="C3555" s="4">
        <v>13800.09</v>
      </c>
      <c r="D3555" s="4"/>
      <c r="E3555" s="4">
        <v>13837.29</v>
      </c>
    </row>
    <row r="3556" spans="1:5" x14ac:dyDescent="0.15">
      <c r="A3556" s="3">
        <v>38511</v>
      </c>
      <c r="B3556" s="4">
        <v>13938.79</v>
      </c>
      <c r="C3556" s="4">
        <v>13842.01</v>
      </c>
      <c r="D3556" s="4"/>
      <c r="E3556" s="4">
        <v>13898.55</v>
      </c>
    </row>
    <row r="3557" spans="1:5" x14ac:dyDescent="0.15">
      <c r="A3557" s="3">
        <v>38512</v>
      </c>
      <c r="B3557" s="4">
        <v>13984.34</v>
      </c>
      <c r="C3557" s="4">
        <v>13876.58</v>
      </c>
      <c r="D3557" s="4"/>
      <c r="E3557" s="4">
        <v>13898.31</v>
      </c>
    </row>
    <row r="3558" spans="1:5" x14ac:dyDescent="0.15">
      <c r="A3558" s="3">
        <v>38513</v>
      </c>
      <c r="B3558" s="4">
        <v>13972.71</v>
      </c>
      <c r="C3558" s="4">
        <v>13916.86</v>
      </c>
      <c r="D3558" s="4"/>
      <c r="E3558" s="4">
        <v>13934.76</v>
      </c>
    </row>
    <row r="3559" spans="1:5" x14ac:dyDescent="0.15">
      <c r="A3559" s="3">
        <v>38516</v>
      </c>
      <c r="B3559" s="4">
        <v>13978.64</v>
      </c>
      <c r="C3559" s="4">
        <v>13898.46</v>
      </c>
      <c r="D3559" s="4"/>
      <c r="E3559" s="4">
        <v>13952.02</v>
      </c>
    </row>
    <row r="3560" spans="1:5" x14ac:dyDescent="0.15">
      <c r="A3560" s="3">
        <v>38517</v>
      </c>
      <c r="B3560" s="4">
        <v>13999.06</v>
      </c>
      <c r="C3560" s="4">
        <v>13901.49</v>
      </c>
      <c r="D3560" s="4"/>
      <c r="E3560" s="4">
        <v>13904.81</v>
      </c>
    </row>
    <row r="3561" spans="1:5" x14ac:dyDescent="0.15">
      <c r="A3561" s="3">
        <v>38518</v>
      </c>
      <c r="B3561" s="4">
        <v>13953.03</v>
      </c>
      <c r="C3561" s="4">
        <v>13870.23</v>
      </c>
      <c r="D3561" s="4"/>
      <c r="E3561" s="4">
        <v>13914.3</v>
      </c>
    </row>
    <row r="3562" spans="1:5" x14ac:dyDescent="0.15">
      <c r="A3562" s="3">
        <v>38519</v>
      </c>
      <c r="B3562" s="4">
        <v>13909.75</v>
      </c>
      <c r="C3562" s="4">
        <v>13801.42</v>
      </c>
      <c r="D3562" s="4"/>
      <c r="E3562" s="4">
        <v>13833.53</v>
      </c>
    </row>
    <row r="3563" spans="1:5" x14ac:dyDescent="0.15">
      <c r="A3563" s="3">
        <v>38520</v>
      </c>
      <c r="B3563" s="4">
        <v>13926.59</v>
      </c>
      <c r="C3563" s="4">
        <v>13847.5</v>
      </c>
      <c r="D3563" s="4"/>
      <c r="E3563" s="4">
        <v>13912.03</v>
      </c>
    </row>
    <row r="3564" spans="1:5" x14ac:dyDescent="0.15">
      <c r="A3564" s="3">
        <v>38523</v>
      </c>
      <c r="B3564" s="4">
        <v>13966.91</v>
      </c>
      <c r="C3564" s="4">
        <v>13908.7</v>
      </c>
      <c r="D3564" s="4"/>
      <c r="E3564" s="4">
        <v>13945.77</v>
      </c>
    </row>
    <row r="3565" spans="1:5" x14ac:dyDescent="0.15">
      <c r="A3565" s="3">
        <v>38524</v>
      </c>
      <c r="B3565" s="4">
        <v>13983.48</v>
      </c>
      <c r="C3565" s="4">
        <v>13890.78</v>
      </c>
      <c r="D3565" s="4"/>
      <c r="E3565" s="4">
        <v>13979.35</v>
      </c>
    </row>
    <row r="3566" spans="1:5" x14ac:dyDescent="0.15">
      <c r="A3566" s="3">
        <v>38525</v>
      </c>
      <c r="B3566" s="4">
        <v>14183.39</v>
      </c>
      <c r="C3566" s="4">
        <v>13995.64</v>
      </c>
      <c r="D3566" s="4"/>
      <c r="E3566" s="4">
        <v>14161.02</v>
      </c>
    </row>
    <row r="3567" spans="1:5" x14ac:dyDescent="0.15">
      <c r="A3567" s="3">
        <v>38526</v>
      </c>
      <c r="B3567" s="4">
        <v>14233.81</v>
      </c>
      <c r="C3567" s="4">
        <v>14157.01</v>
      </c>
      <c r="D3567" s="4"/>
      <c r="E3567" s="4">
        <v>14190.44</v>
      </c>
    </row>
    <row r="3568" spans="1:5" x14ac:dyDescent="0.15">
      <c r="A3568" s="3">
        <v>38527</v>
      </c>
      <c r="B3568" s="4">
        <v>14230.29</v>
      </c>
      <c r="C3568" s="4">
        <v>14108.39</v>
      </c>
      <c r="D3568" s="4"/>
      <c r="E3568" s="4">
        <v>14230.29</v>
      </c>
    </row>
    <row r="3569" spans="1:5" x14ac:dyDescent="0.15">
      <c r="A3569" s="3">
        <v>38530</v>
      </c>
      <c r="B3569" s="4">
        <v>14202.98</v>
      </c>
      <c r="C3569" s="4">
        <v>14142.14</v>
      </c>
      <c r="D3569" s="4"/>
      <c r="E3569" s="4">
        <v>14176.04</v>
      </c>
    </row>
    <row r="3570" spans="1:5" x14ac:dyDescent="0.15">
      <c r="A3570" s="3">
        <v>38531</v>
      </c>
      <c r="B3570" s="4">
        <v>14287.44</v>
      </c>
      <c r="C3570" s="4">
        <v>14174.79</v>
      </c>
      <c r="D3570" s="4"/>
      <c r="E3570" s="4">
        <v>14287.44</v>
      </c>
    </row>
    <row r="3571" spans="1:5" x14ac:dyDescent="0.15">
      <c r="A3571" s="3">
        <v>38532</v>
      </c>
      <c r="B3571" s="4">
        <v>14365.05</v>
      </c>
      <c r="C3571" s="4">
        <v>14247.04</v>
      </c>
      <c r="D3571" s="4"/>
      <c r="E3571" s="4">
        <v>14277.28</v>
      </c>
    </row>
    <row r="3572" spans="1:5" x14ac:dyDescent="0.15">
      <c r="A3572" s="3">
        <v>38533</v>
      </c>
      <c r="B3572" s="4">
        <v>14310.77</v>
      </c>
      <c r="C3572" s="4">
        <v>14154.7</v>
      </c>
      <c r="D3572" s="4"/>
      <c r="E3572" s="4">
        <v>14201.06</v>
      </c>
    </row>
    <row r="3573" spans="1:5" x14ac:dyDescent="0.15">
      <c r="A3573" s="3">
        <v>38534</v>
      </c>
      <c r="B3573" s="4"/>
      <c r="C3573" s="4"/>
      <c r="D3573" s="4"/>
      <c r="E3573" s="4">
        <v>14201.06</v>
      </c>
    </row>
    <row r="3574" spans="1:5" x14ac:dyDescent="0.15">
      <c r="A3574" s="3">
        <v>38537</v>
      </c>
      <c r="B3574" s="4">
        <v>14188.47</v>
      </c>
      <c r="C3574" s="4">
        <v>14122.97</v>
      </c>
      <c r="D3574" s="4"/>
      <c r="E3574" s="4">
        <v>14177.87</v>
      </c>
    </row>
    <row r="3575" spans="1:5" x14ac:dyDescent="0.15">
      <c r="A3575" s="3">
        <v>38538</v>
      </c>
      <c r="B3575" s="4">
        <v>14161</v>
      </c>
      <c r="C3575" s="4">
        <v>14101.56</v>
      </c>
      <c r="D3575" s="4"/>
      <c r="E3575" s="4">
        <v>14124.8</v>
      </c>
    </row>
    <row r="3576" spans="1:5" x14ac:dyDescent="0.15">
      <c r="A3576" s="3">
        <v>38539</v>
      </c>
      <c r="B3576" s="4">
        <v>14202.09</v>
      </c>
      <c r="C3576" s="4">
        <v>14126.86</v>
      </c>
      <c r="D3576" s="4"/>
      <c r="E3576" s="4">
        <v>14149.93</v>
      </c>
    </row>
    <row r="3577" spans="1:5" x14ac:dyDescent="0.15">
      <c r="A3577" s="3">
        <v>38540</v>
      </c>
      <c r="B3577" s="4">
        <v>14156.92</v>
      </c>
      <c r="C3577" s="4">
        <v>14006.75</v>
      </c>
      <c r="D3577" s="4"/>
      <c r="E3577" s="4">
        <v>14030.81</v>
      </c>
    </row>
    <row r="3578" spans="1:5" x14ac:dyDescent="0.15">
      <c r="A3578" s="3">
        <v>38541</v>
      </c>
      <c r="B3578" s="4">
        <v>14053.21</v>
      </c>
      <c r="C3578" s="4">
        <v>13920.87</v>
      </c>
      <c r="D3578" s="4"/>
      <c r="E3578" s="4">
        <v>13964.47</v>
      </c>
    </row>
    <row r="3579" spans="1:5" x14ac:dyDescent="0.15">
      <c r="A3579" s="3">
        <v>38544</v>
      </c>
      <c r="B3579" s="4">
        <v>14157.24</v>
      </c>
      <c r="C3579" s="4">
        <v>14047.01</v>
      </c>
      <c r="D3579" s="4"/>
      <c r="E3579" s="4">
        <v>14157.24</v>
      </c>
    </row>
    <row r="3580" spans="1:5" x14ac:dyDescent="0.15">
      <c r="A3580" s="3">
        <v>38545</v>
      </c>
      <c r="B3580" s="4">
        <v>14215.48</v>
      </c>
      <c r="C3580" s="4">
        <v>14094.7</v>
      </c>
      <c r="D3580" s="4"/>
      <c r="E3580" s="4">
        <v>14146.95</v>
      </c>
    </row>
    <row r="3581" spans="1:5" x14ac:dyDescent="0.15">
      <c r="A3581" s="3">
        <v>38546</v>
      </c>
      <c r="B3581" s="4">
        <v>14308.37</v>
      </c>
      <c r="C3581" s="4">
        <v>14140.4</v>
      </c>
      <c r="D3581" s="4"/>
      <c r="E3581" s="4">
        <v>14307.3</v>
      </c>
    </row>
    <row r="3582" spans="1:5" x14ac:dyDescent="0.15">
      <c r="A3582" s="3">
        <v>38547</v>
      </c>
      <c r="B3582" s="4">
        <v>14497.43</v>
      </c>
      <c r="C3582" s="4">
        <v>14389.37</v>
      </c>
      <c r="D3582" s="4"/>
      <c r="E3582" s="4">
        <v>14491.54</v>
      </c>
    </row>
    <row r="3583" spans="1:5" x14ac:dyDescent="0.15">
      <c r="A3583" s="3">
        <v>38548</v>
      </c>
      <c r="B3583" s="4">
        <v>14550.17</v>
      </c>
      <c r="C3583" s="4">
        <v>14444.58</v>
      </c>
      <c r="D3583" s="4"/>
      <c r="E3583" s="4">
        <v>14504.29</v>
      </c>
    </row>
    <row r="3584" spans="1:5" x14ac:dyDescent="0.15">
      <c r="A3584" s="3">
        <v>38551</v>
      </c>
      <c r="B3584" s="4">
        <v>14578.69</v>
      </c>
      <c r="C3584" s="4">
        <v>14487.87</v>
      </c>
      <c r="D3584" s="4"/>
      <c r="E3584" s="4">
        <v>14567</v>
      </c>
    </row>
    <row r="3585" spans="1:5" x14ac:dyDescent="0.15">
      <c r="A3585" s="3">
        <v>38552</v>
      </c>
      <c r="B3585" s="4">
        <v>14625.08</v>
      </c>
      <c r="C3585" s="4">
        <v>14493.27</v>
      </c>
      <c r="D3585" s="4"/>
      <c r="E3585" s="4">
        <v>14567.74</v>
      </c>
    </row>
    <row r="3586" spans="1:5" x14ac:dyDescent="0.15">
      <c r="A3586" s="3">
        <v>38553</v>
      </c>
      <c r="B3586" s="4">
        <v>14673.83</v>
      </c>
      <c r="C3586" s="4">
        <v>14567.02</v>
      </c>
      <c r="D3586" s="4"/>
      <c r="E3586" s="4">
        <v>14602.7</v>
      </c>
    </row>
    <row r="3587" spans="1:5" x14ac:dyDescent="0.15">
      <c r="A3587" s="3">
        <v>38554</v>
      </c>
      <c r="B3587" s="4">
        <v>14691.74</v>
      </c>
      <c r="C3587" s="4">
        <v>14560.46</v>
      </c>
      <c r="D3587" s="4"/>
      <c r="E3587" s="4">
        <v>14620.14</v>
      </c>
    </row>
    <row r="3588" spans="1:5" x14ac:dyDescent="0.15">
      <c r="A3588" s="3">
        <v>38555</v>
      </c>
      <c r="B3588" s="4">
        <v>14800.31</v>
      </c>
      <c r="C3588" s="4">
        <v>14655.44</v>
      </c>
      <c r="D3588" s="4"/>
      <c r="E3588" s="4">
        <v>14786.46</v>
      </c>
    </row>
    <row r="3589" spans="1:5" x14ac:dyDescent="0.15">
      <c r="A3589" s="3">
        <v>38558</v>
      </c>
      <c r="B3589" s="4">
        <v>14841.58</v>
      </c>
      <c r="C3589" s="4">
        <v>14768.78</v>
      </c>
      <c r="D3589" s="4"/>
      <c r="E3589" s="4">
        <v>14794.03</v>
      </c>
    </row>
    <row r="3590" spans="1:5" x14ac:dyDescent="0.15">
      <c r="A3590" s="3">
        <v>38559</v>
      </c>
      <c r="B3590" s="4">
        <v>14840.44</v>
      </c>
      <c r="C3590" s="4">
        <v>14744.39</v>
      </c>
      <c r="D3590" s="4"/>
      <c r="E3590" s="4">
        <v>14769.93</v>
      </c>
    </row>
    <row r="3591" spans="1:5" x14ac:dyDescent="0.15">
      <c r="A3591" s="3">
        <v>38560</v>
      </c>
      <c r="B3591" s="4">
        <v>14828.02</v>
      </c>
      <c r="C3591" s="4">
        <v>14743.69</v>
      </c>
      <c r="D3591" s="4"/>
      <c r="E3591" s="4">
        <v>14801.86</v>
      </c>
    </row>
    <row r="3592" spans="1:5" x14ac:dyDescent="0.15">
      <c r="A3592" s="3">
        <v>38561</v>
      </c>
      <c r="B3592" s="4">
        <v>14899.71</v>
      </c>
      <c r="C3592" s="4">
        <v>14771.16</v>
      </c>
      <c r="D3592" s="4"/>
      <c r="E3592" s="4">
        <v>14813.32</v>
      </c>
    </row>
    <row r="3593" spans="1:5" x14ac:dyDescent="0.15">
      <c r="A3593" s="3">
        <v>38562</v>
      </c>
      <c r="B3593" s="4">
        <v>14892.29</v>
      </c>
      <c r="C3593" s="4">
        <v>14838.16</v>
      </c>
      <c r="D3593" s="4"/>
      <c r="E3593" s="4">
        <v>14880.98</v>
      </c>
    </row>
    <row r="3594" spans="1:5" x14ac:dyDescent="0.15">
      <c r="A3594" s="3">
        <v>38565</v>
      </c>
      <c r="B3594" s="4">
        <v>14989.47</v>
      </c>
      <c r="C3594" s="4">
        <v>14841.12</v>
      </c>
      <c r="D3594" s="4"/>
      <c r="E3594" s="4">
        <v>14978.88</v>
      </c>
    </row>
    <row r="3595" spans="1:5" x14ac:dyDescent="0.15">
      <c r="A3595" s="3">
        <v>38566</v>
      </c>
      <c r="B3595" s="4">
        <v>15167.72</v>
      </c>
      <c r="C3595" s="4">
        <v>15046.84</v>
      </c>
      <c r="D3595" s="4"/>
      <c r="E3595" s="4">
        <v>15137.08</v>
      </c>
    </row>
    <row r="3596" spans="1:5" x14ac:dyDescent="0.15">
      <c r="A3596" s="3">
        <v>38567</v>
      </c>
      <c r="B3596" s="4">
        <v>15201.82</v>
      </c>
      <c r="C3596" s="4">
        <v>15035.37</v>
      </c>
      <c r="D3596" s="4"/>
      <c r="E3596" s="4">
        <v>15118.5</v>
      </c>
    </row>
    <row r="3597" spans="1:5" x14ac:dyDescent="0.15">
      <c r="A3597" s="3">
        <v>38568</v>
      </c>
      <c r="B3597" s="4">
        <v>15186.11</v>
      </c>
      <c r="C3597" s="4">
        <v>15076.45</v>
      </c>
      <c r="D3597" s="4"/>
      <c r="E3597" s="4">
        <v>15111.54</v>
      </c>
    </row>
    <row r="3598" spans="1:5" x14ac:dyDescent="0.15">
      <c r="A3598" s="3">
        <v>38569</v>
      </c>
      <c r="B3598" s="4">
        <v>15083.51</v>
      </c>
      <c r="C3598" s="4">
        <v>14972.52</v>
      </c>
      <c r="D3598" s="4"/>
      <c r="E3598" s="4">
        <v>15051.32</v>
      </c>
    </row>
    <row r="3599" spans="1:5" x14ac:dyDescent="0.15">
      <c r="A3599" s="3">
        <v>38572</v>
      </c>
      <c r="B3599" s="4">
        <v>15117.91</v>
      </c>
      <c r="C3599" s="4">
        <v>15024.54</v>
      </c>
      <c r="D3599" s="4"/>
      <c r="E3599" s="4">
        <v>15108.94</v>
      </c>
    </row>
    <row r="3600" spans="1:5" x14ac:dyDescent="0.15">
      <c r="A3600" s="3">
        <v>38573</v>
      </c>
      <c r="B3600" s="4">
        <v>15161.79</v>
      </c>
      <c r="C3600" s="4">
        <v>15029.39</v>
      </c>
      <c r="D3600" s="4"/>
      <c r="E3600" s="4">
        <v>15047.84</v>
      </c>
    </row>
    <row r="3601" spans="1:5" x14ac:dyDescent="0.15">
      <c r="A3601" s="3">
        <v>38574</v>
      </c>
      <c r="B3601" s="4">
        <v>15346.41</v>
      </c>
      <c r="C3601" s="4">
        <v>15095.96</v>
      </c>
      <c r="D3601" s="4"/>
      <c r="E3601" s="4">
        <v>15346.41</v>
      </c>
    </row>
    <row r="3602" spans="1:5" x14ac:dyDescent="0.15">
      <c r="A3602" s="3">
        <v>38575</v>
      </c>
      <c r="B3602" s="4">
        <v>15477.14</v>
      </c>
      <c r="C3602" s="4">
        <v>15330.95</v>
      </c>
      <c r="D3602" s="4"/>
      <c r="E3602" s="4">
        <v>15445.2</v>
      </c>
    </row>
    <row r="3603" spans="1:5" x14ac:dyDescent="0.15">
      <c r="A3603" s="3">
        <v>38576</v>
      </c>
      <c r="B3603" s="4">
        <v>15480.8</v>
      </c>
      <c r="C3603" s="4">
        <v>15398.3</v>
      </c>
      <c r="D3603" s="4"/>
      <c r="E3603" s="4">
        <v>15450.95</v>
      </c>
    </row>
    <row r="3604" spans="1:5" x14ac:dyDescent="0.15">
      <c r="A3604" s="3">
        <v>38579</v>
      </c>
      <c r="B3604" s="4">
        <v>15482.15</v>
      </c>
      <c r="C3604" s="4">
        <v>15391.57</v>
      </c>
      <c r="D3604" s="4"/>
      <c r="E3604" s="4">
        <v>15466.06</v>
      </c>
    </row>
    <row r="3605" spans="1:5" x14ac:dyDescent="0.15">
      <c r="A3605" s="3">
        <v>38580</v>
      </c>
      <c r="B3605" s="4">
        <v>15508.57</v>
      </c>
      <c r="C3605" s="4">
        <v>15394.73</v>
      </c>
      <c r="D3605" s="4"/>
      <c r="E3605" s="4">
        <v>15443.62</v>
      </c>
    </row>
    <row r="3606" spans="1:5" x14ac:dyDescent="0.15">
      <c r="A3606" s="3">
        <v>38581</v>
      </c>
      <c r="B3606" s="4">
        <v>15449.58</v>
      </c>
      <c r="C3606" s="4">
        <v>15309.5</v>
      </c>
      <c r="D3606" s="4"/>
      <c r="E3606" s="4">
        <v>15449.58</v>
      </c>
    </row>
    <row r="3607" spans="1:5" x14ac:dyDescent="0.15">
      <c r="A3607" s="3">
        <v>38582</v>
      </c>
      <c r="B3607" s="4">
        <v>15455.17</v>
      </c>
      <c r="C3607" s="4">
        <v>15101.73</v>
      </c>
      <c r="D3607" s="4"/>
      <c r="E3607" s="4">
        <v>15148.09</v>
      </c>
    </row>
    <row r="3608" spans="1:5" x14ac:dyDescent="0.15">
      <c r="A3608" s="3">
        <v>38583</v>
      </c>
      <c r="B3608" s="4">
        <v>15173.5</v>
      </c>
      <c r="C3608" s="4">
        <v>15001.44</v>
      </c>
      <c r="D3608" s="4"/>
      <c r="E3608" s="4">
        <v>15038.61</v>
      </c>
    </row>
    <row r="3609" spans="1:5" x14ac:dyDescent="0.15">
      <c r="A3609" s="3">
        <v>38586</v>
      </c>
      <c r="B3609" s="4">
        <v>15225.59</v>
      </c>
      <c r="C3609" s="4">
        <v>15049.91</v>
      </c>
      <c r="D3609" s="4"/>
      <c r="E3609" s="4">
        <v>15218.63</v>
      </c>
    </row>
    <row r="3610" spans="1:5" x14ac:dyDescent="0.15">
      <c r="A3610" s="3">
        <v>38587</v>
      </c>
      <c r="B3610" s="4">
        <v>15244.9</v>
      </c>
      <c r="C3610" s="4">
        <v>14938.05</v>
      </c>
      <c r="D3610" s="4"/>
      <c r="E3610" s="4">
        <v>14973.89</v>
      </c>
    </row>
    <row r="3611" spans="1:5" x14ac:dyDescent="0.15">
      <c r="A3611" s="3">
        <v>38588</v>
      </c>
      <c r="B3611" s="4">
        <v>14969.5</v>
      </c>
      <c r="C3611" s="4">
        <v>14861.43</v>
      </c>
      <c r="D3611" s="4"/>
      <c r="E3611" s="4">
        <v>14873.85</v>
      </c>
    </row>
    <row r="3612" spans="1:5" x14ac:dyDescent="0.15">
      <c r="A3612" s="3">
        <v>38589</v>
      </c>
      <c r="B3612" s="4">
        <v>14963.73</v>
      </c>
      <c r="C3612" s="4">
        <v>14832</v>
      </c>
      <c r="D3612" s="4"/>
      <c r="E3612" s="4">
        <v>14889.1</v>
      </c>
    </row>
    <row r="3613" spans="1:5" x14ac:dyDescent="0.15">
      <c r="A3613" s="3">
        <v>38590</v>
      </c>
      <c r="B3613" s="4">
        <v>14991.64</v>
      </c>
      <c r="C3613" s="4">
        <v>14863.04</v>
      </c>
      <c r="D3613" s="4"/>
      <c r="E3613" s="4">
        <v>14982.89</v>
      </c>
    </row>
    <row r="3614" spans="1:5" x14ac:dyDescent="0.15">
      <c r="A3614" s="3">
        <v>38593</v>
      </c>
      <c r="B3614" s="4">
        <v>14861.48</v>
      </c>
      <c r="C3614" s="4">
        <v>14734.43</v>
      </c>
      <c r="D3614" s="4"/>
      <c r="E3614" s="4">
        <v>14836.97</v>
      </c>
    </row>
    <row r="3615" spans="1:5" x14ac:dyDescent="0.15">
      <c r="A3615" s="3">
        <v>38594</v>
      </c>
      <c r="B3615" s="4">
        <v>14976.47</v>
      </c>
      <c r="C3615" s="4">
        <v>14831.9</v>
      </c>
      <c r="D3615" s="4"/>
      <c r="E3615" s="4">
        <v>14922.22</v>
      </c>
    </row>
    <row r="3616" spans="1:5" x14ac:dyDescent="0.15">
      <c r="A3616" s="3">
        <v>38595</v>
      </c>
      <c r="B3616" s="4">
        <v>14927.05</v>
      </c>
      <c r="C3616" s="4">
        <v>14796.51</v>
      </c>
      <c r="D3616" s="4"/>
      <c r="E3616" s="4">
        <v>14903.55</v>
      </c>
    </row>
    <row r="3617" spans="1:5" x14ac:dyDescent="0.15">
      <c r="A3617" s="3">
        <v>38596</v>
      </c>
      <c r="B3617" s="4">
        <v>15149.61</v>
      </c>
      <c r="C3617" s="4">
        <v>15014.77</v>
      </c>
      <c r="D3617" s="4"/>
      <c r="E3617" s="4">
        <v>15143.75</v>
      </c>
    </row>
    <row r="3618" spans="1:5" x14ac:dyDescent="0.15">
      <c r="A3618" s="3">
        <v>38597</v>
      </c>
      <c r="B3618" s="4">
        <v>15249.15</v>
      </c>
      <c r="C3618" s="4">
        <v>15131.04</v>
      </c>
      <c r="D3618" s="4"/>
      <c r="E3618" s="4">
        <v>15221.89</v>
      </c>
    </row>
    <row r="3619" spans="1:5" x14ac:dyDescent="0.15">
      <c r="A3619" s="3">
        <v>38600</v>
      </c>
      <c r="B3619" s="4">
        <v>15244.04</v>
      </c>
      <c r="C3619" s="4">
        <v>15179.76</v>
      </c>
      <c r="D3619" s="4"/>
      <c r="E3619" s="4">
        <v>15227.83</v>
      </c>
    </row>
    <row r="3620" spans="1:5" x14ac:dyDescent="0.15">
      <c r="A3620" s="3">
        <v>38601</v>
      </c>
      <c r="B3620" s="4">
        <v>15307.65</v>
      </c>
      <c r="C3620" s="4">
        <v>15038.65</v>
      </c>
      <c r="D3620" s="4"/>
      <c r="E3620" s="4">
        <v>15160.78</v>
      </c>
    </row>
    <row r="3621" spans="1:5" x14ac:dyDescent="0.15">
      <c r="A3621" s="3">
        <v>38602</v>
      </c>
      <c r="B3621" s="4">
        <v>15271.21</v>
      </c>
      <c r="C3621" s="4">
        <v>15205.99</v>
      </c>
      <c r="D3621" s="4"/>
      <c r="E3621" s="4">
        <v>15224.57</v>
      </c>
    </row>
    <row r="3622" spans="1:5" x14ac:dyDescent="0.15">
      <c r="A3622" s="3">
        <v>38603</v>
      </c>
      <c r="B3622" s="4">
        <v>15257.53</v>
      </c>
      <c r="C3622" s="4">
        <v>15156.91</v>
      </c>
      <c r="D3622" s="4"/>
      <c r="E3622" s="4">
        <v>15166.17</v>
      </c>
    </row>
    <row r="3623" spans="1:5" x14ac:dyDescent="0.15">
      <c r="A3623" s="3">
        <v>38604</v>
      </c>
      <c r="B3623" s="4">
        <v>15188.43</v>
      </c>
      <c r="C3623" s="4">
        <v>15081.28</v>
      </c>
      <c r="D3623" s="4"/>
      <c r="E3623" s="4">
        <v>15165.77</v>
      </c>
    </row>
    <row r="3624" spans="1:5" x14ac:dyDescent="0.15">
      <c r="A3624" s="3">
        <v>38607</v>
      </c>
      <c r="B3624" s="4">
        <v>15240.89</v>
      </c>
      <c r="C3624" s="4">
        <v>15186.57</v>
      </c>
      <c r="D3624" s="4"/>
      <c r="E3624" s="4">
        <v>15199.79</v>
      </c>
    </row>
    <row r="3625" spans="1:5" x14ac:dyDescent="0.15">
      <c r="A3625" s="3">
        <v>38608</v>
      </c>
      <c r="B3625" s="4">
        <v>15192.92</v>
      </c>
      <c r="C3625" s="4">
        <v>15052.58</v>
      </c>
      <c r="D3625" s="4"/>
      <c r="E3625" s="4">
        <v>15070.56</v>
      </c>
    </row>
    <row r="3626" spans="1:5" x14ac:dyDescent="0.15">
      <c r="A3626" s="3">
        <v>38609</v>
      </c>
      <c r="B3626" s="4">
        <v>15097.3</v>
      </c>
      <c r="C3626" s="4">
        <v>14979.65</v>
      </c>
      <c r="D3626" s="4"/>
      <c r="E3626" s="4">
        <v>15086.62</v>
      </c>
    </row>
    <row r="3627" spans="1:5" x14ac:dyDescent="0.15">
      <c r="A3627" s="3">
        <v>38610</v>
      </c>
      <c r="B3627" s="4">
        <v>15129.59</v>
      </c>
      <c r="C3627" s="4">
        <v>14990.05</v>
      </c>
      <c r="D3627" s="4"/>
      <c r="E3627" s="4">
        <v>15041.02</v>
      </c>
    </row>
    <row r="3628" spans="1:5" x14ac:dyDescent="0.15">
      <c r="A3628" s="3">
        <v>38611</v>
      </c>
      <c r="B3628" s="4">
        <v>15035.45</v>
      </c>
      <c r="C3628" s="4">
        <v>14965.98</v>
      </c>
      <c r="D3628" s="4"/>
      <c r="E3628" s="4">
        <v>14983.2</v>
      </c>
    </row>
    <row r="3629" spans="1:5" x14ac:dyDescent="0.15">
      <c r="A3629" s="3">
        <v>38614</v>
      </c>
      <c r="B3629" s="4"/>
      <c r="C3629" s="4"/>
      <c r="D3629" s="4"/>
      <c r="E3629" s="4">
        <v>14983.2</v>
      </c>
    </row>
    <row r="3630" spans="1:5" x14ac:dyDescent="0.15">
      <c r="A3630" s="3">
        <v>38615</v>
      </c>
      <c r="B3630" s="4">
        <v>15252.84</v>
      </c>
      <c r="C3630" s="4">
        <v>14943.61</v>
      </c>
      <c r="D3630" s="4"/>
      <c r="E3630" s="4">
        <v>15241.86</v>
      </c>
    </row>
    <row r="3631" spans="1:5" x14ac:dyDescent="0.15">
      <c r="A3631" s="3">
        <v>38616</v>
      </c>
      <c r="B3631" s="4">
        <v>15271.91</v>
      </c>
      <c r="C3631" s="4">
        <v>15162.6</v>
      </c>
      <c r="D3631" s="4"/>
      <c r="E3631" s="4">
        <v>15223.62</v>
      </c>
    </row>
    <row r="3632" spans="1:5" x14ac:dyDescent="0.15">
      <c r="A3632" s="3">
        <v>38617</v>
      </c>
      <c r="B3632" s="4">
        <v>15194.01</v>
      </c>
      <c r="C3632" s="4">
        <v>15119.99</v>
      </c>
      <c r="D3632" s="4"/>
      <c r="E3632" s="4">
        <v>15179.95</v>
      </c>
    </row>
    <row r="3633" spans="1:5" x14ac:dyDescent="0.15">
      <c r="A3633" s="3">
        <v>38618</v>
      </c>
      <c r="B3633" s="4">
        <v>15169.88</v>
      </c>
      <c r="C3633" s="4">
        <v>15045.54</v>
      </c>
      <c r="D3633" s="4"/>
      <c r="E3633" s="4">
        <v>15143.97</v>
      </c>
    </row>
    <row r="3634" spans="1:5" x14ac:dyDescent="0.15">
      <c r="A3634" s="3">
        <v>38621</v>
      </c>
      <c r="B3634" s="4">
        <v>15279.04</v>
      </c>
      <c r="C3634" s="4">
        <v>15127.99</v>
      </c>
      <c r="D3634" s="4"/>
      <c r="E3634" s="4">
        <v>15274.31</v>
      </c>
    </row>
    <row r="3635" spans="1:5" x14ac:dyDescent="0.15">
      <c r="A3635" s="3">
        <v>38622</v>
      </c>
      <c r="B3635" s="4">
        <v>15312.36</v>
      </c>
      <c r="C3635" s="4">
        <v>15163.67</v>
      </c>
      <c r="D3635" s="4"/>
      <c r="E3635" s="4">
        <v>15189.88</v>
      </c>
    </row>
    <row r="3636" spans="1:5" x14ac:dyDescent="0.15">
      <c r="A3636" s="3">
        <v>38623</v>
      </c>
      <c r="B3636" s="4">
        <v>15269.04</v>
      </c>
      <c r="C3636" s="4">
        <v>15164.86</v>
      </c>
      <c r="D3636" s="4"/>
      <c r="E3636" s="4">
        <v>15221.46</v>
      </c>
    </row>
    <row r="3637" spans="1:5" x14ac:dyDescent="0.15">
      <c r="A3637" s="3">
        <v>38624</v>
      </c>
      <c r="B3637" s="4">
        <v>15432.95</v>
      </c>
      <c r="C3637" s="4">
        <v>15241.49</v>
      </c>
      <c r="D3637" s="4"/>
      <c r="E3637" s="4">
        <v>15431.25</v>
      </c>
    </row>
    <row r="3638" spans="1:5" x14ac:dyDescent="0.15">
      <c r="A3638" s="3">
        <v>38625</v>
      </c>
      <c r="B3638" s="4">
        <v>15470.51</v>
      </c>
      <c r="C3638" s="4">
        <v>15394.68</v>
      </c>
      <c r="D3638" s="4"/>
      <c r="E3638" s="4">
        <v>15428.52</v>
      </c>
    </row>
    <row r="3639" spans="1:5" x14ac:dyDescent="0.15">
      <c r="A3639" s="3">
        <v>38635</v>
      </c>
      <c r="B3639" s="4">
        <v>14933.93</v>
      </c>
      <c r="C3639" s="4">
        <v>14852.33</v>
      </c>
      <c r="D3639" s="4"/>
      <c r="E3639" s="4">
        <v>14898.77</v>
      </c>
    </row>
    <row r="3640" spans="1:5" x14ac:dyDescent="0.15">
      <c r="A3640" s="3">
        <v>38636</v>
      </c>
      <c r="B3640" s="4"/>
      <c r="C3640" s="4"/>
      <c r="D3640" s="4"/>
      <c r="E3640" s="4">
        <v>14898.77</v>
      </c>
    </row>
    <row r="3641" spans="1:5" x14ac:dyDescent="0.15">
      <c r="A3641" s="3">
        <v>38637</v>
      </c>
      <c r="B3641" s="4">
        <v>14933.12</v>
      </c>
      <c r="C3641" s="4">
        <v>14557.52</v>
      </c>
      <c r="D3641" s="4"/>
      <c r="E3641" s="4">
        <v>14575.02</v>
      </c>
    </row>
    <row r="3642" spans="1:5" x14ac:dyDescent="0.15">
      <c r="A3642" s="3">
        <v>38638</v>
      </c>
      <c r="B3642" s="4">
        <v>14644.66</v>
      </c>
      <c r="C3642" s="4">
        <v>14508.54</v>
      </c>
      <c r="D3642" s="4"/>
      <c r="E3642" s="4">
        <v>14621.83</v>
      </c>
    </row>
    <row r="3643" spans="1:5" x14ac:dyDescent="0.15">
      <c r="A3643" s="3">
        <v>38639</v>
      </c>
      <c r="B3643" s="4">
        <v>14577.37</v>
      </c>
      <c r="C3643" s="4">
        <v>14439.13</v>
      </c>
      <c r="D3643" s="4"/>
      <c r="E3643" s="4">
        <v>14485.88</v>
      </c>
    </row>
    <row r="3644" spans="1:5" x14ac:dyDescent="0.15">
      <c r="A3644" s="3">
        <v>38642</v>
      </c>
      <c r="B3644" s="4">
        <v>14572.68</v>
      </c>
      <c r="C3644" s="4">
        <v>14449.38</v>
      </c>
      <c r="D3644" s="4"/>
      <c r="E3644" s="4">
        <v>14541.35</v>
      </c>
    </row>
    <row r="3645" spans="1:5" x14ac:dyDescent="0.15">
      <c r="A3645" s="3">
        <v>38643</v>
      </c>
      <c r="B3645" s="4">
        <v>14649.71</v>
      </c>
      <c r="C3645" s="4">
        <v>14563.52</v>
      </c>
      <c r="D3645" s="4"/>
      <c r="E3645" s="4">
        <v>14597.4</v>
      </c>
    </row>
    <row r="3646" spans="1:5" x14ac:dyDescent="0.15">
      <c r="A3646" s="3">
        <v>38644</v>
      </c>
      <c r="B3646" s="4">
        <v>14463.07</v>
      </c>
      <c r="C3646" s="4">
        <v>14345.87</v>
      </c>
      <c r="D3646" s="4"/>
      <c r="E3646" s="4">
        <v>14372.76</v>
      </c>
    </row>
    <row r="3647" spans="1:5" x14ac:dyDescent="0.15">
      <c r="A3647" s="3">
        <v>38645</v>
      </c>
      <c r="B3647" s="4">
        <v>14524.66</v>
      </c>
      <c r="C3647" s="4">
        <v>14398.97</v>
      </c>
      <c r="D3647" s="4"/>
      <c r="E3647" s="4">
        <v>14408.94</v>
      </c>
    </row>
    <row r="3648" spans="1:5" x14ac:dyDescent="0.15">
      <c r="A3648" s="3">
        <v>38646</v>
      </c>
      <c r="B3648" s="4">
        <v>14491.94</v>
      </c>
      <c r="C3648" s="4">
        <v>14308.61</v>
      </c>
      <c r="D3648" s="4"/>
      <c r="E3648" s="4">
        <v>14487.85</v>
      </c>
    </row>
    <row r="3649" spans="1:5" x14ac:dyDescent="0.15">
      <c r="A3649" s="3">
        <v>38649</v>
      </c>
      <c r="B3649" s="4">
        <v>14505.56</v>
      </c>
      <c r="C3649" s="4">
        <v>14321.61</v>
      </c>
      <c r="D3649" s="4"/>
      <c r="E3649" s="4">
        <v>14402.35</v>
      </c>
    </row>
    <row r="3650" spans="1:5" x14ac:dyDescent="0.15">
      <c r="A3650" s="3">
        <v>38650</v>
      </c>
      <c r="B3650" s="4">
        <v>14566.1</v>
      </c>
      <c r="C3650" s="4">
        <v>14422.4</v>
      </c>
      <c r="D3650" s="4"/>
      <c r="E3650" s="4">
        <v>14424.88</v>
      </c>
    </row>
    <row r="3651" spans="1:5" x14ac:dyDescent="0.15">
      <c r="A3651" s="3">
        <v>38651</v>
      </c>
      <c r="B3651" s="4">
        <v>14474.16</v>
      </c>
      <c r="C3651" s="4">
        <v>14361.76</v>
      </c>
      <c r="D3651" s="4"/>
      <c r="E3651" s="4">
        <v>14458.14</v>
      </c>
    </row>
    <row r="3652" spans="1:5" x14ac:dyDescent="0.15">
      <c r="A3652" s="3">
        <v>38652</v>
      </c>
      <c r="B3652" s="4">
        <v>14484.32</v>
      </c>
      <c r="C3652" s="4">
        <v>14376.86</v>
      </c>
      <c r="D3652" s="4"/>
      <c r="E3652" s="4">
        <v>14381.06</v>
      </c>
    </row>
    <row r="3653" spans="1:5" x14ac:dyDescent="0.15">
      <c r="A3653" s="3">
        <v>38653</v>
      </c>
      <c r="B3653" s="4">
        <v>14295.89</v>
      </c>
      <c r="C3653" s="4">
        <v>14189.47</v>
      </c>
      <c r="D3653" s="4"/>
      <c r="E3653" s="4">
        <v>14215.83</v>
      </c>
    </row>
    <row r="3654" spans="1:5" x14ac:dyDescent="0.15">
      <c r="A3654" s="3">
        <v>38656</v>
      </c>
      <c r="B3654" s="4">
        <v>14393.28</v>
      </c>
      <c r="C3654" s="4">
        <v>14255.93</v>
      </c>
      <c r="D3654" s="4"/>
      <c r="E3654" s="4">
        <v>14386.37</v>
      </c>
    </row>
    <row r="3655" spans="1:5" x14ac:dyDescent="0.15">
      <c r="A3655" s="3">
        <v>38657</v>
      </c>
      <c r="B3655" s="4">
        <v>14591.42</v>
      </c>
      <c r="C3655" s="4">
        <v>14470.58</v>
      </c>
      <c r="D3655" s="4"/>
      <c r="E3655" s="4">
        <v>14572.26</v>
      </c>
    </row>
    <row r="3656" spans="1:5" x14ac:dyDescent="0.15">
      <c r="A3656" s="3">
        <v>38658</v>
      </c>
      <c r="B3656" s="4">
        <v>14604.5</v>
      </c>
      <c r="C3656" s="4">
        <v>14544.65</v>
      </c>
      <c r="D3656" s="4"/>
      <c r="E3656" s="4">
        <v>14597.48</v>
      </c>
    </row>
    <row r="3657" spans="1:5" x14ac:dyDescent="0.15">
      <c r="A3657" s="3">
        <v>38659</v>
      </c>
      <c r="B3657" s="4">
        <v>14649.86</v>
      </c>
      <c r="C3657" s="4">
        <v>14546.88</v>
      </c>
      <c r="D3657" s="4"/>
      <c r="E3657" s="4">
        <v>14601.59</v>
      </c>
    </row>
    <row r="3658" spans="1:5" x14ac:dyDescent="0.15">
      <c r="A3658" s="3">
        <v>38660</v>
      </c>
      <c r="B3658" s="4">
        <v>14668.53</v>
      </c>
      <c r="C3658" s="4">
        <v>14536.28</v>
      </c>
      <c r="D3658" s="4"/>
      <c r="E3658" s="4">
        <v>14585.79</v>
      </c>
    </row>
    <row r="3659" spans="1:5" x14ac:dyDescent="0.15">
      <c r="A3659" s="3">
        <v>38663</v>
      </c>
      <c r="B3659" s="4">
        <v>14503.47</v>
      </c>
      <c r="C3659" s="4">
        <v>14353.9</v>
      </c>
      <c r="D3659" s="4"/>
      <c r="E3659" s="4">
        <v>14365.79</v>
      </c>
    </row>
    <row r="3660" spans="1:5" x14ac:dyDescent="0.15">
      <c r="A3660" s="3">
        <v>38664</v>
      </c>
      <c r="B3660" s="4">
        <v>14435.24</v>
      </c>
      <c r="C3660" s="4">
        <v>14317.51</v>
      </c>
      <c r="D3660" s="4"/>
      <c r="E3660" s="4">
        <v>14403.2</v>
      </c>
    </row>
    <row r="3661" spans="1:5" x14ac:dyDescent="0.15">
      <c r="A3661" s="3">
        <v>38665</v>
      </c>
      <c r="B3661" s="4">
        <v>14626.6</v>
      </c>
      <c r="C3661" s="4">
        <v>14417.47</v>
      </c>
      <c r="D3661" s="4"/>
      <c r="E3661" s="4">
        <v>14597.55</v>
      </c>
    </row>
    <row r="3662" spans="1:5" x14ac:dyDescent="0.15">
      <c r="A3662" s="3">
        <v>38666</v>
      </c>
      <c r="B3662" s="4">
        <v>14642.85</v>
      </c>
      <c r="C3662" s="4">
        <v>14567.55</v>
      </c>
      <c r="D3662" s="4"/>
      <c r="E3662" s="4">
        <v>14633.33</v>
      </c>
    </row>
    <row r="3663" spans="1:5" x14ac:dyDescent="0.15">
      <c r="A3663" s="3">
        <v>38667</v>
      </c>
      <c r="B3663" s="4">
        <v>14808.47</v>
      </c>
      <c r="C3663" s="4">
        <v>14655.73</v>
      </c>
      <c r="D3663" s="4"/>
      <c r="E3663" s="4">
        <v>14740.6</v>
      </c>
    </row>
    <row r="3664" spans="1:5" x14ac:dyDescent="0.15">
      <c r="A3664" s="3">
        <v>38670</v>
      </c>
      <c r="B3664" s="4">
        <v>14772.93</v>
      </c>
      <c r="C3664" s="4">
        <v>14541.99</v>
      </c>
      <c r="D3664" s="4"/>
      <c r="E3664" s="4">
        <v>14629.49</v>
      </c>
    </row>
    <row r="3665" spans="1:5" x14ac:dyDescent="0.15">
      <c r="A3665" s="3">
        <v>38671</v>
      </c>
      <c r="B3665" s="4">
        <v>14671.02</v>
      </c>
      <c r="C3665" s="4">
        <v>14518.75</v>
      </c>
      <c r="D3665" s="4"/>
      <c r="E3665" s="4">
        <v>14627.41</v>
      </c>
    </row>
    <row r="3666" spans="1:5" x14ac:dyDescent="0.15">
      <c r="A3666" s="3">
        <v>38672</v>
      </c>
      <c r="B3666" s="4">
        <v>14683.99</v>
      </c>
      <c r="C3666" s="4">
        <v>14603.7</v>
      </c>
      <c r="D3666" s="4"/>
      <c r="E3666" s="4">
        <v>14650.54</v>
      </c>
    </row>
    <row r="3667" spans="1:5" x14ac:dyDescent="0.15">
      <c r="A3667" s="3">
        <v>38673</v>
      </c>
      <c r="B3667" s="4">
        <v>14788.62</v>
      </c>
      <c r="C3667" s="4">
        <v>14620.42</v>
      </c>
      <c r="D3667" s="4"/>
      <c r="E3667" s="4">
        <v>14787.98</v>
      </c>
    </row>
    <row r="3668" spans="1:5" x14ac:dyDescent="0.15">
      <c r="A3668" s="3">
        <v>38674</v>
      </c>
      <c r="B3668" s="4">
        <v>14924.62</v>
      </c>
      <c r="C3668" s="4">
        <v>14865.81</v>
      </c>
      <c r="D3668" s="4"/>
      <c r="E3668" s="4">
        <v>14883.32</v>
      </c>
    </row>
    <row r="3669" spans="1:5" x14ac:dyDescent="0.15">
      <c r="A3669" s="3">
        <v>38677</v>
      </c>
      <c r="B3669" s="4">
        <v>14942.07</v>
      </c>
      <c r="C3669" s="4">
        <v>14843.87</v>
      </c>
      <c r="D3669" s="4"/>
      <c r="E3669" s="4">
        <v>14885.57</v>
      </c>
    </row>
    <row r="3670" spans="1:5" x14ac:dyDescent="0.15">
      <c r="A3670" s="3">
        <v>38678</v>
      </c>
      <c r="B3670" s="4">
        <v>14897.8</v>
      </c>
      <c r="C3670" s="4">
        <v>14806.96</v>
      </c>
      <c r="D3670" s="4"/>
      <c r="E3670" s="4">
        <v>14885.65</v>
      </c>
    </row>
    <row r="3671" spans="1:5" x14ac:dyDescent="0.15">
      <c r="A3671" s="3">
        <v>38679</v>
      </c>
      <c r="B3671" s="4">
        <v>15071.23</v>
      </c>
      <c r="C3671" s="4">
        <v>14925.72</v>
      </c>
      <c r="D3671" s="4"/>
      <c r="E3671" s="4">
        <v>15062.35</v>
      </c>
    </row>
    <row r="3672" spans="1:5" x14ac:dyDescent="0.15">
      <c r="A3672" s="3">
        <v>38680</v>
      </c>
      <c r="B3672" s="4">
        <v>15117.88</v>
      </c>
      <c r="C3672" s="4">
        <v>15042.3</v>
      </c>
      <c r="D3672" s="4"/>
      <c r="E3672" s="4">
        <v>15084.39</v>
      </c>
    </row>
    <row r="3673" spans="1:5" x14ac:dyDescent="0.15">
      <c r="A3673" s="3">
        <v>38681</v>
      </c>
      <c r="B3673" s="4">
        <v>15100.94</v>
      </c>
      <c r="C3673" s="4">
        <v>15027.76</v>
      </c>
      <c r="D3673" s="4"/>
      <c r="E3673" s="4">
        <v>15081.47</v>
      </c>
    </row>
    <row r="3674" spans="1:5" x14ac:dyDescent="0.15">
      <c r="A3674" s="3">
        <v>38684</v>
      </c>
      <c r="B3674" s="4">
        <v>15133.88</v>
      </c>
      <c r="C3674" s="4">
        <v>15073.55</v>
      </c>
      <c r="D3674" s="4"/>
      <c r="E3674" s="4">
        <v>15100</v>
      </c>
    </row>
    <row r="3675" spans="1:5" x14ac:dyDescent="0.15">
      <c r="A3675" s="3">
        <v>38685</v>
      </c>
      <c r="B3675" s="4">
        <v>15062.02</v>
      </c>
      <c r="C3675" s="4">
        <v>14958.78</v>
      </c>
      <c r="D3675" s="4"/>
      <c r="E3675" s="4">
        <v>15028.76</v>
      </c>
    </row>
    <row r="3676" spans="1:5" x14ac:dyDescent="0.15">
      <c r="A3676" s="3">
        <v>38686</v>
      </c>
      <c r="B3676" s="4">
        <v>15072.84</v>
      </c>
      <c r="C3676" s="4">
        <v>14936.9</v>
      </c>
      <c r="D3676" s="4"/>
      <c r="E3676" s="4">
        <v>14937.14</v>
      </c>
    </row>
    <row r="3677" spans="1:5" x14ac:dyDescent="0.15">
      <c r="A3677" s="3">
        <v>38687</v>
      </c>
      <c r="B3677" s="4">
        <v>15068.03</v>
      </c>
      <c r="C3677" s="4">
        <v>14866.1</v>
      </c>
      <c r="D3677" s="4"/>
      <c r="E3677" s="4">
        <v>15068.03</v>
      </c>
    </row>
    <row r="3678" spans="1:5" x14ac:dyDescent="0.15">
      <c r="A3678" s="3">
        <v>38688</v>
      </c>
      <c r="B3678" s="4">
        <v>15232.32</v>
      </c>
      <c r="C3678" s="4">
        <v>15129.29</v>
      </c>
      <c r="D3678" s="4"/>
      <c r="E3678" s="4">
        <v>15200.38</v>
      </c>
    </row>
    <row r="3679" spans="1:5" x14ac:dyDescent="0.15">
      <c r="A3679" s="3">
        <v>38691</v>
      </c>
      <c r="B3679" s="4">
        <v>15208.86</v>
      </c>
      <c r="C3679" s="4">
        <v>15145.15</v>
      </c>
      <c r="D3679" s="4"/>
      <c r="E3679" s="4">
        <v>15158.82</v>
      </c>
    </row>
    <row r="3680" spans="1:5" x14ac:dyDescent="0.15">
      <c r="A3680" s="3">
        <v>38692</v>
      </c>
      <c r="B3680" s="4">
        <v>15161.88</v>
      </c>
      <c r="C3680" s="4">
        <v>14967.78</v>
      </c>
      <c r="D3680" s="4"/>
      <c r="E3680" s="4">
        <v>14990.61</v>
      </c>
    </row>
    <row r="3681" spans="1:5" x14ac:dyDescent="0.15">
      <c r="A3681" s="3">
        <v>38693</v>
      </c>
      <c r="B3681" s="4">
        <v>15134.95</v>
      </c>
      <c r="C3681" s="4">
        <v>14960.22</v>
      </c>
      <c r="D3681" s="4"/>
      <c r="E3681" s="4">
        <v>15134.95</v>
      </c>
    </row>
    <row r="3682" spans="1:5" x14ac:dyDescent="0.15">
      <c r="A3682" s="3">
        <v>38694</v>
      </c>
      <c r="B3682" s="4">
        <v>15095.18</v>
      </c>
      <c r="C3682" s="4">
        <v>14860.54</v>
      </c>
      <c r="D3682" s="4"/>
      <c r="E3682" s="4">
        <v>14879.16</v>
      </c>
    </row>
    <row r="3683" spans="1:5" x14ac:dyDescent="0.15">
      <c r="A3683" s="3">
        <v>38695</v>
      </c>
      <c r="B3683" s="4">
        <v>14953.34</v>
      </c>
      <c r="C3683" s="4">
        <v>14870.96</v>
      </c>
      <c r="D3683" s="4"/>
      <c r="E3683" s="4">
        <v>14910.51</v>
      </c>
    </row>
    <row r="3684" spans="1:5" x14ac:dyDescent="0.15">
      <c r="A3684" s="3">
        <v>38698</v>
      </c>
      <c r="B3684" s="4">
        <v>15079.96</v>
      </c>
      <c r="C3684" s="4">
        <v>14972.06</v>
      </c>
      <c r="D3684" s="4"/>
      <c r="E3684" s="4">
        <v>14984.4</v>
      </c>
    </row>
    <row r="3685" spans="1:5" x14ac:dyDescent="0.15">
      <c r="A3685" s="3">
        <v>38699</v>
      </c>
      <c r="B3685" s="4">
        <v>14995.63</v>
      </c>
      <c r="C3685" s="4">
        <v>14863.84</v>
      </c>
      <c r="D3685" s="4"/>
      <c r="E3685" s="4">
        <v>14942.62</v>
      </c>
    </row>
    <row r="3686" spans="1:5" x14ac:dyDescent="0.15">
      <c r="A3686" s="3">
        <v>38700</v>
      </c>
      <c r="B3686" s="4">
        <v>14981.45</v>
      </c>
      <c r="C3686" s="4">
        <v>14867.72</v>
      </c>
      <c r="D3686" s="4"/>
      <c r="E3686" s="4">
        <v>14976.26</v>
      </c>
    </row>
    <row r="3687" spans="1:5" x14ac:dyDescent="0.15">
      <c r="A3687" s="3">
        <v>38701</v>
      </c>
      <c r="B3687" s="4">
        <v>15078.92</v>
      </c>
      <c r="C3687" s="4">
        <v>15025.54</v>
      </c>
      <c r="D3687" s="4"/>
      <c r="E3687" s="4">
        <v>15059.02</v>
      </c>
    </row>
    <row r="3688" spans="1:5" x14ac:dyDescent="0.15">
      <c r="A3688" s="3">
        <v>38702</v>
      </c>
      <c r="B3688" s="4">
        <v>15078.37</v>
      </c>
      <c r="C3688" s="4">
        <v>14967.78</v>
      </c>
      <c r="D3688" s="4"/>
      <c r="E3688" s="4">
        <v>15029.81</v>
      </c>
    </row>
    <row r="3689" spans="1:5" x14ac:dyDescent="0.15">
      <c r="A3689" s="3">
        <v>38705</v>
      </c>
      <c r="B3689" s="4">
        <v>15200.11</v>
      </c>
      <c r="C3689" s="4">
        <v>15044.9</v>
      </c>
      <c r="D3689" s="4"/>
      <c r="E3689" s="4">
        <v>15182.89</v>
      </c>
    </row>
    <row r="3690" spans="1:5" x14ac:dyDescent="0.15">
      <c r="A3690" s="3">
        <v>38706</v>
      </c>
      <c r="B3690" s="4">
        <v>15200.7</v>
      </c>
      <c r="C3690" s="4">
        <v>15128.59</v>
      </c>
      <c r="D3690" s="4"/>
      <c r="E3690" s="4">
        <v>15169.17</v>
      </c>
    </row>
    <row r="3691" spans="1:5" x14ac:dyDescent="0.15">
      <c r="A3691" s="3">
        <v>38707</v>
      </c>
      <c r="B3691" s="4">
        <v>15272.72</v>
      </c>
      <c r="C3691" s="4">
        <v>15210.93</v>
      </c>
      <c r="D3691" s="4"/>
      <c r="E3691" s="4">
        <v>15221.42</v>
      </c>
    </row>
    <row r="3692" spans="1:5" x14ac:dyDescent="0.15">
      <c r="A3692" s="3">
        <v>38708</v>
      </c>
      <c r="B3692" s="4">
        <v>15252.45</v>
      </c>
      <c r="C3692" s="4">
        <v>15170.92</v>
      </c>
      <c r="D3692" s="4"/>
      <c r="E3692" s="4">
        <v>15182.53</v>
      </c>
    </row>
    <row r="3693" spans="1:5" x14ac:dyDescent="0.15">
      <c r="A3693" s="3">
        <v>38709</v>
      </c>
      <c r="B3693" s="4">
        <v>15226.03</v>
      </c>
      <c r="C3693" s="4">
        <v>15182.64</v>
      </c>
      <c r="D3693" s="4"/>
      <c r="E3693" s="4">
        <v>15183.58</v>
      </c>
    </row>
    <row r="3694" spans="1:5" x14ac:dyDescent="0.15">
      <c r="A3694" s="3">
        <v>38712</v>
      </c>
      <c r="B3694" s="4"/>
      <c r="C3694" s="4"/>
      <c r="D3694" s="4"/>
      <c r="E3694" s="4">
        <v>15183.58</v>
      </c>
    </row>
    <row r="3695" spans="1:5" x14ac:dyDescent="0.15">
      <c r="A3695" s="3">
        <v>38713</v>
      </c>
      <c r="B3695" s="4"/>
      <c r="C3695" s="4"/>
      <c r="D3695" s="4"/>
      <c r="E3695" s="4">
        <v>15183.58</v>
      </c>
    </row>
    <row r="3696" spans="1:5" x14ac:dyDescent="0.15">
      <c r="A3696" s="3">
        <v>38714</v>
      </c>
      <c r="B3696" s="4">
        <v>15173.48</v>
      </c>
      <c r="C3696" s="4">
        <v>15049.41</v>
      </c>
      <c r="D3696" s="4"/>
      <c r="E3696" s="4">
        <v>15101.54</v>
      </c>
    </row>
    <row r="3697" spans="1:5" x14ac:dyDescent="0.15">
      <c r="A3697" s="3">
        <v>38715</v>
      </c>
      <c r="B3697" s="4">
        <v>15151.32</v>
      </c>
      <c r="C3697" s="4">
        <v>15028.28</v>
      </c>
      <c r="D3697" s="4"/>
      <c r="E3697" s="4">
        <v>15045.59</v>
      </c>
    </row>
    <row r="3698" spans="1:5" x14ac:dyDescent="0.15">
      <c r="A3698" s="3">
        <v>38716</v>
      </c>
      <c r="B3698" s="4">
        <v>14972.2</v>
      </c>
      <c r="C3698" s="4">
        <v>14811.64</v>
      </c>
      <c r="D3698" s="4"/>
      <c r="E3698" s="4">
        <v>14876.43</v>
      </c>
    </row>
    <row r="3699" spans="1:5" x14ac:dyDescent="0.15">
      <c r="A3699" s="3">
        <v>38721</v>
      </c>
      <c r="B3699" s="4">
        <v>15208.86</v>
      </c>
      <c r="C3699" s="4">
        <v>15085.44</v>
      </c>
      <c r="D3699" s="4"/>
      <c r="E3699" s="4">
        <v>15200.06</v>
      </c>
    </row>
    <row r="3700" spans="1:5" x14ac:dyDescent="0.15">
      <c r="A3700" s="3">
        <v>38722</v>
      </c>
      <c r="B3700" s="4">
        <v>15373.79</v>
      </c>
      <c r="C3700" s="4">
        <v>15261.82</v>
      </c>
      <c r="D3700" s="4"/>
      <c r="E3700" s="4">
        <v>15271.13</v>
      </c>
    </row>
    <row r="3701" spans="1:5" x14ac:dyDescent="0.15">
      <c r="A3701" s="3">
        <v>38723</v>
      </c>
      <c r="B3701" s="4">
        <v>15347</v>
      </c>
      <c r="C3701" s="4">
        <v>15252.48</v>
      </c>
      <c r="D3701" s="4"/>
      <c r="E3701" s="4">
        <v>15344.44</v>
      </c>
    </row>
    <row r="3702" spans="1:5" x14ac:dyDescent="0.15">
      <c r="A3702" s="3">
        <v>38726</v>
      </c>
      <c r="B3702" s="4">
        <v>15602.88</v>
      </c>
      <c r="C3702" s="4">
        <v>15497.72</v>
      </c>
      <c r="D3702" s="4"/>
      <c r="E3702" s="4">
        <v>15547.43</v>
      </c>
    </row>
    <row r="3703" spans="1:5" x14ac:dyDescent="0.15">
      <c r="A3703" s="3">
        <v>38727</v>
      </c>
      <c r="B3703" s="4">
        <v>15658.91</v>
      </c>
      <c r="C3703" s="4">
        <v>15500.16</v>
      </c>
      <c r="D3703" s="4"/>
      <c r="E3703" s="4">
        <v>15569.91</v>
      </c>
    </row>
    <row r="3704" spans="1:5" x14ac:dyDescent="0.15">
      <c r="A3704" s="3">
        <v>38728</v>
      </c>
      <c r="B3704" s="4">
        <v>15725.47</v>
      </c>
      <c r="C3704" s="4">
        <v>15584.54</v>
      </c>
      <c r="D3704" s="4"/>
      <c r="E3704" s="4">
        <v>15650.88</v>
      </c>
    </row>
    <row r="3705" spans="1:5" x14ac:dyDescent="0.15">
      <c r="A3705" s="3">
        <v>38729</v>
      </c>
      <c r="B3705" s="4">
        <v>15791.3</v>
      </c>
      <c r="C3705" s="4">
        <v>15651.96</v>
      </c>
      <c r="D3705" s="4"/>
      <c r="E3705" s="4">
        <v>15719.37</v>
      </c>
    </row>
    <row r="3706" spans="1:5" x14ac:dyDescent="0.15">
      <c r="A3706" s="3">
        <v>38730</v>
      </c>
      <c r="B3706" s="4">
        <v>15792.36</v>
      </c>
      <c r="C3706" s="4">
        <v>15670.77</v>
      </c>
      <c r="D3706" s="4"/>
      <c r="E3706" s="4">
        <v>15787.97</v>
      </c>
    </row>
    <row r="3707" spans="1:5" x14ac:dyDescent="0.15">
      <c r="A3707" s="3">
        <v>38733</v>
      </c>
      <c r="B3707" s="4">
        <v>15816.54</v>
      </c>
      <c r="C3707" s="4">
        <v>15745.04</v>
      </c>
      <c r="D3707" s="4"/>
      <c r="E3707" s="4">
        <v>15777.72</v>
      </c>
    </row>
    <row r="3708" spans="1:5" x14ac:dyDescent="0.15">
      <c r="A3708" s="3">
        <v>38734</v>
      </c>
      <c r="B3708" s="4">
        <v>15798.52</v>
      </c>
      <c r="C3708" s="4">
        <v>15550.23</v>
      </c>
      <c r="D3708" s="4"/>
      <c r="E3708" s="4">
        <v>15576.2</v>
      </c>
    </row>
    <row r="3709" spans="1:5" x14ac:dyDescent="0.15">
      <c r="A3709" s="3">
        <v>38735</v>
      </c>
      <c r="B3709" s="4">
        <v>15525.6</v>
      </c>
      <c r="C3709" s="4">
        <v>15376.45</v>
      </c>
      <c r="D3709" s="4"/>
      <c r="E3709" s="4">
        <v>15481.21</v>
      </c>
    </row>
    <row r="3710" spans="1:5" x14ac:dyDescent="0.15">
      <c r="A3710" s="3">
        <v>38736</v>
      </c>
      <c r="B3710" s="4">
        <v>15675.27</v>
      </c>
      <c r="C3710" s="4">
        <v>15549.68</v>
      </c>
      <c r="D3710" s="4"/>
      <c r="E3710" s="4">
        <v>15670.42</v>
      </c>
    </row>
    <row r="3711" spans="1:5" x14ac:dyDescent="0.15">
      <c r="A3711" s="3">
        <v>38737</v>
      </c>
      <c r="B3711" s="4">
        <v>15788.07</v>
      </c>
      <c r="C3711" s="4">
        <v>15565.51</v>
      </c>
      <c r="D3711" s="4"/>
      <c r="E3711" s="4">
        <v>15662.08</v>
      </c>
    </row>
    <row r="3712" spans="1:5" x14ac:dyDescent="0.15">
      <c r="A3712" s="3">
        <v>38740</v>
      </c>
      <c r="B3712" s="4">
        <v>15497.93</v>
      </c>
      <c r="C3712" s="4">
        <v>15412.26</v>
      </c>
      <c r="D3712" s="4"/>
      <c r="E3712" s="4">
        <v>15464.77</v>
      </c>
    </row>
    <row r="3713" spans="1:5" x14ac:dyDescent="0.15">
      <c r="A3713" s="3">
        <v>38741</v>
      </c>
      <c r="B3713" s="4">
        <v>15551.66</v>
      </c>
      <c r="C3713" s="4">
        <v>15463.11</v>
      </c>
      <c r="D3713" s="4"/>
      <c r="E3713" s="4">
        <v>15530.57</v>
      </c>
    </row>
    <row r="3714" spans="1:5" x14ac:dyDescent="0.15">
      <c r="A3714" s="3">
        <v>38742</v>
      </c>
      <c r="B3714" s="4">
        <v>15572.38</v>
      </c>
      <c r="C3714" s="4">
        <v>15487.68</v>
      </c>
      <c r="D3714" s="4"/>
      <c r="E3714" s="4">
        <v>15520.39</v>
      </c>
    </row>
    <row r="3715" spans="1:5" x14ac:dyDescent="0.15">
      <c r="A3715" s="3">
        <v>38754</v>
      </c>
      <c r="B3715" s="4">
        <v>15564.96</v>
      </c>
      <c r="C3715" s="4">
        <v>15374.89</v>
      </c>
      <c r="D3715" s="4"/>
      <c r="E3715" s="4">
        <v>15548.06</v>
      </c>
    </row>
    <row r="3716" spans="1:5" x14ac:dyDescent="0.15">
      <c r="A3716" s="3">
        <v>38755</v>
      </c>
      <c r="B3716" s="4">
        <v>15560.4</v>
      </c>
      <c r="C3716" s="4">
        <v>15466.47</v>
      </c>
      <c r="D3716" s="4"/>
      <c r="E3716" s="4">
        <v>15517.01</v>
      </c>
    </row>
    <row r="3717" spans="1:5" x14ac:dyDescent="0.15">
      <c r="A3717" s="3">
        <v>38756</v>
      </c>
      <c r="B3717" s="4">
        <v>15469.51</v>
      </c>
      <c r="C3717" s="4">
        <v>15327.07</v>
      </c>
      <c r="D3717" s="4"/>
      <c r="E3717" s="4">
        <v>15373.44</v>
      </c>
    </row>
    <row r="3718" spans="1:5" x14ac:dyDescent="0.15">
      <c r="A3718" s="3">
        <v>38757</v>
      </c>
      <c r="B3718" s="4">
        <v>15467.67</v>
      </c>
      <c r="C3718" s="4">
        <v>15371.73</v>
      </c>
      <c r="D3718" s="4"/>
      <c r="E3718" s="4">
        <v>15413.43</v>
      </c>
    </row>
    <row r="3719" spans="1:5" x14ac:dyDescent="0.15">
      <c r="A3719" s="3">
        <v>38758</v>
      </c>
      <c r="B3719" s="4">
        <v>15443.45</v>
      </c>
      <c r="C3719" s="4">
        <v>15355.44</v>
      </c>
      <c r="D3719" s="4"/>
      <c r="E3719" s="4">
        <v>15425.95</v>
      </c>
    </row>
    <row r="3720" spans="1:5" x14ac:dyDescent="0.15">
      <c r="A3720" s="3">
        <v>38761</v>
      </c>
      <c r="B3720" s="4">
        <v>15355.39</v>
      </c>
      <c r="C3720" s="4">
        <v>15267.95</v>
      </c>
      <c r="D3720" s="4"/>
      <c r="E3720" s="4">
        <v>15312.09</v>
      </c>
    </row>
    <row r="3721" spans="1:5" x14ac:dyDescent="0.15">
      <c r="A3721" s="3">
        <v>38762</v>
      </c>
      <c r="B3721" s="4">
        <v>15445.07</v>
      </c>
      <c r="C3721" s="4">
        <v>15240.95</v>
      </c>
      <c r="D3721" s="4"/>
      <c r="E3721" s="4">
        <v>15420.32</v>
      </c>
    </row>
    <row r="3722" spans="1:5" x14ac:dyDescent="0.15">
      <c r="A3722" s="3">
        <v>38763</v>
      </c>
      <c r="B3722" s="4">
        <v>15514.93</v>
      </c>
      <c r="C3722" s="4">
        <v>15316.63</v>
      </c>
      <c r="D3722" s="4"/>
      <c r="E3722" s="4">
        <v>15423.26</v>
      </c>
    </row>
    <row r="3723" spans="1:5" x14ac:dyDescent="0.15">
      <c r="A3723" s="3">
        <v>38764</v>
      </c>
      <c r="B3723" s="4">
        <v>15495.8</v>
      </c>
      <c r="C3723" s="4">
        <v>15436.53</v>
      </c>
      <c r="D3723" s="4"/>
      <c r="E3723" s="4">
        <v>15450.88</v>
      </c>
    </row>
    <row r="3724" spans="1:5" x14ac:dyDescent="0.15">
      <c r="A3724" s="3">
        <v>38765</v>
      </c>
      <c r="B3724" s="4">
        <v>15520.6</v>
      </c>
      <c r="C3724" s="4">
        <v>15437.54</v>
      </c>
      <c r="D3724" s="4"/>
      <c r="E3724" s="4">
        <v>15475.69</v>
      </c>
    </row>
    <row r="3725" spans="1:5" x14ac:dyDescent="0.15">
      <c r="A3725" s="3">
        <v>38768</v>
      </c>
      <c r="B3725" s="4">
        <v>15627.05</v>
      </c>
      <c r="C3725" s="4">
        <v>15525.74</v>
      </c>
      <c r="D3725" s="4"/>
      <c r="E3725" s="4">
        <v>15598.67</v>
      </c>
    </row>
    <row r="3726" spans="1:5" x14ac:dyDescent="0.15">
      <c r="A3726" s="3">
        <v>38769</v>
      </c>
      <c r="B3726" s="4">
        <v>15661.2</v>
      </c>
      <c r="C3726" s="4">
        <v>15567.63</v>
      </c>
      <c r="D3726" s="4"/>
      <c r="E3726" s="4">
        <v>15627.24</v>
      </c>
    </row>
    <row r="3727" spans="1:5" x14ac:dyDescent="0.15">
      <c r="A3727" s="3">
        <v>38770</v>
      </c>
      <c r="B3727" s="4">
        <v>15641.78</v>
      </c>
      <c r="C3727" s="4">
        <v>15584.27</v>
      </c>
      <c r="D3727" s="4"/>
      <c r="E3727" s="4">
        <v>15635.72</v>
      </c>
    </row>
    <row r="3728" spans="1:5" x14ac:dyDescent="0.15">
      <c r="A3728" s="3">
        <v>38771</v>
      </c>
      <c r="B3728" s="4">
        <v>15849.86</v>
      </c>
      <c r="C3728" s="4">
        <v>15611.55</v>
      </c>
      <c r="D3728" s="4"/>
      <c r="E3728" s="4">
        <v>15812.53</v>
      </c>
    </row>
    <row r="3729" spans="1:5" x14ac:dyDescent="0.15">
      <c r="A3729" s="3">
        <v>38772</v>
      </c>
      <c r="B3729" s="4">
        <v>15875.33</v>
      </c>
      <c r="C3729" s="4">
        <v>15779.79</v>
      </c>
      <c r="D3729" s="4"/>
      <c r="E3729" s="4">
        <v>15856.05</v>
      </c>
    </row>
    <row r="3730" spans="1:5" x14ac:dyDescent="0.15">
      <c r="A3730" s="3">
        <v>38775</v>
      </c>
      <c r="B3730" s="4">
        <v>15999.31</v>
      </c>
      <c r="C3730" s="4">
        <v>15890.8</v>
      </c>
      <c r="D3730" s="4"/>
      <c r="E3730" s="4">
        <v>15949.89</v>
      </c>
    </row>
    <row r="3731" spans="1:5" x14ac:dyDescent="0.15">
      <c r="A3731" s="3">
        <v>38776</v>
      </c>
      <c r="B3731" s="4">
        <v>15928.08</v>
      </c>
      <c r="C3731" s="4">
        <v>15824.45</v>
      </c>
      <c r="D3731" s="4"/>
      <c r="E3731" s="4">
        <v>15918.48</v>
      </c>
    </row>
    <row r="3732" spans="1:5" x14ac:dyDescent="0.15">
      <c r="A3732" s="3">
        <v>38777</v>
      </c>
      <c r="B3732" s="4">
        <v>15887.63</v>
      </c>
      <c r="C3732" s="4">
        <v>15768.21</v>
      </c>
      <c r="D3732" s="4"/>
      <c r="E3732" s="4">
        <v>15818.09</v>
      </c>
    </row>
    <row r="3733" spans="1:5" x14ac:dyDescent="0.15">
      <c r="A3733" s="3">
        <v>38778</v>
      </c>
      <c r="B3733" s="4">
        <v>15922.95</v>
      </c>
      <c r="C3733" s="4">
        <v>15836.36</v>
      </c>
      <c r="D3733" s="4"/>
      <c r="E3733" s="4">
        <v>15882.45</v>
      </c>
    </row>
    <row r="3734" spans="1:5" x14ac:dyDescent="0.15">
      <c r="A3734" s="3">
        <v>38779</v>
      </c>
      <c r="B3734" s="4">
        <v>15896.56</v>
      </c>
      <c r="C3734" s="4">
        <v>15802</v>
      </c>
      <c r="D3734" s="4"/>
      <c r="E3734" s="4">
        <v>15802</v>
      </c>
    </row>
    <row r="3735" spans="1:5" x14ac:dyDescent="0.15">
      <c r="A3735" s="3">
        <v>38782</v>
      </c>
      <c r="B3735" s="4">
        <v>15845.2</v>
      </c>
      <c r="C3735" s="4">
        <v>15777</v>
      </c>
      <c r="D3735" s="4"/>
      <c r="E3735" s="4">
        <v>15811.83</v>
      </c>
    </row>
    <row r="3736" spans="1:5" x14ac:dyDescent="0.15">
      <c r="A3736" s="3">
        <v>38783</v>
      </c>
      <c r="B3736" s="4">
        <v>15835.47</v>
      </c>
      <c r="C3736" s="4">
        <v>15560.62</v>
      </c>
      <c r="D3736" s="4"/>
      <c r="E3736" s="4">
        <v>15602.36</v>
      </c>
    </row>
    <row r="3737" spans="1:5" x14ac:dyDescent="0.15">
      <c r="A3737" s="3">
        <v>38784</v>
      </c>
      <c r="B3737" s="4">
        <v>15555.82</v>
      </c>
      <c r="C3737" s="4">
        <v>15348.22</v>
      </c>
      <c r="D3737" s="4"/>
      <c r="E3737" s="4">
        <v>15493.09</v>
      </c>
    </row>
    <row r="3738" spans="1:5" x14ac:dyDescent="0.15">
      <c r="A3738" s="3">
        <v>38785</v>
      </c>
      <c r="B3738" s="4">
        <v>15555.61</v>
      </c>
      <c r="C3738" s="4">
        <v>15458.78</v>
      </c>
      <c r="D3738" s="4"/>
      <c r="E3738" s="4">
        <v>15510.13</v>
      </c>
    </row>
    <row r="3739" spans="1:5" x14ac:dyDescent="0.15">
      <c r="A3739" s="3">
        <v>38786</v>
      </c>
      <c r="B3739" s="4">
        <v>15521.4</v>
      </c>
      <c r="C3739" s="4">
        <v>15397.18</v>
      </c>
      <c r="D3739" s="4"/>
      <c r="E3739" s="4">
        <v>15445.05</v>
      </c>
    </row>
    <row r="3740" spans="1:5" x14ac:dyDescent="0.15">
      <c r="A3740" s="3">
        <v>38789</v>
      </c>
      <c r="B3740" s="4">
        <v>15545.85</v>
      </c>
      <c r="C3740" s="4">
        <v>15469.77</v>
      </c>
      <c r="D3740" s="4"/>
      <c r="E3740" s="4">
        <v>15542.07</v>
      </c>
    </row>
    <row r="3741" spans="1:5" x14ac:dyDescent="0.15">
      <c r="A3741" s="3">
        <v>38790</v>
      </c>
      <c r="B3741" s="4">
        <v>15548.27</v>
      </c>
      <c r="C3741" s="4">
        <v>15461.81</v>
      </c>
      <c r="D3741" s="4"/>
      <c r="E3741" s="4">
        <v>15519.76</v>
      </c>
    </row>
    <row r="3742" spans="1:5" x14ac:dyDescent="0.15">
      <c r="A3742" s="3">
        <v>38791</v>
      </c>
      <c r="B3742" s="4">
        <v>15762.11</v>
      </c>
      <c r="C3742" s="4">
        <v>15647</v>
      </c>
      <c r="D3742" s="4"/>
      <c r="E3742" s="4">
        <v>15720.36</v>
      </c>
    </row>
    <row r="3743" spans="1:5" x14ac:dyDescent="0.15">
      <c r="A3743" s="3">
        <v>38792</v>
      </c>
      <c r="B3743" s="4">
        <v>15773.73</v>
      </c>
      <c r="C3743" s="4">
        <v>15668.34</v>
      </c>
      <c r="D3743" s="4"/>
      <c r="E3743" s="4">
        <v>15729.04</v>
      </c>
    </row>
    <row r="3744" spans="1:5" x14ac:dyDescent="0.15">
      <c r="A3744" s="3">
        <v>38793</v>
      </c>
      <c r="B3744" s="4">
        <v>15845.97</v>
      </c>
      <c r="C3744" s="4">
        <v>15715.41</v>
      </c>
      <c r="D3744" s="4"/>
      <c r="E3744" s="4">
        <v>15801.66</v>
      </c>
    </row>
    <row r="3745" spans="1:5" x14ac:dyDescent="0.15">
      <c r="A3745" s="3">
        <v>38796</v>
      </c>
      <c r="B3745" s="4">
        <v>15973.01</v>
      </c>
      <c r="C3745" s="4">
        <v>15862.9</v>
      </c>
      <c r="D3745" s="4"/>
      <c r="E3745" s="4">
        <v>15929.95</v>
      </c>
    </row>
    <row r="3746" spans="1:5" x14ac:dyDescent="0.15">
      <c r="A3746" s="3">
        <v>38797</v>
      </c>
      <c r="B3746" s="4">
        <v>15936.18</v>
      </c>
      <c r="C3746" s="4">
        <v>15870.73</v>
      </c>
      <c r="D3746" s="4"/>
      <c r="E3746" s="4">
        <v>15922.75</v>
      </c>
    </row>
    <row r="3747" spans="1:5" x14ac:dyDescent="0.15">
      <c r="A3747" s="3">
        <v>38798</v>
      </c>
      <c r="B3747" s="4">
        <v>15840.14</v>
      </c>
      <c r="C3747" s="4">
        <v>15619.14</v>
      </c>
      <c r="D3747" s="4"/>
      <c r="E3747" s="4">
        <v>15642.81</v>
      </c>
    </row>
    <row r="3748" spans="1:5" x14ac:dyDescent="0.15">
      <c r="A3748" s="3">
        <v>38799</v>
      </c>
      <c r="B3748" s="4">
        <v>15772.93</v>
      </c>
      <c r="C3748" s="4">
        <v>15669.47</v>
      </c>
      <c r="D3748" s="4"/>
      <c r="E3748" s="4">
        <v>15771.17</v>
      </c>
    </row>
    <row r="3749" spans="1:5" x14ac:dyDescent="0.15">
      <c r="A3749" s="3">
        <v>38800</v>
      </c>
      <c r="B3749" s="4">
        <v>15792.04</v>
      </c>
      <c r="C3749" s="4">
        <v>15671.63</v>
      </c>
      <c r="D3749" s="4"/>
      <c r="E3749" s="4">
        <v>15716.46</v>
      </c>
    </row>
    <row r="3750" spans="1:5" x14ac:dyDescent="0.15">
      <c r="A3750" s="3">
        <v>38803</v>
      </c>
      <c r="B3750" s="4">
        <v>15847.75</v>
      </c>
      <c r="C3750" s="4">
        <v>15694.11</v>
      </c>
      <c r="D3750" s="4"/>
      <c r="E3750" s="4">
        <v>15815.87</v>
      </c>
    </row>
    <row r="3751" spans="1:5" x14ac:dyDescent="0.15">
      <c r="A3751" s="3">
        <v>38804</v>
      </c>
      <c r="B3751" s="4">
        <v>15920.07</v>
      </c>
      <c r="C3751" s="4">
        <v>15787</v>
      </c>
      <c r="D3751" s="4"/>
      <c r="E3751" s="4">
        <v>15856.58</v>
      </c>
    </row>
    <row r="3752" spans="1:5" x14ac:dyDescent="0.15">
      <c r="A3752" s="3">
        <v>38805</v>
      </c>
      <c r="B3752" s="4">
        <v>15843.1</v>
      </c>
      <c r="C3752" s="4">
        <v>15729.26</v>
      </c>
      <c r="D3752" s="4"/>
      <c r="E3752" s="4">
        <v>15745.11</v>
      </c>
    </row>
    <row r="3753" spans="1:5" x14ac:dyDescent="0.15">
      <c r="A3753" s="3">
        <v>38806</v>
      </c>
      <c r="B3753" s="4">
        <v>15954.91</v>
      </c>
      <c r="C3753" s="4">
        <v>15819.42</v>
      </c>
      <c r="D3753" s="4"/>
      <c r="E3753" s="4">
        <v>15880.69</v>
      </c>
    </row>
    <row r="3754" spans="1:5" x14ac:dyDescent="0.15">
      <c r="A3754" s="3">
        <v>38807</v>
      </c>
      <c r="B3754" s="4">
        <v>15964.35</v>
      </c>
      <c r="C3754" s="4">
        <v>15739.19</v>
      </c>
      <c r="D3754" s="4"/>
      <c r="E3754" s="4">
        <v>15805.04</v>
      </c>
    </row>
    <row r="3755" spans="1:5" x14ac:dyDescent="0.15">
      <c r="A3755" s="3">
        <v>38810</v>
      </c>
      <c r="B3755" s="4">
        <v>16076.74</v>
      </c>
      <c r="C3755" s="4">
        <v>15877.44</v>
      </c>
      <c r="D3755" s="4"/>
      <c r="E3755" s="4">
        <v>16063.75</v>
      </c>
    </row>
    <row r="3756" spans="1:5" x14ac:dyDescent="0.15">
      <c r="A3756" s="3">
        <v>38811</v>
      </c>
      <c r="B3756" s="4">
        <v>16121.22</v>
      </c>
      <c r="C3756" s="4">
        <v>16039.51</v>
      </c>
      <c r="D3756" s="4"/>
      <c r="E3756" s="4">
        <v>16100.09</v>
      </c>
    </row>
    <row r="3757" spans="1:5" x14ac:dyDescent="0.15">
      <c r="A3757" s="3">
        <v>38812</v>
      </c>
      <c r="B3757" s="4"/>
      <c r="C3757" s="4"/>
      <c r="D3757" s="4"/>
      <c r="E3757" s="4">
        <v>16100.09</v>
      </c>
    </row>
    <row r="3758" spans="1:5" x14ac:dyDescent="0.15">
      <c r="A3758" s="3">
        <v>38813</v>
      </c>
      <c r="B3758" s="4">
        <v>16423.310000000001</v>
      </c>
      <c r="C3758" s="4">
        <v>16190.55</v>
      </c>
      <c r="D3758" s="4"/>
      <c r="E3758" s="4">
        <v>16411.13</v>
      </c>
    </row>
    <row r="3759" spans="1:5" x14ac:dyDescent="0.15">
      <c r="A3759" s="3">
        <v>38814</v>
      </c>
      <c r="B3759" s="4">
        <v>16534.830000000002</v>
      </c>
      <c r="C3759" s="4">
        <v>16328.63</v>
      </c>
      <c r="D3759" s="4"/>
      <c r="E3759" s="4">
        <v>16471.78</v>
      </c>
    </row>
    <row r="3760" spans="1:5" x14ac:dyDescent="0.15">
      <c r="A3760" s="3">
        <v>38817</v>
      </c>
      <c r="B3760" s="4">
        <v>16527.939999999999</v>
      </c>
      <c r="C3760" s="4">
        <v>16374.59</v>
      </c>
      <c r="D3760" s="4"/>
      <c r="E3760" s="4">
        <v>16521.59</v>
      </c>
    </row>
    <row r="3761" spans="1:5" x14ac:dyDescent="0.15">
      <c r="A3761" s="3">
        <v>38818</v>
      </c>
      <c r="B3761" s="4">
        <v>16505.759999999998</v>
      </c>
      <c r="C3761" s="4">
        <v>16381.01</v>
      </c>
      <c r="D3761" s="4"/>
      <c r="E3761" s="4">
        <v>16475.810000000001</v>
      </c>
    </row>
    <row r="3762" spans="1:5" x14ac:dyDescent="0.15">
      <c r="A3762" s="3">
        <v>38819</v>
      </c>
      <c r="B3762" s="4">
        <v>16427.560000000001</v>
      </c>
      <c r="C3762" s="4">
        <v>16260.88</v>
      </c>
      <c r="D3762" s="4"/>
      <c r="E3762" s="4">
        <v>16310.76</v>
      </c>
    </row>
    <row r="3763" spans="1:5" x14ac:dyDescent="0.15">
      <c r="A3763" s="3">
        <v>38820</v>
      </c>
      <c r="B3763" s="4">
        <v>16446.669999999998</v>
      </c>
      <c r="C3763" s="4">
        <v>16308.77</v>
      </c>
      <c r="D3763" s="4"/>
      <c r="E3763" s="4">
        <v>16429.45</v>
      </c>
    </row>
    <row r="3764" spans="1:5" x14ac:dyDescent="0.15">
      <c r="A3764" s="3">
        <v>38821</v>
      </c>
      <c r="B3764" s="4"/>
      <c r="C3764" s="4"/>
      <c r="D3764" s="4"/>
      <c r="E3764" s="4">
        <v>16429.45</v>
      </c>
    </row>
    <row r="3765" spans="1:5" x14ac:dyDescent="0.15">
      <c r="A3765" s="3">
        <v>38824</v>
      </c>
      <c r="B3765" s="4"/>
      <c r="C3765" s="4"/>
      <c r="D3765" s="4"/>
      <c r="E3765" s="4">
        <v>16429.45</v>
      </c>
    </row>
    <row r="3766" spans="1:5" x14ac:dyDescent="0.15">
      <c r="A3766" s="3">
        <v>38825</v>
      </c>
      <c r="B3766" s="4">
        <v>16643.8</v>
      </c>
      <c r="C3766" s="4">
        <v>16533.07</v>
      </c>
      <c r="D3766" s="4"/>
      <c r="E3766" s="4">
        <v>16637.53</v>
      </c>
    </row>
    <row r="3767" spans="1:5" x14ac:dyDescent="0.15">
      <c r="A3767" s="3">
        <v>38826</v>
      </c>
      <c r="B3767" s="4">
        <v>16897.810000000001</v>
      </c>
      <c r="C3767" s="4">
        <v>16780.53</v>
      </c>
      <c r="D3767" s="4"/>
      <c r="E3767" s="4">
        <v>16830.439999999999</v>
      </c>
    </row>
    <row r="3768" spans="1:5" x14ac:dyDescent="0.15">
      <c r="A3768" s="3">
        <v>38827</v>
      </c>
      <c r="B3768" s="4">
        <v>16953.25</v>
      </c>
      <c r="C3768" s="4">
        <v>16753.189999999999</v>
      </c>
      <c r="D3768" s="4"/>
      <c r="E3768" s="4">
        <v>16944.34</v>
      </c>
    </row>
    <row r="3769" spans="1:5" x14ac:dyDescent="0.15">
      <c r="A3769" s="3">
        <v>38828</v>
      </c>
      <c r="B3769" s="4">
        <v>16991.52</v>
      </c>
      <c r="C3769" s="4">
        <v>16808.62</v>
      </c>
      <c r="D3769" s="4"/>
      <c r="E3769" s="4">
        <v>16912.150000000001</v>
      </c>
    </row>
    <row r="3770" spans="1:5" x14ac:dyDescent="0.15">
      <c r="A3770" s="3">
        <v>38831</v>
      </c>
      <c r="B3770" s="4">
        <v>16930.009999999998</v>
      </c>
      <c r="C3770" s="4">
        <v>16678.310000000001</v>
      </c>
      <c r="D3770" s="4"/>
      <c r="E3770" s="4">
        <v>16705.669999999998</v>
      </c>
    </row>
    <row r="3771" spans="1:5" x14ac:dyDescent="0.15">
      <c r="A3771" s="3">
        <v>38832</v>
      </c>
      <c r="B3771" s="4">
        <v>16746.310000000001</v>
      </c>
      <c r="C3771" s="4">
        <v>16547.3</v>
      </c>
      <c r="D3771" s="4"/>
      <c r="E3771" s="4">
        <v>16577.77</v>
      </c>
    </row>
    <row r="3772" spans="1:5" x14ac:dyDescent="0.15">
      <c r="A3772" s="3">
        <v>38833</v>
      </c>
      <c r="B3772" s="4">
        <v>16739.27</v>
      </c>
      <c r="C3772" s="4">
        <v>16539.07</v>
      </c>
      <c r="D3772" s="4"/>
      <c r="E3772" s="4">
        <v>16672.66</v>
      </c>
    </row>
    <row r="3773" spans="1:5" x14ac:dyDescent="0.15">
      <c r="A3773" s="3">
        <v>38834</v>
      </c>
      <c r="B3773" s="4">
        <v>16856.97</v>
      </c>
      <c r="C3773" s="4">
        <v>16728.849999999999</v>
      </c>
      <c r="D3773" s="4"/>
      <c r="E3773" s="4">
        <v>16742.849999999999</v>
      </c>
    </row>
    <row r="3774" spans="1:5" x14ac:dyDescent="0.15">
      <c r="A3774" s="3">
        <v>38835</v>
      </c>
      <c r="B3774" s="4">
        <v>16672.41</v>
      </c>
      <c r="C3774" s="4">
        <v>16429.5</v>
      </c>
      <c r="D3774" s="4"/>
      <c r="E3774" s="4">
        <v>16661.3</v>
      </c>
    </row>
    <row r="3775" spans="1:5" x14ac:dyDescent="0.15">
      <c r="A3775" s="3">
        <v>38845</v>
      </c>
      <c r="B3775" s="4">
        <v>17328.43</v>
      </c>
      <c r="C3775" s="4">
        <v>17204.25</v>
      </c>
      <c r="D3775" s="4"/>
      <c r="E3775" s="4">
        <v>17301.79</v>
      </c>
    </row>
    <row r="3776" spans="1:5" x14ac:dyDescent="0.15">
      <c r="A3776" s="3">
        <v>38846</v>
      </c>
      <c r="B3776" s="4">
        <v>17278.87</v>
      </c>
      <c r="C3776" s="4">
        <v>17118.22</v>
      </c>
      <c r="D3776" s="4"/>
      <c r="E3776" s="4">
        <v>17133.990000000002</v>
      </c>
    </row>
    <row r="3777" spans="1:5" x14ac:dyDescent="0.15">
      <c r="A3777" s="3">
        <v>38847</v>
      </c>
      <c r="B3777" s="4">
        <v>17239.21</v>
      </c>
      <c r="C3777" s="4">
        <v>17018.169999999998</v>
      </c>
      <c r="D3777" s="4"/>
      <c r="E3777" s="4">
        <v>17080.59</v>
      </c>
    </row>
    <row r="3778" spans="1:5" x14ac:dyDescent="0.15">
      <c r="A3778" s="3">
        <v>38848</v>
      </c>
      <c r="B3778" s="4">
        <v>17185.79</v>
      </c>
      <c r="C3778" s="4">
        <v>17010.400000000001</v>
      </c>
      <c r="D3778" s="4"/>
      <c r="E3778" s="4">
        <v>17140.78</v>
      </c>
    </row>
    <row r="3779" spans="1:5" x14ac:dyDescent="0.15">
      <c r="A3779" s="3">
        <v>38849</v>
      </c>
      <c r="B3779" s="4">
        <v>16967.04</v>
      </c>
      <c r="C3779" s="4">
        <v>16845.849999999999</v>
      </c>
      <c r="D3779" s="4"/>
      <c r="E3779" s="4">
        <v>16901.849999999999</v>
      </c>
    </row>
    <row r="3780" spans="1:5" x14ac:dyDescent="0.15">
      <c r="A3780" s="3">
        <v>38852</v>
      </c>
      <c r="B3780" s="4">
        <v>16673.53</v>
      </c>
      <c r="C3780" s="4">
        <v>16455.46</v>
      </c>
      <c r="D3780" s="4"/>
      <c r="E3780" s="4">
        <v>16494.84</v>
      </c>
    </row>
    <row r="3781" spans="1:5" x14ac:dyDescent="0.15">
      <c r="A3781" s="3">
        <v>38853</v>
      </c>
      <c r="B3781" s="4">
        <v>16435.55</v>
      </c>
      <c r="C3781" s="4">
        <v>16247.58</v>
      </c>
      <c r="D3781" s="4"/>
      <c r="E3781" s="4">
        <v>16393.11</v>
      </c>
    </row>
    <row r="3782" spans="1:5" x14ac:dyDescent="0.15">
      <c r="A3782" s="3">
        <v>38854</v>
      </c>
      <c r="B3782" s="4">
        <v>16626.71</v>
      </c>
      <c r="C3782" s="4">
        <v>16421.09</v>
      </c>
      <c r="D3782" s="4"/>
      <c r="E3782" s="4">
        <v>16615.55</v>
      </c>
    </row>
    <row r="3783" spans="1:5" x14ac:dyDescent="0.15">
      <c r="A3783" s="3">
        <v>38855</v>
      </c>
      <c r="B3783" s="4">
        <v>16363.34</v>
      </c>
      <c r="C3783" s="4">
        <v>16177.18</v>
      </c>
      <c r="D3783" s="4"/>
      <c r="E3783" s="4">
        <v>16266.52</v>
      </c>
    </row>
    <row r="3784" spans="1:5" x14ac:dyDescent="0.15">
      <c r="A3784" s="3">
        <v>38856</v>
      </c>
      <c r="B3784" s="4">
        <v>16361.94</v>
      </c>
      <c r="C3784" s="4">
        <v>16155.77</v>
      </c>
      <c r="D3784" s="4"/>
      <c r="E3784" s="4">
        <v>16313.36</v>
      </c>
    </row>
    <row r="3785" spans="1:5" x14ac:dyDescent="0.15">
      <c r="A3785" s="3">
        <v>38859</v>
      </c>
      <c r="B3785" s="4">
        <v>16304.95</v>
      </c>
      <c r="C3785" s="4">
        <v>15790.44</v>
      </c>
      <c r="D3785" s="4"/>
      <c r="E3785" s="4">
        <v>15805.52</v>
      </c>
    </row>
    <row r="3786" spans="1:5" x14ac:dyDescent="0.15">
      <c r="A3786" s="3">
        <v>38860</v>
      </c>
      <c r="B3786" s="4">
        <v>15888.48</v>
      </c>
      <c r="C3786" s="4">
        <v>15691.13</v>
      </c>
      <c r="D3786" s="4"/>
      <c r="E3786" s="4">
        <v>15864.56</v>
      </c>
    </row>
    <row r="3787" spans="1:5" x14ac:dyDescent="0.15">
      <c r="A3787" s="3">
        <v>38861</v>
      </c>
      <c r="B3787" s="4">
        <v>15930.17</v>
      </c>
      <c r="C3787" s="4">
        <v>15673.75</v>
      </c>
      <c r="D3787" s="4"/>
      <c r="E3787" s="4">
        <v>15822.64</v>
      </c>
    </row>
    <row r="3788" spans="1:5" x14ac:dyDescent="0.15">
      <c r="A3788" s="3">
        <v>38862</v>
      </c>
      <c r="B3788" s="4">
        <v>15764.72</v>
      </c>
      <c r="C3788" s="4">
        <v>15626.95</v>
      </c>
      <c r="D3788" s="4"/>
      <c r="E3788" s="4">
        <v>15696.89</v>
      </c>
    </row>
    <row r="3789" spans="1:5" x14ac:dyDescent="0.15">
      <c r="A3789" s="3">
        <v>38863</v>
      </c>
      <c r="B3789" s="4">
        <v>15932.26</v>
      </c>
      <c r="C3789" s="4">
        <v>15814.93</v>
      </c>
      <c r="D3789" s="4"/>
      <c r="E3789" s="4">
        <v>15895.1</v>
      </c>
    </row>
    <row r="3790" spans="1:5" x14ac:dyDescent="0.15">
      <c r="A3790" s="3">
        <v>38866</v>
      </c>
      <c r="B3790" s="4">
        <v>16006.07</v>
      </c>
      <c r="C3790" s="4">
        <v>15919.13</v>
      </c>
      <c r="D3790" s="4"/>
      <c r="E3790" s="4">
        <v>15963.77</v>
      </c>
    </row>
    <row r="3791" spans="1:5" x14ac:dyDescent="0.15">
      <c r="A3791" s="3">
        <v>38867</v>
      </c>
      <c r="B3791" s="4">
        <v>15976.37</v>
      </c>
      <c r="C3791" s="4">
        <v>15840.34</v>
      </c>
      <c r="D3791" s="4"/>
      <c r="E3791" s="4">
        <v>15857.89</v>
      </c>
    </row>
    <row r="3792" spans="1:5" x14ac:dyDescent="0.15">
      <c r="A3792" s="3">
        <v>38868</v>
      </c>
      <c r="B3792" s="4"/>
      <c r="C3792" s="4"/>
      <c r="D3792" s="4"/>
      <c r="E3792" s="4">
        <v>15857.89</v>
      </c>
    </row>
    <row r="3793" spans="1:5" x14ac:dyDescent="0.15">
      <c r="A3793" s="3">
        <v>38869</v>
      </c>
      <c r="B3793" s="4">
        <v>15923.73</v>
      </c>
      <c r="C3793" s="4">
        <v>15605.96</v>
      </c>
      <c r="D3793" s="4"/>
      <c r="E3793" s="4">
        <v>15645.27</v>
      </c>
    </row>
    <row r="3794" spans="1:5" x14ac:dyDescent="0.15">
      <c r="A3794" s="3">
        <v>38870</v>
      </c>
      <c r="B3794" s="4">
        <v>15920.06</v>
      </c>
      <c r="C3794" s="4">
        <v>15677.04</v>
      </c>
      <c r="D3794" s="4"/>
      <c r="E3794" s="4">
        <v>15912.71</v>
      </c>
    </row>
    <row r="3795" spans="1:5" x14ac:dyDescent="0.15">
      <c r="A3795" s="3">
        <v>38873</v>
      </c>
      <c r="B3795" s="4">
        <v>16062.27</v>
      </c>
      <c r="C3795" s="4">
        <v>15943.42</v>
      </c>
      <c r="D3795" s="4"/>
      <c r="E3795" s="4">
        <v>16016.23</v>
      </c>
    </row>
    <row r="3796" spans="1:5" x14ac:dyDescent="0.15">
      <c r="A3796" s="3">
        <v>38874</v>
      </c>
      <c r="B3796" s="4">
        <v>15985.99</v>
      </c>
      <c r="C3796" s="4">
        <v>15824.19</v>
      </c>
      <c r="D3796" s="4"/>
      <c r="E3796" s="4">
        <v>15973.11</v>
      </c>
    </row>
    <row r="3797" spans="1:5" x14ac:dyDescent="0.15">
      <c r="A3797" s="3">
        <v>38875</v>
      </c>
      <c r="B3797" s="4">
        <v>15944.48</v>
      </c>
      <c r="C3797" s="4">
        <v>15776.37</v>
      </c>
      <c r="D3797" s="4"/>
      <c r="E3797" s="4">
        <v>15816.55</v>
      </c>
    </row>
    <row r="3798" spans="1:5" x14ac:dyDescent="0.15">
      <c r="A3798" s="3">
        <v>38876</v>
      </c>
      <c r="B3798" s="4">
        <v>15611.52</v>
      </c>
      <c r="C3798" s="4">
        <v>15419.42</v>
      </c>
      <c r="D3798" s="4"/>
      <c r="E3798" s="4">
        <v>15450.11</v>
      </c>
    </row>
    <row r="3799" spans="1:5" x14ac:dyDescent="0.15">
      <c r="A3799" s="3">
        <v>38877</v>
      </c>
      <c r="B3799" s="4">
        <v>15640.31</v>
      </c>
      <c r="C3799" s="4">
        <v>15405.79</v>
      </c>
      <c r="D3799" s="4"/>
      <c r="E3799" s="4">
        <v>15628.69</v>
      </c>
    </row>
    <row r="3800" spans="1:5" x14ac:dyDescent="0.15">
      <c r="A3800" s="3">
        <v>38880</v>
      </c>
      <c r="B3800" s="4">
        <v>15680.32</v>
      </c>
      <c r="C3800" s="4">
        <v>15498.27</v>
      </c>
      <c r="D3800" s="4"/>
      <c r="E3800" s="4">
        <v>15621.44</v>
      </c>
    </row>
    <row r="3801" spans="1:5" x14ac:dyDescent="0.15">
      <c r="A3801" s="3">
        <v>38881</v>
      </c>
      <c r="B3801" s="4">
        <v>15437.26</v>
      </c>
      <c r="C3801" s="4">
        <v>15204.86</v>
      </c>
      <c r="D3801" s="4"/>
      <c r="E3801" s="4">
        <v>15234.42</v>
      </c>
    </row>
    <row r="3802" spans="1:5" x14ac:dyDescent="0.15">
      <c r="A3802" s="3">
        <v>38882</v>
      </c>
      <c r="B3802" s="4">
        <v>15396.5</v>
      </c>
      <c r="C3802" s="4">
        <v>15214.69</v>
      </c>
      <c r="D3802" s="4"/>
      <c r="E3802" s="4">
        <v>15247.92</v>
      </c>
    </row>
    <row r="3803" spans="1:5" x14ac:dyDescent="0.15">
      <c r="A3803" s="3">
        <v>38883</v>
      </c>
      <c r="B3803" s="4">
        <v>15455.57</v>
      </c>
      <c r="C3803" s="4">
        <v>15355.43</v>
      </c>
      <c r="D3803" s="4"/>
      <c r="E3803" s="4">
        <v>15435.08</v>
      </c>
    </row>
    <row r="3804" spans="1:5" x14ac:dyDescent="0.15">
      <c r="A3804" s="3">
        <v>38884</v>
      </c>
      <c r="B3804" s="4">
        <v>15851.51</v>
      </c>
      <c r="C3804" s="4">
        <v>15749.46</v>
      </c>
      <c r="D3804" s="4"/>
      <c r="E3804" s="4">
        <v>15842.65</v>
      </c>
    </row>
    <row r="3805" spans="1:5" x14ac:dyDescent="0.15">
      <c r="A3805" s="3">
        <v>38887</v>
      </c>
      <c r="B3805" s="4">
        <v>15781.56</v>
      </c>
      <c r="C3805" s="4">
        <v>15723.36</v>
      </c>
      <c r="D3805" s="4"/>
      <c r="E3805" s="4">
        <v>15768.86</v>
      </c>
    </row>
    <row r="3806" spans="1:5" x14ac:dyDescent="0.15">
      <c r="A3806" s="3">
        <v>38888</v>
      </c>
      <c r="B3806" s="4">
        <v>15709</v>
      </c>
      <c r="C3806" s="4">
        <v>15555.24</v>
      </c>
      <c r="D3806" s="4"/>
      <c r="E3806" s="4">
        <v>15608.97</v>
      </c>
    </row>
    <row r="3807" spans="1:5" x14ac:dyDescent="0.15">
      <c r="A3807" s="3">
        <v>38889</v>
      </c>
      <c r="B3807" s="4">
        <v>15667.7</v>
      </c>
      <c r="C3807" s="4">
        <v>15520.42</v>
      </c>
      <c r="D3807" s="4"/>
      <c r="E3807" s="4">
        <v>15659.36</v>
      </c>
    </row>
    <row r="3808" spans="1:5" x14ac:dyDescent="0.15">
      <c r="A3808" s="3">
        <v>38890</v>
      </c>
      <c r="B3808" s="4">
        <v>15885.71</v>
      </c>
      <c r="C3808" s="4">
        <v>15798.6</v>
      </c>
      <c r="D3808" s="4"/>
      <c r="E3808" s="4">
        <v>15826.7</v>
      </c>
    </row>
    <row r="3809" spans="1:5" x14ac:dyDescent="0.15">
      <c r="A3809" s="3">
        <v>38891</v>
      </c>
      <c r="B3809" s="4">
        <v>15828.49</v>
      </c>
      <c r="C3809" s="4">
        <v>15682.81</v>
      </c>
      <c r="D3809" s="4"/>
      <c r="E3809" s="4">
        <v>15808.81</v>
      </c>
    </row>
    <row r="3810" spans="1:5" x14ac:dyDescent="0.15">
      <c r="A3810" s="3">
        <v>38894</v>
      </c>
      <c r="B3810" s="4">
        <v>15841.14</v>
      </c>
      <c r="C3810" s="4">
        <v>15726.81</v>
      </c>
      <c r="D3810" s="4"/>
      <c r="E3810" s="4">
        <v>15804.81</v>
      </c>
    </row>
    <row r="3811" spans="1:5" x14ac:dyDescent="0.15">
      <c r="A3811" s="3">
        <v>38895</v>
      </c>
      <c r="B3811" s="4">
        <v>15892.92</v>
      </c>
      <c r="C3811" s="4">
        <v>15770.92</v>
      </c>
      <c r="D3811" s="4"/>
      <c r="E3811" s="4">
        <v>15774.7</v>
      </c>
    </row>
    <row r="3812" spans="1:5" x14ac:dyDescent="0.15">
      <c r="A3812" s="3">
        <v>38896</v>
      </c>
      <c r="B3812" s="4">
        <v>15742.66</v>
      </c>
      <c r="C3812" s="4">
        <v>15613.2</v>
      </c>
      <c r="D3812" s="4"/>
      <c r="E3812" s="4">
        <v>15742.66</v>
      </c>
    </row>
    <row r="3813" spans="1:5" x14ac:dyDescent="0.15">
      <c r="A3813" s="3">
        <v>38897</v>
      </c>
      <c r="B3813" s="4">
        <v>15916</v>
      </c>
      <c r="C3813" s="4">
        <v>15844.11</v>
      </c>
      <c r="D3813" s="4"/>
      <c r="E3813" s="4">
        <v>15865.22</v>
      </c>
    </row>
    <row r="3814" spans="1:5" x14ac:dyDescent="0.15">
      <c r="A3814" s="3">
        <v>38898</v>
      </c>
      <c r="B3814" s="4">
        <v>16273.74</v>
      </c>
      <c r="C3814" s="4">
        <v>16125.26</v>
      </c>
      <c r="D3814" s="4"/>
      <c r="E3814" s="4">
        <v>16267.62</v>
      </c>
    </row>
    <row r="3815" spans="1:5" x14ac:dyDescent="0.15">
      <c r="A3815" s="3">
        <v>38901</v>
      </c>
      <c r="B3815" s="4">
        <v>16364.23</v>
      </c>
      <c r="C3815" s="4">
        <v>16234.88</v>
      </c>
      <c r="D3815" s="4"/>
      <c r="E3815" s="4">
        <v>16326.66</v>
      </c>
    </row>
    <row r="3816" spans="1:5" x14ac:dyDescent="0.15">
      <c r="A3816" s="3">
        <v>38902</v>
      </c>
      <c r="B3816" s="4">
        <v>16379.03</v>
      </c>
      <c r="C3816" s="4">
        <v>16312.17</v>
      </c>
      <c r="D3816" s="4"/>
      <c r="E3816" s="4">
        <v>16368.98</v>
      </c>
    </row>
    <row r="3817" spans="1:5" x14ac:dyDescent="0.15">
      <c r="A3817" s="3">
        <v>38903</v>
      </c>
      <c r="B3817" s="4">
        <v>16377.66</v>
      </c>
      <c r="C3817" s="4">
        <v>16254.69</v>
      </c>
      <c r="D3817" s="4"/>
      <c r="E3817" s="4">
        <v>16267.18</v>
      </c>
    </row>
    <row r="3818" spans="1:5" x14ac:dyDescent="0.15">
      <c r="A3818" s="3">
        <v>38904</v>
      </c>
      <c r="B3818" s="4">
        <v>16445.18</v>
      </c>
      <c r="C3818" s="4">
        <v>16129.65</v>
      </c>
      <c r="D3818" s="4"/>
      <c r="E3818" s="4">
        <v>16440.990000000002</v>
      </c>
    </row>
    <row r="3819" spans="1:5" x14ac:dyDescent="0.15">
      <c r="A3819" s="3">
        <v>38905</v>
      </c>
      <c r="B3819" s="4">
        <v>16497.900000000001</v>
      </c>
      <c r="C3819" s="4">
        <v>16399.48</v>
      </c>
      <c r="D3819" s="4"/>
      <c r="E3819" s="4">
        <v>16459.78</v>
      </c>
    </row>
    <row r="3820" spans="1:5" x14ac:dyDescent="0.15">
      <c r="A3820" s="3">
        <v>38908</v>
      </c>
      <c r="B3820" s="4">
        <v>16606.62</v>
      </c>
      <c r="C3820" s="4">
        <v>16338.9</v>
      </c>
      <c r="D3820" s="4"/>
      <c r="E3820" s="4">
        <v>16603.810000000001</v>
      </c>
    </row>
    <row r="3821" spans="1:5" x14ac:dyDescent="0.15">
      <c r="A3821" s="3">
        <v>38909</v>
      </c>
      <c r="B3821" s="4">
        <v>16568.62</v>
      </c>
      <c r="C3821" s="4">
        <v>16477.46</v>
      </c>
      <c r="D3821" s="4"/>
      <c r="E3821" s="4">
        <v>16490.13</v>
      </c>
    </row>
    <row r="3822" spans="1:5" x14ac:dyDescent="0.15">
      <c r="A3822" s="3">
        <v>38910</v>
      </c>
      <c r="B3822" s="4">
        <v>16552.64</v>
      </c>
      <c r="C3822" s="4">
        <v>16435.61</v>
      </c>
      <c r="D3822" s="4"/>
      <c r="E3822" s="4">
        <v>16522.21</v>
      </c>
    </row>
    <row r="3823" spans="1:5" x14ac:dyDescent="0.15">
      <c r="A3823" s="3">
        <v>38911</v>
      </c>
      <c r="B3823" s="4">
        <v>16557.97</v>
      </c>
      <c r="C3823" s="4">
        <v>16288.43</v>
      </c>
      <c r="D3823" s="4"/>
      <c r="E3823" s="4">
        <v>16305.48</v>
      </c>
    </row>
    <row r="3824" spans="1:5" x14ac:dyDescent="0.15">
      <c r="A3824" s="3">
        <v>38912</v>
      </c>
      <c r="B3824" s="4">
        <v>16159.09</v>
      </c>
      <c r="C3824" s="4">
        <v>16062.6</v>
      </c>
      <c r="D3824" s="4"/>
      <c r="E3824" s="4">
        <v>16135.71</v>
      </c>
    </row>
    <row r="3825" spans="1:5" x14ac:dyDescent="0.15">
      <c r="A3825" s="3">
        <v>38915</v>
      </c>
      <c r="B3825" s="4">
        <v>16104.15</v>
      </c>
      <c r="C3825" s="4">
        <v>15948.76</v>
      </c>
      <c r="D3825" s="4"/>
      <c r="E3825" s="4">
        <v>16064.82</v>
      </c>
    </row>
    <row r="3826" spans="1:5" x14ac:dyDescent="0.15">
      <c r="A3826" s="3">
        <v>38916</v>
      </c>
      <c r="B3826" s="4">
        <v>16109.7</v>
      </c>
      <c r="C3826" s="4">
        <v>15966.44</v>
      </c>
      <c r="D3826" s="4"/>
      <c r="E3826" s="4">
        <v>16043.94</v>
      </c>
    </row>
    <row r="3827" spans="1:5" x14ac:dyDescent="0.15">
      <c r="A3827" s="3">
        <v>38917</v>
      </c>
      <c r="B3827" s="4">
        <v>16171.12</v>
      </c>
      <c r="C3827" s="4">
        <v>16062.58</v>
      </c>
      <c r="D3827" s="4"/>
      <c r="E3827" s="4">
        <v>16097.54</v>
      </c>
    </row>
    <row r="3828" spans="1:5" x14ac:dyDescent="0.15">
      <c r="A3828" s="3">
        <v>38918</v>
      </c>
      <c r="B3828" s="4">
        <v>16481.169999999998</v>
      </c>
      <c r="C3828" s="4">
        <v>16390.28</v>
      </c>
      <c r="D3828" s="4"/>
      <c r="E3828" s="4">
        <v>16472.62</v>
      </c>
    </row>
    <row r="3829" spans="1:5" x14ac:dyDescent="0.15">
      <c r="A3829" s="3">
        <v>38919</v>
      </c>
      <c r="B3829" s="4">
        <v>16483.23</v>
      </c>
      <c r="C3829" s="4">
        <v>16376.03</v>
      </c>
      <c r="D3829" s="4"/>
      <c r="E3829" s="4">
        <v>16464.18</v>
      </c>
    </row>
    <row r="3830" spans="1:5" x14ac:dyDescent="0.15">
      <c r="A3830" s="3">
        <v>38922</v>
      </c>
      <c r="B3830" s="4">
        <v>16484.97</v>
      </c>
      <c r="C3830" s="4">
        <v>16354.44</v>
      </c>
      <c r="D3830" s="4"/>
      <c r="E3830" s="4">
        <v>16480.59</v>
      </c>
    </row>
    <row r="3831" spans="1:5" x14ac:dyDescent="0.15">
      <c r="A3831" s="3">
        <v>38923</v>
      </c>
      <c r="B3831" s="4">
        <v>16671.39</v>
      </c>
      <c r="C3831" s="4">
        <v>16580.64</v>
      </c>
      <c r="D3831" s="4"/>
      <c r="E3831" s="4">
        <v>16583.86</v>
      </c>
    </row>
    <row r="3832" spans="1:5" x14ac:dyDescent="0.15">
      <c r="A3832" s="3">
        <v>38924</v>
      </c>
      <c r="B3832" s="4">
        <v>16623.46</v>
      </c>
      <c r="C3832" s="4">
        <v>16566.39</v>
      </c>
      <c r="D3832" s="4"/>
      <c r="E3832" s="4">
        <v>16617.240000000002</v>
      </c>
    </row>
    <row r="3833" spans="1:5" x14ac:dyDescent="0.15">
      <c r="A3833" s="3">
        <v>38925</v>
      </c>
      <c r="B3833" s="4">
        <v>16924.22</v>
      </c>
      <c r="C3833" s="4">
        <v>16713.04</v>
      </c>
      <c r="D3833" s="4"/>
      <c r="E3833" s="4">
        <v>16916.77</v>
      </c>
    </row>
    <row r="3834" spans="1:5" x14ac:dyDescent="0.15">
      <c r="A3834" s="3">
        <v>38926</v>
      </c>
      <c r="B3834" s="4">
        <v>17034.55</v>
      </c>
      <c r="C3834" s="4">
        <v>16918.79</v>
      </c>
      <c r="D3834" s="4"/>
      <c r="E3834" s="4">
        <v>16955.04</v>
      </c>
    </row>
    <row r="3835" spans="1:5" x14ac:dyDescent="0.15">
      <c r="A3835" s="3">
        <v>38929</v>
      </c>
      <c r="B3835" s="4">
        <v>17114.2</v>
      </c>
      <c r="C3835" s="4">
        <v>16965.2</v>
      </c>
      <c r="D3835" s="4"/>
      <c r="E3835" s="4">
        <v>16971.34</v>
      </c>
    </row>
    <row r="3836" spans="1:5" x14ac:dyDescent="0.15">
      <c r="A3836" s="3">
        <v>38930</v>
      </c>
      <c r="B3836" s="4">
        <v>16990.22</v>
      </c>
      <c r="C3836" s="4">
        <v>16907.38</v>
      </c>
      <c r="D3836" s="4"/>
      <c r="E3836" s="4">
        <v>16911.37</v>
      </c>
    </row>
    <row r="3837" spans="1:5" x14ac:dyDescent="0.15">
      <c r="A3837" s="3">
        <v>38931</v>
      </c>
      <c r="B3837" s="4">
        <v>17085.650000000001</v>
      </c>
      <c r="C3837" s="4">
        <v>16872.71</v>
      </c>
      <c r="D3837" s="4"/>
      <c r="E3837" s="4">
        <v>17032.75</v>
      </c>
    </row>
    <row r="3838" spans="1:5" x14ac:dyDescent="0.15">
      <c r="A3838" s="3">
        <v>38932</v>
      </c>
      <c r="B3838" s="4">
        <v>17097.84</v>
      </c>
      <c r="C3838" s="4">
        <v>17011.61</v>
      </c>
      <c r="D3838" s="4"/>
      <c r="E3838" s="4">
        <v>17048.419999999998</v>
      </c>
    </row>
    <row r="3839" spans="1:5" x14ac:dyDescent="0.15">
      <c r="A3839" s="3">
        <v>38933</v>
      </c>
      <c r="B3839" s="4">
        <v>17096.41</v>
      </c>
      <c r="C3839" s="4">
        <v>16867.95</v>
      </c>
      <c r="D3839" s="4"/>
      <c r="E3839" s="4">
        <v>16887.8</v>
      </c>
    </row>
    <row r="3840" spans="1:5" x14ac:dyDescent="0.15">
      <c r="A3840" s="3">
        <v>38936</v>
      </c>
      <c r="B3840" s="4">
        <v>16961.259999999998</v>
      </c>
      <c r="C3840" s="4">
        <v>16811.419999999998</v>
      </c>
      <c r="D3840" s="4"/>
      <c r="E3840" s="4">
        <v>16953.55</v>
      </c>
    </row>
    <row r="3841" spans="1:5" x14ac:dyDescent="0.15">
      <c r="A3841" s="3">
        <v>38937</v>
      </c>
      <c r="B3841" s="4">
        <v>17066.45</v>
      </c>
      <c r="C3841" s="4">
        <v>16994.560000000001</v>
      </c>
      <c r="D3841" s="4"/>
      <c r="E3841" s="4">
        <v>17048.2</v>
      </c>
    </row>
    <row r="3842" spans="1:5" x14ac:dyDescent="0.15">
      <c r="A3842" s="3">
        <v>38938</v>
      </c>
      <c r="B3842" s="4">
        <v>17349.990000000002</v>
      </c>
      <c r="C3842" s="4">
        <v>16959.009999999998</v>
      </c>
      <c r="D3842" s="4"/>
      <c r="E3842" s="4">
        <v>17346.580000000002</v>
      </c>
    </row>
    <row r="3843" spans="1:5" x14ac:dyDescent="0.15">
      <c r="A3843" s="3">
        <v>38939</v>
      </c>
      <c r="B3843" s="4">
        <v>17349.8</v>
      </c>
      <c r="C3843" s="4">
        <v>17211.96</v>
      </c>
      <c r="D3843" s="4"/>
      <c r="E3843" s="4">
        <v>17222.14</v>
      </c>
    </row>
    <row r="3844" spans="1:5" x14ac:dyDescent="0.15">
      <c r="A3844" s="3">
        <v>38940</v>
      </c>
      <c r="B3844" s="4">
        <v>17323.490000000002</v>
      </c>
      <c r="C3844" s="4">
        <v>17211.47</v>
      </c>
      <c r="D3844" s="4"/>
      <c r="E3844" s="4">
        <v>17249.95</v>
      </c>
    </row>
    <row r="3845" spans="1:5" x14ac:dyDescent="0.15">
      <c r="A3845" s="3">
        <v>38943</v>
      </c>
      <c r="B3845" s="4">
        <v>17303.169999999998</v>
      </c>
      <c r="C3845" s="4">
        <v>17215.009999999998</v>
      </c>
      <c r="D3845" s="4"/>
      <c r="E3845" s="4">
        <v>17290.009999999998</v>
      </c>
    </row>
    <row r="3846" spans="1:5" x14ac:dyDescent="0.15">
      <c r="A3846" s="3">
        <v>38944</v>
      </c>
      <c r="B3846" s="4">
        <v>17295.3</v>
      </c>
      <c r="C3846" s="4">
        <v>17242.84</v>
      </c>
      <c r="D3846" s="4"/>
      <c r="E3846" s="4">
        <v>17274.07</v>
      </c>
    </row>
    <row r="3847" spans="1:5" x14ac:dyDescent="0.15">
      <c r="A3847" s="3">
        <v>38945</v>
      </c>
      <c r="B3847" s="4">
        <v>17473.73</v>
      </c>
      <c r="C3847" s="4">
        <v>17349.88</v>
      </c>
      <c r="D3847" s="4"/>
      <c r="E3847" s="4">
        <v>17451.03</v>
      </c>
    </row>
    <row r="3848" spans="1:5" x14ac:dyDescent="0.15">
      <c r="A3848" s="3">
        <v>38946</v>
      </c>
      <c r="B3848" s="4">
        <v>17506.21</v>
      </c>
      <c r="C3848" s="4">
        <v>17329.05</v>
      </c>
      <c r="D3848" s="4"/>
      <c r="E3848" s="4">
        <v>17373.05</v>
      </c>
    </row>
    <row r="3849" spans="1:5" x14ac:dyDescent="0.15">
      <c r="A3849" s="3">
        <v>38947</v>
      </c>
      <c r="B3849" s="4">
        <v>17413.96</v>
      </c>
      <c r="C3849" s="4">
        <v>17316.13</v>
      </c>
      <c r="D3849" s="4"/>
      <c r="E3849" s="4">
        <v>17330.7</v>
      </c>
    </row>
    <row r="3850" spans="1:5" x14ac:dyDescent="0.15">
      <c r="A3850" s="3">
        <v>38950</v>
      </c>
      <c r="B3850" s="4">
        <v>17329.68</v>
      </c>
      <c r="C3850" s="4">
        <v>16996.759999999998</v>
      </c>
      <c r="D3850" s="4"/>
      <c r="E3850" s="4">
        <v>17007.88</v>
      </c>
    </row>
    <row r="3851" spans="1:5" x14ac:dyDescent="0.15">
      <c r="A3851" s="3">
        <v>38951</v>
      </c>
      <c r="B3851" s="4">
        <v>17155.599999999999</v>
      </c>
      <c r="C3851" s="4">
        <v>17037.23</v>
      </c>
      <c r="D3851" s="4"/>
      <c r="E3851" s="4">
        <v>17149.75</v>
      </c>
    </row>
    <row r="3852" spans="1:5" x14ac:dyDescent="0.15">
      <c r="A3852" s="3">
        <v>38952</v>
      </c>
      <c r="B3852" s="4">
        <v>17111.75</v>
      </c>
      <c r="C3852" s="4">
        <v>17010.310000000001</v>
      </c>
      <c r="D3852" s="4"/>
      <c r="E3852" s="4">
        <v>17088.39</v>
      </c>
    </row>
    <row r="3853" spans="1:5" x14ac:dyDescent="0.15">
      <c r="A3853" s="3">
        <v>38953</v>
      </c>
      <c r="B3853" s="4">
        <v>17040.22</v>
      </c>
      <c r="C3853" s="4">
        <v>16870.7</v>
      </c>
      <c r="D3853" s="4"/>
      <c r="E3853" s="4">
        <v>16883.04</v>
      </c>
    </row>
    <row r="3854" spans="1:5" x14ac:dyDescent="0.15">
      <c r="A3854" s="3">
        <v>38954</v>
      </c>
      <c r="B3854" s="4">
        <v>17005.439999999999</v>
      </c>
      <c r="C3854" s="4">
        <v>16894.12</v>
      </c>
      <c r="D3854" s="4"/>
      <c r="E3854" s="4">
        <v>16955.45</v>
      </c>
    </row>
    <row r="3855" spans="1:5" x14ac:dyDescent="0.15">
      <c r="A3855" s="3">
        <v>38957</v>
      </c>
      <c r="B3855" s="4">
        <v>16998.71</v>
      </c>
      <c r="C3855" s="4">
        <v>16911.52</v>
      </c>
      <c r="D3855" s="4"/>
      <c r="E3855" s="4">
        <v>16922.29</v>
      </c>
    </row>
    <row r="3856" spans="1:5" x14ac:dyDescent="0.15">
      <c r="A3856" s="3">
        <v>38958</v>
      </c>
      <c r="B3856" s="4">
        <v>17102.45</v>
      </c>
      <c r="C3856" s="4">
        <v>16998.990000000002</v>
      </c>
      <c r="D3856" s="4"/>
      <c r="E3856" s="4">
        <v>17083.28</v>
      </c>
    </row>
    <row r="3857" spans="1:5" x14ac:dyDescent="0.15">
      <c r="A3857" s="3">
        <v>38959</v>
      </c>
      <c r="B3857" s="4">
        <v>17289.259999999998</v>
      </c>
      <c r="C3857" s="4">
        <v>17134.919999999998</v>
      </c>
      <c r="D3857" s="4"/>
      <c r="E3857" s="4">
        <v>17284.71</v>
      </c>
    </row>
    <row r="3858" spans="1:5" x14ac:dyDescent="0.15">
      <c r="A3858" s="3">
        <v>38960</v>
      </c>
      <c r="B3858" s="4">
        <v>17422.830000000002</v>
      </c>
      <c r="C3858" s="4">
        <v>17356.830000000002</v>
      </c>
      <c r="D3858" s="4"/>
      <c r="E3858" s="4">
        <v>17392.27</v>
      </c>
    </row>
    <row r="3859" spans="1:5" x14ac:dyDescent="0.15">
      <c r="A3859" s="3">
        <v>38961</v>
      </c>
      <c r="B3859" s="4">
        <v>17514.310000000001</v>
      </c>
      <c r="C3859" s="4">
        <v>17311.41</v>
      </c>
      <c r="D3859" s="4"/>
      <c r="E3859" s="4">
        <v>17423.72</v>
      </c>
    </row>
    <row r="3860" spans="1:5" x14ac:dyDescent="0.15">
      <c r="A3860" s="3">
        <v>38964</v>
      </c>
      <c r="B3860" s="4">
        <v>17538.59</v>
      </c>
      <c r="C3860" s="4">
        <v>17476.599999999999</v>
      </c>
      <c r="D3860" s="4"/>
      <c r="E3860" s="4">
        <v>17513.88</v>
      </c>
    </row>
    <row r="3861" spans="1:5" x14ac:dyDescent="0.15">
      <c r="A3861" s="3">
        <v>38965</v>
      </c>
      <c r="B3861" s="4">
        <v>17523.810000000001</v>
      </c>
      <c r="C3861" s="4">
        <v>17404.669999999998</v>
      </c>
      <c r="D3861" s="4"/>
      <c r="E3861" s="4">
        <v>17438.8</v>
      </c>
    </row>
    <row r="3862" spans="1:5" x14ac:dyDescent="0.15">
      <c r="A3862" s="3">
        <v>38966</v>
      </c>
      <c r="B3862" s="4">
        <v>17445.98</v>
      </c>
      <c r="C3862" s="4">
        <v>17208.93</v>
      </c>
      <c r="D3862" s="4"/>
      <c r="E3862" s="4">
        <v>17258.509999999998</v>
      </c>
    </row>
    <row r="3863" spans="1:5" x14ac:dyDescent="0.15">
      <c r="A3863" s="3">
        <v>38967</v>
      </c>
      <c r="B3863" s="4">
        <v>17133.52</v>
      </c>
      <c r="C3863" s="4">
        <v>17044.93</v>
      </c>
      <c r="D3863" s="4"/>
      <c r="E3863" s="4">
        <v>17096.439999999999</v>
      </c>
    </row>
    <row r="3864" spans="1:5" x14ac:dyDescent="0.15">
      <c r="A3864" s="3">
        <v>38968</v>
      </c>
      <c r="B3864" s="4">
        <v>17171.54</v>
      </c>
      <c r="C3864" s="4">
        <v>17070.91</v>
      </c>
      <c r="D3864" s="4"/>
      <c r="E3864" s="4">
        <v>17145.759999999998</v>
      </c>
    </row>
    <row r="3865" spans="1:5" x14ac:dyDescent="0.15">
      <c r="A3865" s="3">
        <v>38971</v>
      </c>
      <c r="B3865" s="4">
        <v>17158.22</v>
      </c>
      <c r="C3865" s="4">
        <v>16929.71</v>
      </c>
      <c r="D3865" s="4"/>
      <c r="E3865" s="4">
        <v>16948.59</v>
      </c>
    </row>
    <row r="3866" spans="1:5" x14ac:dyDescent="0.15">
      <c r="A3866" s="3">
        <v>38972</v>
      </c>
      <c r="B3866" s="4">
        <v>17128.87</v>
      </c>
      <c r="C3866" s="4">
        <v>16921.53</v>
      </c>
      <c r="D3866" s="4"/>
      <c r="E3866" s="4">
        <v>17075.400000000001</v>
      </c>
    </row>
    <row r="3867" spans="1:5" x14ac:dyDescent="0.15">
      <c r="A3867" s="3">
        <v>38973</v>
      </c>
      <c r="B3867" s="4">
        <v>17235.41</v>
      </c>
      <c r="C3867" s="4">
        <v>17173.82</v>
      </c>
      <c r="D3867" s="4"/>
      <c r="E3867" s="4">
        <v>17210.04</v>
      </c>
    </row>
    <row r="3868" spans="1:5" x14ac:dyDescent="0.15">
      <c r="A3868" s="3">
        <v>38974</v>
      </c>
      <c r="B3868" s="4">
        <v>17304.740000000002</v>
      </c>
      <c r="C3868" s="4">
        <v>17142.71</v>
      </c>
      <c r="D3868" s="4"/>
      <c r="E3868" s="4">
        <v>17183.45</v>
      </c>
    </row>
    <row r="3869" spans="1:5" x14ac:dyDescent="0.15">
      <c r="A3869" s="3">
        <v>38975</v>
      </c>
      <c r="B3869" s="4">
        <v>17246.89</v>
      </c>
      <c r="C3869" s="4">
        <v>17143.240000000002</v>
      </c>
      <c r="D3869" s="4"/>
      <c r="E3869" s="4">
        <v>17237.650000000001</v>
      </c>
    </row>
    <row r="3870" spans="1:5" x14ac:dyDescent="0.15">
      <c r="A3870" s="3">
        <v>38978</v>
      </c>
      <c r="B3870" s="4">
        <v>17423.900000000001</v>
      </c>
      <c r="C3870" s="4">
        <v>17253.02</v>
      </c>
      <c r="D3870" s="4"/>
      <c r="E3870" s="4">
        <v>17387.21</v>
      </c>
    </row>
    <row r="3871" spans="1:5" x14ac:dyDescent="0.15">
      <c r="A3871" s="3">
        <v>38979</v>
      </c>
      <c r="B3871" s="4">
        <v>17426.47</v>
      </c>
      <c r="C3871" s="4">
        <v>17314.63</v>
      </c>
      <c r="D3871" s="4"/>
      <c r="E3871" s="4">
        <v>17346.7</v>
      </c>
    </row>
    <row r="3872" spans="1:5" x14ac:dyDescent="0.15">
      <c r="A3872" s="3">
        <v>38980</v>
      </c>
      <c r="B3872" s="4">
        <v>17523.48</v>
      </c>
      <c r="C3872" s="4">
        <v>17220.78</v>
      </c>
      <c r="D3872" s="4"/>
      <c r="E3872" s="4">
        <v>17512.96</v>
      </c>
    </row>
    <row r="3873" spans="1:5" x14ac:dyDescent="0.15">
      <c r="A3873" s="3">
        <v>38981</v>
      </c>
      <c r="B3873" s="4">
        <v>17663.439999999999</v>
      </c>
      <c r="C3873" s="4">
        <v>17539.560000000001</v>
      </c>
      <c r="D3873" s="4"/>
      <c r="E3873" s="4">
        <v>17619.97</v>
      </c>
    </row>
    <row r="3874" spans="1:5" x14ac:dyDescent="0.15">
      <c r="A3874" s="3">
        <v>38982</v>
      </c>
      <c r="B3874" s="4">
        <v>17639.13</v>
      </c>
      <c r="C3874" s="4">
        <v>17511.96</v>
      </c>
      <c r="D3874" s="4"/>
      <c r="E3874" s="4">
        <v>17600.650000000001</v>
      </c>
    </row>
    <row r="3875" spans="1:5" x14ac:dyDescent="0.15">
      <c r="A3875" s="3">
        <v>38985</v>
      </c>
      <c r="B3875" s="4">
        <v>17683.45</v>
      </c>
      <c r="C3875" s="4">
        <v>17539.810000000001</v>
      </c>
      <c r="D3875" s="4"/>
      <c r="E3875" s="4">
        <v>17546.04</v>
      </c>
    </row>
    <row r="3876" spans="1:5" x14ac:dyDescent="0.15">
      <c r="A3876" s="3">
        <v>38986</v>
      </c>
      <c r="B3876" s="4">
        <v>17614.29</v>
      </c>
      <c r="C3876" s="4">
        <v>17277.75</v>
      </c>
      <c r="D3876" s="4"/>
      <c r="E3876" s="4">
        <v>17308.080000000002</v>
      </c>
    </row>
    <row r="3877" spans="1:5" x14ac:dyDescent="0.15">
      <c r="A3877" s="3">
        <v>38987</v>
      </c>
      <c r="B3877" s="4">
        <v>17540.669999999998</v>
      </c>
      <c r="C3877" s="4">
        <v>17402.13</v>
      </c>
      <c r="D3877" s="4"/>
      <c r="E3877" s="4">
        <v>17521.509999999998</v>
      </c>
    </row>
    <row r="3878" spans="1:5" x14ac:dyDescent="0.15">
      <c r="A3878" s="3">
        <v>38988</v>
      </c>
      <c r="B3878" s="4">
        <v>17604.91</v>
      </c>
      <c r="C3878" s="4">
        <v>17506.240000000002</v>
      </c>
      <c r="D3878" s="4"/>
      <c r="E3878" s="4">
        <v>17530.57</v>
      </c>
    </row>
    <row r="3879" spans="1:5" x14ac:dyDescent="0.15">
      <c r="A3879" s="3">
        <v>38989</v>
      </c>
      <c r="B3879" s="4">
        <v>17589.57</v>
      </c>
      <c r="C3879" s="4">
        <v>17350.79</v>
      </c>
      <c r="D3879" s="4"/>
      <c r="E3879" s="4">
        <v>17543.05</v>
      </c>
    </row>
    <row r="3880" spans="1:5" x14ac:dyDescent="0.15">
      <c r="A3880" s="3">
        <v>38999</v>
      </c>
      <c r="B3880" s="4">
        <v>17876.04</v>
      </c>
      <c r="C3880" s="4">
        <v>17589.12</v>
      </c>
      <c r="D3880" s="4"/>
      <c r="E3880" s="4">
        <v>17675.240000000002</v>
      </c>
    </row>
    <row r="3881" spans="1:5" x14ac:dyDescent="0.15">
      <c r="A3881" s="3">
        <v>39000</v>
      </c>
      <c r="B3881" s="4">
        <v>17852.36</v>
      </c>
      <c r="C3881" s="4">
        <v>17751.95</v>
      </c>
      <c r="D3881" s="4"/>
      <c r="E3881" s="4">
        <v>17826.7</v>
      </c>
    </row>
    <row r="3882" spans="1:5" x14ac:dyDescent="0.15">
      <c r="A3882" s="3">
        <v>39001</v>
      </c>
      <c r="B3882" s="4">
        <v>17875.62</v>
      </c>
      <c r="C3882" s="4">
        <v>17740.79</v>
      </c>
      <c r="D3882" s="4"/>
      <c r="E3882" s="4">
        <v>17862.79</v>
      </c>
    </row>
    <row r="3883" spans="1:5" x14ac:dyDescent="0.15">
      <c r="A3883" s="3">
        <v>39002</v>
      </c>
      <c r="B3883" s="4">
        <v>17948.13</v>
      </c>
      <c r="C3883" s="4">
        <v>17835.650000000001</v>
      </c>
      <c r="D3883" s="4"/>
      <c r="E3883" s="4">
        <v>17873.09</v>
      </c>
    </row>
    <row r="3884" spans="1:5" x14ac:dyDescent="0.15">
      <c r="A3884" s="3">
        <v>39003</v>
      </c>
      <c r="B3884" s="4">
        <v>18067.580000000002</v>
      </c>
      <c r="C3884" s="4">
        <v>17949.59</v>
      </c>
      <c r="D3884" s="4"/>
      <c r="E3884" s="4">
        <v>17988.86</v>
      </c>
    </row>
    <row r="3885" spans="1:5" x14ac:dyDescent="0.15">
      <c r="A3885" s="3">
        <v>39006</v>
      </c>
      <c r="B3885" s="4">
        <v>18069.490000000002</v>
      </c>
      <c r="C3885" s="4">
        <v>17958.099999999999</v>
      </c>
      <c r="D3885" s="4"/>
      <c r="E3885" s="4">
        <v>18010.2</v>
      </c>
    </row>
    <row r="3886" spans="1:5" x14ac:dyDescent="0.15">
      <c r="A3886" s="3">
        <v>39007</v>
      </c>
      <c r="B3886" s="4">
        <v>18074.29</v>
      </c>
      <c r="C3886" s="4">
        <v>17823.330000000002</v>
      </c>
      <c r="D3886" s="4"/>
      <c r="E3886" s="4">
        <v>18014.84</v>
      </c>
    </row>
    <row r="3887" spans="1:5" x14ac:dyDescent="0.15">
      <c r="A3887" s="3">
        <v>39008</v>
      </c>
      <c r="B3887" s="4">
        <v>18048.09</v>
      </c>
      <c r="C3887" s="4">
        <v>17881.78</v>
      </c>
      <c r="D3887" s="4"/>
      <c r="E3887" s="4">
        <v>18048.09</v>
      </c>
    </row>
    <row r="3888" spans="1:5" x14ac:dyDescent="0.15">
      <c r="A3888" s="3">
        <v>39009</v>
      </c>
      <c r="B3888" s="4">
        <v>18070.759999999998</v>
      </c>
      <c r="C3888" s="4">
        <v>17938.009999999998</v>
      </c>
      <c r="D3888" s="4"/>
      <c r="E3888" s="4">
        <v>17986.97</v>
      </c>
    </row>
    <row r="3889" spans="1:5" x14ac:dyDescent="0.15">
      <c r="A3889" s="3">
        <v>39010</v>
      </c>
      <c r="B3889" s="4">
        <v>18148.04</v>
      </c>
      <c r="C3889" s="4">
        <v>18012.61</v>
      </c>
      <c r="D3889" s="4"/>
      <c r="E3889" s="4">
        <v>18113.55</v>
      </c>
    </row>
    <row r="3890" spans="1:5" x14ac:dyDescent="0.15">
      <c r="A3890" s="3">
        <v>39013</v>
      </c>
      <c r="B3890" s="4">
        <v>18170.330000000002</v>
      </c>
      <c r="C3890" s="4">
        <v>18066.11</v>
      </c>
      <c r="D3890" s="4"/>
      <c r="E3890" s="4">
        <v>18089.849999999999</v>
      </c>
    </row>
    <row r="3891" spans="1:5" x14ac:dyDescent="0.15">
      <c r="A3891" s="3">
        <v>39014</v>
      </c>
      <c r="B3891" s="4">
        <v>18173.43</v>
      </c>
      <c r="C3891" s="4">
        <v>18121.7</v>
      </c>
      <c r="D3891" s="4"/>
      <c r="E3891" s="4">
        <v>18153.41</v>
      </c>
    </row>
    <row r="3892" spans="1:5" x14ac:dyDescent="0.15">
      <c r="A3892" s="3">
        <v>39015</v>
      </c>
      <c r="B3892" s="4">
        <v>18168.990000000002</v>
      </c>
      <c r="C3892" s="4">
        <v>18106.11</v>
      </c>
      <c r="D3892" s="4"/>
      <c r="E3892" s="4">
        <v>18157.939999999999</v>
      </c>
    </row>
    <row r="3893" spans="1:5" x14ac:dyDescent="0.15">
      <c r="A3893" s="3">
        <v>39016</v>
      </c>
      <c r="B3893" s="4">
        <v>18378.84</v>
      </c>
      <c r="C3893" s="4">
        <v>18240.599999999999</v>
      </c>
      <c r="D3893" s="4"/>
      <c r="E3893" s="4">
        <v>18353.740000000002</v>
      </c>
    </row>
    <row r="3894" spans="1:5" x14ac:dyDescent="0.15">
      <c r="A3894" s="3">
        <v>39017</v>
      </c>
      <c r="B3894" s="4">
        <v>18465.54</v>
      </c>
      <c r="C3894" s="4">
        <v>18232.64</v>
      </c>
      <c r="D3894" s="4"/>
      <c r="E3894" s="4">
        <v>18297.55</v>
      </c>
    </row>
    <row r="3895" spans="1:5" x14ac:dyDescent="0.15">
      <c r="A3895" s="3">
        <v>39020</v>
      </c>
      <c r="B3895" s="4"/>
      <c r="C3895" s="4"/>
      <c r="D3895" s="4"/>
      <c r="E3895" s="4">
        <v>18297.55</v>
      </c>
    </row>
    <row r="3896" spans="1:5" x14ac:dyDescent="0.15">
      <c r="A3896" s="3">
        <v>39021</v>
      </c>
      <c r="B3896" s="4">
        <v>18336.45</v>
      </c>
      <c r="C3896" s="4">
        <v>18152.91</v>
      </c>
      <c r="D3896" s="4"/>
      <c r="E3896" s="4">
        <v>18324.349999999999</v>
      </c>
    </row>
    <row r="3897" spans="1:5" x14ac:dyDescent="0.15">
      <c r="A3897" s="3">
        <v>39022</v>
      </c>
      <c r="B3897" s="4">
        <v>18494.95</v>
      </c>
      <c r="C3897" s="4">
        <v>18376.39</v>
      </c>
      <c r="D3897" s="4"/>
      <c r="E3897" s="4">
        <v>18453.650000000001</v>
      </c>
    </row>
    <row r="3898" spans="1:5" x14ac:dyDescent="0.15">
      <c r="A3898" s="3">
        <v>39023</v>
      </c>
      <c r="B3898" s="4">
        <v>18724.91</v>
      </c>
      <c r="C3898" s="4">
        <v>18397.330000000002</v>
      </c>
      <c r="D3898" s="4"/>
      <c r="E3898" s="4">
        <v>18714.78</v>
      </c>
    </row>
    <row r="3899" spans="1:5" x14ac:dyDescent="0.15">
      <c r="A3899" s="3">
        <v>39024</v>
      </c>
      <c r="B3899" s="4">
        <v>18771.009999999998</v>
      </c>
      <c r="C3899" s="4">
        <v>18646.16</v>
      </c>
      <c r="D3899" s="4"/>
      <c r="E3899" s="4">
        <v>18749.689999999999</v>
      </c>
    </row>
    <row r="3900" spans="1:5" x14ac:dyDescent="0.15">
      <c r="A3900" s="3">
        <v>39027</v>
      </c>
      <c r="B3900" s="4">
        <v>18940.8</v>
      </c>
      <c r="C3900" s="4">
        <v>18694.13</v>
      </c>
      <c r="D3900" s="4"/>
      <c r="E3900" s="4">
        <v>18936.55</v>
      </c>
    </row>
    <row r="3901" spans="1:5" x14ac:dyDescent="0.15">
      <c r="A3901" s="3">
        <v>39028</v>
      </c>
      <c r="B3901" s="4">
        <v>19161.38</v>
      </c>
      <c r="C3901" s="4">
        <v>18855.88</v>
      </c>
      <c r="D3901" s="4"/>
      <c r="E3901" s="4">
        <v>18939.310000000001</v>
      </c>
    </row>
    <row r="3902" spans="1:5" x14ac:dyDescent="0.15">
      <c r="A3902" s="3">
        <v>39029</v>
      </c>
      <c r="B3902" s="4">
        <v>18994.98</v>
      </c>
      <c r="C3902" s="4">
        <v>18750.78</v>
      </c>
      <c r="D3902" s="4"/>
      <c r="E3902" s="4">
        <v>18811.240000000002</v>
      </c>
    </row>
    <row r="3903" spans="1:5" x14ac:dyDescent="0.15">
      <c r="A3903" s="3">
        <v>39030</v>
      </c>
      <c r="B3903" s="4">
        <v>18993.400000000001</v>
      </c>
      <c r="C3903" s="4">
        <v>18866.009999999998</v>
      </c>
      <c r="D3903" s="4"/>
      <c r="E3903" s="4">
        <v>18952.86</v>
      </c>
    </row>
    <row r="3904" spans="1:5" x14ac:dyDescent="0.15">
      <c r="A3904" s="3">
        <v>39031</v>
      </c>
      <c r="B3904" s="4">
        <v>18976.150000000001</v>
      </c>
      <c r="C3904" s="4">
        <v>18861.939999999999</v>
      </c>
      <c r="D3904" s="4"/>
      <c r="E3904" s="4">
        <v>18891.14</v>
      </c>
    </row>
    <row r="3905" spans="1:5" x14ac:dyDescent="0.15">
      <c r="A3905" s="3">
        <v>39034</v>
      </c>
      <c r="B3905" s="4">
        <v>18902.2</v>
      </c>
      <c r="C3905" s="4">
        <v>18717.61</v>
      </c>
      <c r="D3905" s="4"/>
      <c r="E3905" s="4">
        <v>18868.54</v>
      </c>
    </row>
    <row r="3906" spans="1:5" x14ac:dyDescent="0.15">
      <c r="A3906" s="3">
        <v>39035</v>
      </c>
      <c r="B3906" s="4">
        <v>18989.509999999998</v>
      </c>
      <c r="C3906" s="4">
        <v>18759.34</v>
      </c>
      <c r="D3906" s="4"/>
      <c r="E3906" s="4">
        <v>18878.419999999998</v>
      </c>
    </row>
    <row r="3907" spans="1:5" x14ac:dyDescent="0.15">
      <c r="A3907" s="3">
        <v>39036</v>
      </c>
      <c r="B3907" s="4">
        <v>19106.830000000002</v>
      </c>
      <c r="C3907" s="4">
        <v>18926.310000000001</v>
      </c>
      <c r="D3907" s="4"/>
      <c r="E3907" s="4">
        <v>19093</v>
      </c>
    </row>
    <row r="3908" spans="1:5" x14ac:dyDescent="0.15">
      <c r="A3908" s="3">
        <v>39037</v>
      </c>
      <c r="B3908" s="4">
        <v>19237.73</v>
      </c>
      <c r="C3908" s="4">
        <v>19048.04</v>
      </c>
      <c r="D3908" s="4"/>
      <c r="E3908" s="4">
        <v>19154.07</v>
      </c>
    </row>
    <row r="3909" spans="1:5" x14ac:dyDescent="0.15">
      <c r="A3909" s="3">
        <v>39038</v>
      </c>
      <c r="B3909" s="4">
        <v>19214.599999999999</v>
      </c>
      <c r="C3909" s="4">
        <v>19097.32</v>
      </c>
      <c r="D3909" s="4"/>
      <c r="E3909" s="4">
        <v>19182.71</v>
      </c>
    </row>
    <row r="3910" spans="1:5" x14ac:dyDescent="0.15">
      <c r="A3910" s="3">
        <v>39041</v>
      </c>
      <c r="B3910" s="4">
        <v>19133.52</v>
      </c>
      <c r="C3910" s="4">
        <v>18928.580000000002</v>
      </c>
      <c r="D3910" s="4"/>
      <c r="E3910" s="4">
        <v>18954.63</v>
      </c>
    </row>
    <row r="3911" spans="1:5" x14ac:dyDescent="0.15">
      <c r="A3911" s="3">
        <v>39042</v>
      </c>
      <c r="B3911" s="4">
        <v>19064.07</v>
      </c>
      <c r="C3911" s="4">
        <v>18959.810000000001</v>
      </c>
      <c r="D3911" s="4"/>
      <c r="E3911" s="4">
        <v>19008.3</v>
      </c>
    </row>
    <row r="3912" spans="1:5" x14ac:dyDescent="0.15">
      <c r="A3912" s="3">
        <v>39043</v>
      </c>
      <c r="B3912" s="4">
        <v>19256.990000000002</v>
      </c>
      <c r="C3912" s="4">
        <v>19075.32</v>
      </c>
      <c r="D3912" s="4"/>
      <c r="E3912" s="4">
        <v>19250.79</v>
      </c>
    </row>
    <row r="3913" spans="1:5" x14ac:dyDescent="0.15">
      <c r="A3913" s="3">
        <v>39044</v>
      </c>
      <c r="B3913" s="4">
        <v>19404.009999999998</v>
      </c>
      <c r="C3913" s="4">
        <v>19244.32</v>
      </c>
      <c r="D3913" s="4"/>
      <c r="E3913" s="4">
        <v>19265.32</v>
      </c>
    </row>
    <row r="3914" spans="1:5" x14ac:dyDescent="0.15">
      <c r="A3914" s="3">
        <v>39045</v>
      </c>
      <c r="B3914" s="4">
        <v>19315.73</v>
      </c>
      <c r="C3914" s="4">
        <v>19195.900000000001</v>
      </c>
      <c r="D3914" s="4"/>
      <c r="E3914" s="4">
        <v>19260.3</v>
      </c>
    </row>
    <row r="3915" spans="1:5" x14ac:dyDescent="0.15">
      <c r="A3915" s="3">
        <v>39048</v>
      </c>
      <c r="B3915" s="4">
        <v>19328.12</v>
      </c>
      <c r="C3915" s="4">
        <v>19122.39</v>
      </c>
      <c r="D3915" s="4"/>
      <c r="E3915" s="4">
        <v>19204.009999999998</v>
      </c>
    </row>
    <row r="3916" spans="1:5" x14ac:dyDescent="0.15">
      <c r="A3916" s="3">
        <v>39049</v>
      </c>
      <c r="B3916" s="4">
        <v>18998.080000000002</v>
      </c>
      <c r="C3916" s="4">
        <v>18618.66</v>
      </c>
      <c r="D3916" s="4"/>
      <c r="E3916" s="4">
        <v>18639.53</v>
      </c>
    </row>
    <row r="3917" spans="1:5" x14ac:dyDescent="0.15">
      <c r="A3917" s="3">
        <v>39050</v>
      </c>
      <c r="B3917" s="4">
        <v>18843.48</v>
      </c>
      <c r="C3917" s="4">
        <v>18687.27</v>
      </c>
      <c r="D3917" s="4"/>
      <c r="E3917" s="4">
        <v>18780.93</v>
      </c>
    </row>
    <row r="3918" spans="1:5" x14ac:dyDescent="0.15">
      <c r="A3918" s="3">
        <v>39051</v>
      </c>
      <c r="B3918" s="4">
        <v>19033.439999999999</v>
      </c>
      <c r="C3918" s="4">
        <v>18923.63</v>
      </c>
      <c r="D3918" s="4"/>
      <c r="E3918" s="4">
        <v>18960.48</v>
      </c>
    </row>
    <row r="3919" spans="1:5" x14ac:dyDescent="0.15">
      <c r="A3919" s="3">
        <v>39052</v>
      </c>
      <c r="B3919" s="4">
        <v>18945.400000000001</v>
      </c>
      <c r="C3919" s="4">
        <v>18650.5</v>
      </c>
      <c r="D3919" s="4"/>
      <c r="E3919" s="4">
        <v>18690.82</v>
      </c>
    </row>
    <row r="3920" spans="1:5" x14ac:dyDescent="0.15">
      <c r="A3920" s="3">
        <v>39055</v>
      </c>
      <c r="B3920" s="4">
        <v>18768.63</v>
      </c>
      <c r="C3920" s="4">
        <v>18587.72</v>
      </c>
      <c r="D3920" s="4"/>
      <c r="E3920" s="4">
        <v>18702.73</v>
      </c>
    </row>
    <row r="3921" spans="1:5" x14ac:dyDescent="0.15">
      <c r="A3921" s="3">
        <v>39056</v>
      </c>
      <c r="B3921" s="4">
        <v>18949.919999999998</v>
      </c>
      <c r="C3921" s="4">
        <v>18794.18</v>
      </c>
      <c r="D3921" s="4"/>
      <c r="E3921" s="4">
        <v>18944.189999999999</v>
      </c>
    </row>
    <row r="3922" spans="1:5" x14ac:dyDescent="0.15">
      <c r="A3922" s="3">
        <v>39057</v>
      </c>
      <c r="B3922" s="4">
        <v>19131.22</v>
      </c>
      <c r="C3922" s="4">
        <v>18937.61</v>
      </c>
      <c r="D3922" s="4"/>
      <c r="E3922" s="4">
        <v>19026.36</v>
      </c>
    </row>
    <row r="3923" spans="1:5" x14ac:dyDescent="0.15">
      <c r="A3923" s="3">
        <v>39058</v>
      </c>
      <c r="B3923" s="4">
        <v>19048.41</v>
      </c>
      <c r="C3923" s="4">
        <v>18783.3</v>
      </c>
      <c r="D3923" s="4"/>
      <c r="E3923" s="4">
        <v>18842.990000000002</v>
      </c>
    </row>
    <row r="3924" spans="1:5" x14ac:dyDescent="0.15">
      <c r="A3924" s="3">
        <v>39059</v>
      </c>
      <c r="B3924" s="4">
        <v>18799.25</v>
      </c>
      <c r="C3924" s="4">
        <v>18666.89</v>
      </c>
      <c r="D3924" s="4"/>
      <c r="E3924" s="4">
        <v>18739.990000000002</v>
      </c>
    </row>
    <row r="3925" spans="1:5" x14ac:dyDescent="0.15">
      <c r="A3925" s="3">
        <v>39062</v>
      </c>
      <c r="B3925" s="4">
        <v>18965.73</v>
      </c>
      <c r="C3925" s="4">
        <v>18811.849999999999</v>
      </c>
      <c r="D3925" s="4"/>
      <c r="E3925" s="4">
        <v>18924.66</v>
      </c>
    </row>
    <row r="3926" spans="1:5" x14ac:dyDescent="0.15">
      <c r="A3926" s="3">
        <v>39063</v>
      </c>
      <c r="B3926" s="4">
        <v>19015.7</v>
      </c>
      <c r="C3926" s="4">
        <v>18819.990000000002</v>
      </c>
      <c r="D3926" s="4"/>
      <c r="E3926" s="4">
        <v>18907.169999999998</v>
      </c>
    </row>
    <row r="3927" spans="1:5" x14ac:dyDescent="0.15">
      <c r="A3927" s="3">
        <v>39064</v>
      </c>
      <c r="B3927" s="4">
        <v>18870.45</v>
      </c>
      <c r="C3927" s="4">
        <v>18623.61</v>
      </c>
      <c r="D3927" s="4"/>
      <c r="E3927" s="4">
        <v>18718.189999999999</v>
      </c>
    </row>
    <row r="3928" spans="1:5" x14ac:dyDescent="0.15">
      <c r="A3928" s="3">
        <v>39065</v>
      </c>
      <c r="B3928" s="4">
        <v>18954.939999999999</v>
      </c>
      <c r="C3928" s="4">
        <v>18774.43</v>
      </c>
      <c r="D3928" s="4"/>
      <c r="E3928" s="4">
        <v>18919.400000000001</v>
      </c>
    </row>
    <row r="3929" spans="1:5" x14ac:dyDescent="0.15">
      <c r="A3929" s="3">
        <v>39066</v>
      </c>
      <c r="B3929" s="4">
        <v>19126.7</v>
      </c>
      <c r="C3929" s="4">
        <v>19014.27</v>
      </c>
      <c r="D3929" s="4"/>
      <c r="E3929" s="4">
        <v>19110.650000000001</v>
      </c>
    </row>
    <row r="3930" spans="1:5" x14ac:dyDescent="0.15">
      <c r="A3930" s="3">
        <v>39069</v>
      </c>
      <c r="B3930" s="4">
        <v>19216.54</v>
      </c>
      <c r="C3930" s="4">
        <v>19046.919999999998</v>
      </c>
      <c r="D3930" s="4"/>
      <c r="E3930" s="4">
        <v>19192.91</v>
      </c>
    </row>
    <row r="3931" spans="1:5" x14ac:dyDescent="0.15">
      <c r="A3931" s="3">
        <v>39070</v>
      </c>
      <c r="B3931" s="4">
        <v>19180.3</v>
      </c>
      <c r="C3931" s="4">
        <v>18905.439999999999</v>
      </c>
      <c r="D3931" s="4"/>
      <c r="E3931" s="4">
        <v>18964.55</v>
      </c>
    </row>
    <row r="3932" spans="1:5" x14ac:dyDescent="0.15">
      <c r="A3932" s="3">
        <v>39071</v>
      </c>
      <c r="B3932" s="4">
        <v>19273.77</v>
      </c>
      <c r="C3932" s="4">
        <v>19108.45</v>
      </c>
      <c r="D3932" s="4"/>
      <c r="E3932" s="4">
        <v>19240.12</v>
      </c>
    </row>
    <row r="3933" spans="1:5" x14ac:dyDescent="0.15">
      <c r="A3933" s="3">
        <v>39072</v>
      </c>
      <c r="B3933" s="4">
        <v>19276.32</v>
      </c>
      <c r="C3933" s="4">
        <v>19157.849999999999</v>
      </c>
      <c r="D3933" s="4"/>
      <c r="E3933" s="4">
        <v>19222.84</v>
      </c>
    </row>
    <row r="3934" spans="1:5" x14ac:dyDescent="0.15">
      <c r="A3934" s="3">
        <v>39073</v>
      </c>
      <c r="B3934" s="4">
        <v>19320.52</v>
      </c>
      <c r="C3934" s="4">
        <v>19197.73</v>
      </c>
      <c r="D3934" s="4"/>
      <c r="E3934" s="4">
        <v>19320.52</v>
      </c>
    </row>
    <row r="3935" spans="1:5" x14ac:dyDescent="0.15">
      <c r="A3935" s="3">
        <v>39076</v>
      </c>
      <c r="B3935" s="4"/>
      <c r="C3935" s="4"/>
      <c r="D3935" s="4"/>
      <c r="E3935" s="4">
        <v>19320.52</v>
      </c>
    </row>
    <row r="3936" spans="1:5" x14ac:dyDescent="0.15">
      <c r="A3936" s="3">
        <v>39077</v>
      </c>
      <c r="B3936" s="4"/>
      <c r="C3936" s="4"/>
      <c r="D3936" s="4"/>
      <c r="E3936" s="4">
        <v>19320.52</v>
      </c>
    </row>
    <row r="3937" spans="1:5" x14ac:dyDescent="0.15">
      <c r="A3937" s="3">
        <v>39078</v>
      </c>
      <c r="B3937" s="4">
        <v>19728</v>
      </c>
      <c r="C3937" s="4">
        <v>19512.46</v>
      </c>
      <c r="D3937" s="4"/>
      <c r="E3937" s="4">
        <v>19725.73</v>
      </c>
    </row>
    <row r="3938" spans="1:5" x14ac:dyDescent="0.15">
      <c r="A3938" s="3">
        <v>39079</v>
      </c>
      <c r="B3938" s="4">
        <v>20038.23</v>
      </c>
      <c r="C3938" s="4">
        <v>19686.810000000001</v>
      </c>
      <c r="D3938" s="4"/>
      <c r="E3938" s="4">
        <v>20001.91</v>
      </c>
    </row>
    <row r="3939" spans="1:5" x14ac:dyDescent="0.15">
      <c r="A3939" s="3">
        <v>39080</v>
      </c>
      <c r="B3939" s="4">
        <v>20049.03</v>
      </c>
      <c r="C3939" s="4">
        <v>19885.25</v>
      </c>
      <c r="D3939" s="4"/>
      <c r="E3939" s="4">
        <v>19964.72</v>
      </c>
    </row>
    <row r="3940" spans="1:5" x14ac:dyDescent="0.15">
      <c r="A3940" s="3">
        <v>39086</v>
      </c>
      <c r="B3940" s="4">
        <v>20463.18</v>
      </c>
      <c r="C3940" s="4">
        <v>19948.02</v>
      </c>
      <c r="D3940" s="4"/>
      <c r="E3940" s="4">
        <v>20025.580000000002</v>
      </c>
    </row>
    <row r="3941" spans="1:5" x14ac:dyDescent="0.15">
      <c r="A3941" s="3">
        <v>39087</v>
      </c>
      <c r="B3941" s="4">
        <v>20213.64</v>
      </c>
      <c r="C3941" s="4">
        <v>19757.240000000002</v>
      </c>
      <c r="D3941" s="4"/>
      <c r="E3941" s="4">
        <v>20211.28</v>
      </c>
    </row>
    <row r="3942" spans="1:5" x14ac:dyDescent="0.15">
      <c r="A3942" s="3">
        <v>39090</v>
      </c>
      <c r="B3942" s="4">
        <v>20085.580000000002</v>
      </c>
      <c r="C3942" s="4">
        <v>19844.310000000001</v>
      </c>
      <c r="D3942" s="4"/>
      <c r="E3942" s="4">
        <v>20029.66</v>
      </c>
    </row>
    <row r="3943" spans="1:5" x14ac:dyDescent="0.15">
      <c r="A3943" s="3">
        <v>39091</v>
      </c>
      <c r="B3943" s="4">
        <v>20173.060000000001</v>
      </c>
      <c r="C3943" s="4">
        <v>19794.29</v>
      </c>
      <c r="D3943" s="4"/>
      <c r="E3943" s="4">
        <v>19898.080000000002</v>
      </c>
    </row>
    <row r="3944" spans="1:5" x14ac:dyDescent="0.15">
      <c r="A3944" s="3">
        <v>39092</v>
      </c>
      <c r="B3944" s="4">
        <v>19693.7</v>
      </c>
      <c r="C3944" s="4">
        <v>19507.97</v>
      </c>
      <c r="D3944" s="4"/>
      <c r="E3944" s="4">
        <v>19568.34</v>
      </c>
    </row>
    <row r="3945" spans="1:5" x14ac:dyDescent="0.15">
      <c r="A3945" s="3">
        <v>39093</v>
      </c>
      <c r="B3945" s="4">
        <v>19697.580000000002</v>
      </c>
      <c r="C3945" s="4">
        <v>19350.5</v>
      </c>
      <c r="D3945" s="4"/>
      <c r="E3945" s="4">
        <v>19385.37</v>
      </c>
    </row>
    <row r="3946" spans="1:5" x14ac:dyDescent="0.15">
      <c r="A3946" s="3">
        <v>39094</v>
      </c>
      <c r="B3946" s="4">
        <v>19680.63</v>
      </c>
      <c r="C3946" s="4">
        <v>19523.759999999998</v>
      </c>
      <c r="D3946" s="4"/>
      <c r="E3946" s="4">
        <v>19613.41</v>
      </c>
    </row>
    <row r="3947" spans="1:5" x14ac:dyDescent="0.15">
      <c r="A3947" s="3">
        <v>39097</v>
      </c>
      <c r="B3947" s="4">
        <v>20073.29</v>
      </c>
      <c r="C3947" s="4">
        <v>19746.07</v>
      </c>
      <c r="D3947" s="4"/>
      <c r="E3947" s="4">
        <v>20068.560000000001</v>
      </c>
    </row>
    <row r="3948" spans="1:5" x14ac:dyDescent="0.15">
      <c r="A3948" s="3">
        <v>39098</v>
      </c>
      <c r="B3948" s="4">
        <v>20133.490000000002</v>
      </c>
      <c r="C3948" s="4">
        <v>19938.2</v>
      </c>
      <c r="D3948" s="4"/>
      <c r="E3948" s="4">
        <v>20027.95</v>
      </c>
    </row>
    <row r="3949" spans="1:5" x14ac:dyDescent="0.15">
      <c r="A3949" s="3">
        <v>39099</v>
      </c>
      <c r="B3949" s="4">
        <v>20122.43</v>
      </c>
      <c r="C3949" s="4">
        <v>19841.16</v>
      </c>
      <c r="D3949" s="4"/>
      <c r="E3949" s="4">
        <v>20064.57</v>
      </c>
    </row>
    <row r="3950" spans="1:5" x14ac:dyDescent="0.15">
      <c r="A3950" s="3">
        <v>39100</v>
      </c>
      <c r="B3950" s="4">
        <v>20297.41</v>
      </c>
      <c r="C3950" s="4">
        <v>20002.77</v>
      </c>
      <c r="D3950" s="4"/>
      <c r="E3950" s="4">
        <v>20277.509999999998</v>
      </c>
    </row>
    <row r="3951" spans="1:5" x14ac:dyDescent="0.15">
      <c r="A3951" s="3">
        <v>39101</v>
      </c>
      <c r="B3951" s="4">
        <v>20337.93</v>
      </c>
      <c r="C3951" s="4">
        <v>20189.36</v>
      </c>
      <c r="D3951" s="4"/>
      <c r="E3951" s="4">
        <v>20327.72</v>
      </c>
    </row>
    <row r="3952" spans="1:5" x14ac:dyDescent="0.15">
      <c r="A3952" s="3">
        <v>39104</v>
      </c>
      <c r="B3952" s="4">
        <v>20779.52</v>
      </c>
      <c r="C3952" s="4">
        <v>20487.599999999999</v>
      </c>
      <c r="D3952" s="4"/>
      <c r="E3952" s="4">
        <v>20772.22</v>
      </c>
    </row>
    <row r="3953" spans="1:5" x14ac:dyDescent="0.15">
      <c r="A3953" s="3">
        <v>39105</v>
      </c>
      <c r="B3953" s="4">
        <v>20810.79</v>
      </c>
      <c r="C3953" s="4">
        <v>20589.419999999998</v>
      </c>
      <c r="D3953" s="4"/>
      <c r="E3953" s="4">
        <v>20769.7</v>
      </c>
    </row>
    <row r="3954" spans="1:5" x14ac:dyDescent="0.15">
      <c r="A3954" s="3">
        <v>39106</v>
      </c>
      <c r="B3954" s="4">
        <v>20971.46</v>
      </c>
      <c r="C3954" s="4">
        <v>20725.48</v>
      </c>
      <c r="D3954" s="4"/>
      <c r="E3954" s="4">
        <v>20821.05</v>
      </c>
    </row>
    <row r="3955" spans="1:5" x14ac:dyDescent="0.15">
      <c r="A3955" s="3">
        <v>39107</v>
      </c>
      <c r="B3955" s="4">
        <v>20897.55</v>
      </c>
      <c r="C3955" s="4">
        <v>20610.22</v>
      </c>
      <c r="D3955" s="4"/>
      <c r="E3955" s="4">
        <v>20669.830000000002</v>
      </c>
    </row>
    <row r="3956" spans="1:5" x14ac:dyDescent="0.15">
      <c r="A3956" s="3">
        <v>39108</v>
      </c>
      <c r="B3956" s="4">
        <v>20457.48</v>
      </c>
      <c r="C3956" s="4">
        <v>20204.669999999998</v>
      </c>
      <c r="D3956" s="4"/>
      <c r="E3956" s="4">
        <v>20281.13</v>
      </c>
    </row>
    <row r="3957" spans="1:5" x14ac:dyDescent="0.15">
      <c r="A3957" s="3">
        <v>39111</v>
      </c>
      <c r="B3957" s="4">
        <v>20366.71</v>
      </c>
      <c r="C3957" s="4">
        <v>20197.599999999999</v>
      </c>
      <c r="D3957" s="4"/>
      <c r="E3957" s="4">
        <v>20236.68</v>
      </c>
    </row>
    <row r="3958" spans="1:5" x14ac:dyDescent="0.15">
      <c r="A3958" s="3">
        <v>39112</v>
      </c>
      <c r="B3958" s="4">
        <v>20465.46</v>
      </c>
      <c r="C3958" s="4">
        <v>20165.22</v>
      </c>
      <c r="D3958" s="4"/>
      <c r="E3958" s="4">
        <v>20460.46</v>
      </c>
    </row>
    <row r="3959" spans="1:5" x14ac:dyDescent="0.15">
      <c r="A3959" s="3">
        <v>39113</v>
      </c>
      <c r="B3959" s="4">
        <v>20507.68</v>
      </c>
      <c r="C3959" s="4">
        <v>20008.599999999999</v>
      </c>
      <c r="D3959" s="4"/>
      <c r="E3959" s="4">
        <v>20106.419999999998</v>
      </c>
    </row>
    <row r="3960" spans="1:5" x14ac:dyDescent="0.15">
      <c r="A3960" s="3">
        <v>39114</v>
      </c>
      <c r="B3960" s="4">
        <v>20496.810000000001</v>
      </c>
      <c r="C3960" s="4">
        <v>20176.62</v>
      </c>
      <c r="D3960" s="4"/>
      <c r="E3960" s="4">
        <v>20430.16</v>
      </c>
    </row>
    <row r="3961" spans="1:5" x14ac:dyDescent="0.15">
      <c r="A3961" s="3">
        <v>39115</v>
      </c>
      <c r="B3961" s="4">
        <v>20704.099999999999</v>
      </c>
      <c r="C3961" s="4">
        <v>20468.84</v>
      </c>
      <c r="D3961" s="4"/>
      <c r="E3961" s="4">
        <v>20563.68</v>
      </c>
    </row>
    <row r="3962" spans="1:5" x14ac:dyDescent="0.15">
      <c r="A3962" s="3">
        <v>39118</v>
      </c>
      <c r="B3962" s="4">
        <v>20645.82</v>
      </c>
      <c r="C3962" s="4">
        <v>20409.16</v>
      </c>
      <c r="D3962" s="4"/>
      <c r="E3962" s="4">
        <v>20455.62</v>
      </c>
    </row>
    <row r="3963" spans="1:5" x14ac:dyDescent="0.15">
      <c r="A3963" s="3">
        <v>39119</v>
      </c>
      <c r="B3963" s="4">
        <v>20712.32</v>
      </c>
      <c r="C3963" s="4">
        <v>20438.36</v>
      </c>
      <c r="D3963" s="4"/>
      <c r="E3963" s="4">
        <v>20655.2</v>
      </c>
    </row>
    <row r="3964" spans="1:5" x14ac:dyDescent="0.15">
      <c r="A3964" s="3">
        <v>39120</v>
      </c>
      <c r="B3964" s="4">
        <v>20739.009999999998</v>
      </c>
      <c r="C3964" s="4">
        <v>20598.03</v>
      </c>
      <c r="D3964" s="4"/>
      <c r="E3964" s="4">
        <v>20679.689999999999</v>
      </c>
    </row>
    <row r="3965" spans="1:5" x14ac:dyDescent="0.15">
      <c r="A3965" s="3">
        <v>39121</v>
      </c>
      <c r="B3965" s="4">
        <v>20763.57</v>
      </c>
      <c r="C3965" s="4">
        <v>20318.990000000002</v>
      </c>
      <c r="D3965" s="4"/>
      <c r="E3965" s="4">
        <v>20735.05</v>
      </c>
    </row>
    <row r="3966" spans="1:5" x14ac:dyDescent="0.15">
      <c r="A3966" s="3">
        <v>39122</v>
      </c>
      <c r="B3966" s="4">
        <v>20771.09</v>
      </c>
      <c r="C3966" s="4">
        <v>20593.759999999998</v>
      </c>
      <c r="D3966" s="4"/>
      <c r="E3966" s="4">
        <v>20677.66</v>
      </c>
    </row>
    <row r="3967" spans="1:5" x14ac:dyDescent="0.15">
      <c r="A3967" s="3">
        <v>39125</v>
      </c>
      <c r="B3967" s="4">
        <v>20696.650000000001</v>
      </c>
      <c r="C3967" s="4">
        <v>20488.82</v>
      </c>
      <c r="D3967" s="4"/>
      <c r="E3967" s="4">
        <v>20593.41</v>
      </c>
    </row>
    <row r="3968" spans="1:5" x14ac:dyDescent="0.15">
      <c r="A3968" s="3">
        <v>39126</v>
      </c>
      <c r="B3968" s="4">
        <v>20523.91</v>
      </c>
      <c r="C3968" s="4">
        <v>20127.12</v>
      </c>
      <c r="D3968" s="4"/>
      <c r="E3968" s="4">
        <v>20132.25</v>
      </c>
    </row>
    <row r="3969" spans="1:5" x14ac:dyDescent="0.15">
      <c r="A3969" s="3">
        <v>39127</v>
      </c>
      <c r="B3969" s="4">
        <v>20330.37</v>
      </c>
      <c r="C3969" s="4">
        <v>20184.689999999999</v>
      </c>
      <c r="D3969" s="4"/>
      <c r="E3969" s="4">
        <v>20209.91</v>
      </c>
    </row>
    <row r="3970" spans="1:5" x14ac:dyDescent="0.15">
      <c r="A3970" s="3">
        <v>39128</v>
      </c>
      <c r="B3970" s="4">
        <v>20570.14</v>
      </c>
      <c r="C3970" s="4">
        <v>20398.45</v>
      </c>
      <c r="D3970" s="4"/>
      <c r="E3970" s="4">
        <v>20538.419999999998</v>
      </c>
    </row>
    <row r="3971" spans="1:5" x14ac:dyDescent="0.15">
      <c r="A3971" s="3">
        <v>39129</v>
      </c>
      <c r="B3971" s="4">
        <v>20588.18</v>
      </c>
      <c r="C3971" s="4">
        <v>20458.009999999998</v>
      </c>
      <c r="D3971" s="4"/>
      <c r="E3971" s="4">
        <v>20567.91</v>
      </c>
    </row>
    <row r="3972" spans="1:5" x14ac:dyDescent="0.15">
      <c r="A3972" s="3">
        <v>39139</v>
      </c>
      <c r="B3972" s="4">
        <v>20581.419999999998</v>
      </c>
      <c r="C3972" s="4">
        <v>20474.41</v>
      </c>
      <c r="D3972" s="4"/>
      <c r="E3972" s="4">
        <v>20507.95</v>
      </c>
    </row>
    <row r="3973" spans="1:5" x14ac:dyDescent="0.15">
      <c r="A3973" s="3">
        <v>39140</v>
      </c>
      <c r="B3973" s="4">
        <v>20500.88</v>
      </c>
      <c r="C3973" s="4">
        <v>20042.3</v>
      </c>
      <c r="D3973" s="4"/>
      <c r="E3973" s="4">
        <v>20147.87</v>
      </c>
    </row>
    <row r="3974" spans="1:5" x14ac:dyDescent="0.15">
      <c r="A3974" s="3">
        <v>39141</v>
      </c>
      <c r="B3974" s="4">
        <v>19749.59</v>
      </c>
      <c r="C3974" s="4">
        <v>19381.88</v>
      </c>
      <c r="D3974" s="4"/>
      <c r="E3974" s="4">
        <v>19651.509999999998</v>
      </c>
    </row>
    <row r="3975" spans="1:5" x14ac:dyDescent="0.15">
      <c r="A3975" s="3">
        <v>39142</v>
      </c>
      <c r="B3975" s="4">
        <v>19643.41</v>
      </c>
      <c r="C3975" s="4">
        <v>19346.599999999999</v>
      </c>
      <c r="D3975" s="4"/>
      <c r="E3975" s="4">
        <v>19346.599999999999</v>
      </c>
    </row>
    <row r="3976" spans="1:5" x14ac:dyDescent="0.15">
      <c r="A3976" s="3">
        <v>39143</v>
      </c>
      <c r="B3976" s="4">
        <v>19560.52</v>
      </c>
      <c r="C3976" s="4">
        <v>19355.63</v>
      </c>
      <c r="D3976" s="4"/>
      <c r="E3976" s="4">
        <v>19442.009999999998</v>
      </c>
    </row>
    <row r="3977" spans="1:5" x14ac:dyDescent="0.15">
      <c r="A3977" s="3">
        <v>39146</v>
      </c>
      <c r="B3977" s="4">
        <v>19164.349999999999</v>
      </c>
      <c r="C3977" s="4">
        <v>18659.23</v>
      </c>
      <c r="D3977" s="4"/>
      <c r="E3977" s="4">
        <v>18664.88</v>
      </c>
    </row>
    <row r="3978" spans="1:5" x14ac:dyDescent="0.15">
      <c r="A3978" s="3">
        <v>39147</v>
      </c>
      <c r="B3978" s="4">
        <v>19080.34</v>
      </c>
      <c r="C3978" s="4">
        <v>18876.62</v>
      </c>
      <c r="D3978" s="4"/>
      <c r="E3978" s="4">
        <v>19058.560000000001</v>
      </c>
    </row>
    <row r="3979" spans="1:5" x14ac:dyDescent="0.15">
      <c r="A3979" s="3">
        <v>39148</v>
      </c>
      <c r="B3979" s="4">
        <v>19239.919999999998</v>
      </c>
      <c r="C3979" s="4">
        <v>18910.240000000002</v>
      </c>
      <c r="D3979" s="4"/>
      <c r="E3979" s="4">
        <v>18918.64</v>
      </c>
    </row>
    <row r="3980" spans="1:5" x14ac:dyDescent="0.15">
      <c r="A3980" s="3">
        <v>39149</v>
      </c>
      <c r="B3980" s="4">
        <v>19191.099999999999</v>
      </c>
      <c r="C3980" s="4">
        <v>18909.07</v>
      </c>
      <c r="D3980" s="4"/>
      <c r="E3980" s="4">
        <v>19175.169999999998</v>
      </c>
    </row>
    <row r="3981" spans="1:5" x14ac:dyDescent="0.15">
      <c r="A3981" s="3">
        <v>39150</v>
      </c>
      <c r="B3981" s="4">
        <v>19259.099999999999</v>
      </c>
      <c r="C3981" s="4">
        <v>19065.03</v>
      </c>
      <c r="D3981" s="4"/>
      <c r="E3981" s="4">
        <v>19134.88</v>
      </c>
    </row>
    <row r="3982" spans="1:5" x14ac:dyDescent="0.15">
      <c r="A3982" s="3">
        <v>39153</v>
      </c>
      <c r="B3982" s="4">
        <v>19470.37</v>
      </c>
      <c r="C3982" s="4">
        <v>19220.509999999998</v>
      </c>
      <c r="D3982" s="4"/>
      <c r="E3982" s="4">
        <v>19442.419999999998</v>
      </c>
    </row>
    <row r="3983" spans="1:5" x14ac:dyDescent="0.15">
      <c r="A3983" s="3">
        <v>39154</v>
      </c>
      <c r="B3983" s="4">
        <v>19442.52</v>
      </c>
      <c r="C3983" s="4">
        <v>19251.2</v>
      </c>
      <c r="D3983" s="4"/>
      <c r="E3983" s="4">
        <v>19333.14</v>
      </c>
    </row>
    <row r="3984" spans="1:5" x14ac:dyDescent="0.15">
      <c r="A3984" s="3">
        <v>39155</v>
      </c>
      <c r="B3984" s="4">
        <v>18888.400000000001</v>
      </c>
      <c r="C3984" s="4">
        <v>18738.509999999998</v>
      </c>
      <c r="D3984" s="4"/>
      <c r="E3984" s="4">
        <v>18836.93</v>
      </c>
    </row>
    <row r="3985" spans="1:5" x14ac:dyDescent="0.15">
      <c r="A3985" s="3">
        <v>39156</v>
      </c>
      <c r="B3985" s="4">
        <v>19054.939999999999</v>
      </c>
      <c r="C3985" s="4">
        <v>18932.46</v>
      </c>
      <c r="D3985" s="4"/>
      <c r="E3985" s="4">
        <v>18969.439999999999</v>
      </c>
    </row>
    <row r="3986" spans="1:5" x14ac:dyDescent="0.15">
      <c r="A3986" s="3">
        <v>39157</v>
      </c>
      <c r="B3986" s="4">
        <v>19130.099999999999</v>
      </c>
      <c r="C3986" s="4">
        <v>18770.28</v>
      </c>
      <c r="D3986" s="4"/>
      <c r="E3986" s="4">
        <v>18953.5</v>
      </c>
    </row>
    <row r="3987" spans="1:5" x14ac:dyDescent="0.15">
      <c r="A3987" s="3">
        <v>39160</v>
      </c>
      <c r="B3987" s="4">
        <v>19267.830000000002</v>
      </c>
      <c r="C3987" s="4">
        <v>18967.41</v>
      </c>
      <c r="D3987" s="4"/>
      <c r="E3987" s="4">
        <v>19266.740000000002</v>
      </c>
    </row>
    <row r="3988" spans="1:5" x14ac:dyDescent="0.15">
      <c r="A3988" s="3">
        <v>39161</v>
      </c>
      <c r="B3988" s="4">
        <v>19463.900000000001</v>
      </c>
      <c r="C3988" s="4">
        <v>19332.599999999999</v>
      </c>
      <c r="D3988" s="4"/>
      <c r="E3988" s="4">
        <v>19356.900000000001</v>
      </c>
    </row>
    <row r="3989" spans="1:5" x14ac:dyDescent="0.15">
      <c r="A3989" s="3">
        <v>39162</v>
      </c>
      <c r="B3989" s="4">
        <v>19537.09</v>
      </c>
      <c r="C3989" s="4">
        <v>19270.72</v>
      </c>
      <c r="D3989" s="4"/>
      <c r="E3989" s="4">
        <v>19516.41</v>
      </c>
    </row>
    <row r="3990" spans="1:5" x14ac:dyDescent="0.15">
      <c r="A3990" s="3">
        <v>39163</v>
      </c>
      <c r="B3990" s="4">
        <v>19813.21</v>
      </c>
      <c r="C3990" s="4">
        <v>19621.259999999998</v>
      </c>
      <c r="D3990" s="4"/>
      <c r="E3990" s="4">
        <v>19690.25</v>
      </c>
    </row>
    <row r="3991" spans="1:5" x14ac:dyDescent="0.15">
      <c r="A3991" s="3">
        <v>39164</v>
      </c>
      <c r="B3991" s="4">
        <v>19729.490000000002</v>
      </c>
      <c r="C3991" s="4">
        <v>19634.11</v>
      </c>
      <c r="D3991" s="4"/>
      <c r="E3991" s="4">
        <v>19692.64</v>
      </c>
    </row>
    <row r="3992" spans="1:5" x14ac:dyDescent="0.15">
      <c r="A3992" s="3">
        <v>39167</v>
      </c>
      <c r="B3992" s="4">
        <v>19819.04</v>
      </c>
      <c r="C3992" s="4">
        <v>19653.73</v>
      </c>
      <c r="D3992" s="4"/>
      <c r="E3992" s="4">
        <v>19765.849999999999</v>
      </c>
    </row>
    <row r="3993" spans="1:5" x14ac:dyDescent="0.15">
      <c r="A3993" s="3">
        <v>39168</v>
      </c>
      <c r="B3993" s="4">
        <v>19768.32</v>
      </c>
      <c r="C3993" s="4">
        <v>19661.86</v>
      </c>
      <c r="D3993" s="4"/>
      <c r="E3993" s="4">
        <v>19706.79</v>
      </c>
    </row>
    <row r="3994" spans="1:5" x14ac:dyDescent="0.15">
      <c r="A3994" s="3">
        <v>39169</v>
      </c>
      <c r="B3994" s="4">
        <v>19729.310000000001</v>
      </c>
      <c r="C3994" s="4">
        <v>19459.189999999999</v>
      </c>
      <c r="D3994" s="4"/>
      <c r="E3994" s="4">
        <v>19553.87</v>
      </c>
    </row>
    <row r="3995" spans="1:5" x14ac:dyDescent="0.15">
      <c r="A3995" s="3">
        <v>39170</v>
      </c>
      <c r="B3995" s="4">
        <v>19832.14</v>
      </c>
      <c r="C3995" s="4">
        <v>19460.36</v>
      </c>
      <c r="D3995" s="4"/>
      <c r="E3995" s="4">
        <v>19821.78</v>
      </c>
    </row>
    <row r="3996" spans="1:5" x14ac:dyDescent="0.15">
      <c r="A3996" s="3">
        <v>39171</v>
      </c>
      <c r="B3996" s="4">
        <v>19880.259999999998</v>
      </c>
      <c r="C3996" s="4">
        <v>19705.560000000001</v>
      </c>
      <c r="D3996" s="4"/>
      <c r="E3996" s="4">
        <v>19800.93</v>
      </c>
    </row>
    <row r="3997" spans="1:5" x14ac:dyDescent="0.15">
      <c r="A3997" s="3">
        <v>39174</v>
      </c>
      <c r="B3997" s="4">
        <v>19976.810000000001</v>
      </c>
      <c r="C3997" s="4">
        <v>19672.939999999999</v>
      </c>
      <c r="D3997" s="4"/>
      <c r="E3997" s="4">
        <v>19809.669999999998</v>
      </c>
    </row>
    <row r="3998" spans="1:5" x14ac:dyDescent="0.15">
      <c r="A3998" s="3">
        <v>39175</v>
      </c>
      <c r="B3998" s="4">
        <v>20021.03</v>
      </c>
      <c r="C3998" s="4">
        <v>19903.89</v>
      </c>
      <c r="D3998" s="4"/>
      <c r="E3998" s="4">
        <v>20002.7</v>
      </c>
    </row>
    <row r="3999" spans="1:5" x14ac:dyDescent="0.15">
      <c r="A3999" s="3">
        <v>39176</v>
      </c>
      <c r="B3999" s="4">
        <v>20210.84</v>
      </c>
      <c r="C3999" s="4">
        <v>20099.849999999999</v>
      </c>
      <c r="D3999" s="4"/>
      <c r="E3999" s="4">
        <v>20209.71</v>
      </c>
    </row>
    <row r="4000" spans="1:5" x14ac:dyDescent="0.15">
      <c r="A4000" s="3">
        <v>39177</v>
      </c>
      <c r="B4000" s="4"/>
      <c r="C4000" s="4"/>
      <c r="D4000" s="4"/>
      <c r="E4000" s="4">
        <v>20209.71</v>
      </c>
    </row>
    <row r="4001" spans="1:5" x14ac:dyDescent="0.15">
      <c r="A4001" s="3">
        <v>39178</v>
      </c>
      <c r="B4001" s="4"/>
      <c r="C4001" s="4"/>
      <c r="D4001" s="4"/>
      <c r="E4001" s="4">
        <v>20209.71</v>
      </c>
    </row>
    <row r="4002" spans="1:5" x14ac:dyDescent="0.15">
      <c r="A4002" s="3">
        <v>39181</v>
      </c>
      <c r="B4002" s="4"/>
      <c r="C4002" s="4"/>
      <c r="D4002" s="4"/>
      <c r="E4002" s="4">
        <v>20209.71</v>
      </c>
    </row>
    <row r="4003" spans="1:5" x14ac:dyDescent="0.15">
      <c r="A4003" s="3">
        <v>39182</v>
      </c>
      <c r="B4003" s="4">
        <v>20416.54</v>
      </c>
      <c r="C4003" s="4">
        <v>20248.04</v>
      </c>
      <c r="D4003" s="4"/>
      <c r="E4003" s="4">
        <v>20347.87</v>
      </c>
    </row>
    <row r="4004" spans="1:5" x14ac:dyDescent="0.15">
      <c r="A4004" s="3">
        <v>39183</v>
      </c>
      <c r="B4004" s="4">
        <v>20502.169999999998</v>
      </c>
      <c r="C4004" s="4">
        <v>20278.84</v>
      </c>
      <c r="D4004" s="4"/>
      <c r="E4004" s="4">
        <v>20449.43</v>
      </c>
    </row>
    <row r="4005" spans="1:5" x14ac:dyDescent="0.15">
      <c r="A4005" s="3">
        <v>39184</v>
      </c>
      <c r="B4005" s="4">
        <v>20428.599999999999</v>
      </c>
      <c r="C4005" s="4">
        <v>20293.330000000002</v>
      </c>
      <c r="D4005" s="4"/>
      <c r="E4005" s="4">
        <v>20380.21</v>
      </c>
    </row>
    <row r="4006" spans="1:5" x14ac:dyDescent="0.15">
      <c r="A4006" s="3">
        <v>39185</v>
      </c>
      <c r="B4006" s="4">
        <v>20432.009999999998</v>
      </c>
      <c r="C4006" s="4">
        <v>20264.990000000002</v>
      </c>
      <c r="D4006" s="4"/>
      <c r="E4006" s="4">
        <v>20340.97</v>
      </c>
    </row>
    <row r="4007" spans="1:5" x14ac:dyDescent="0.15">
      <c r="A4007" s="3">
        <v>39188</v>
      </c>
      <c r="B4007" s="4">
        <v>20765.400000000001</v>
      </c>
      <c r="C4007" s="4">
        <v>20489.91</v>
      </c>
      <c r="D4007" s="4"/>
      <c r="E4007" s="4">
        <v>20757.53</v>
      </c>
    </row>
    <row r="4008" spans="1:5" x14ac:dyDescent="0.15">
      <c r="A4008" s="3">
        <v>39189</v>
      </c>
      <c r="B4008" s="4">
        <v>20816.11</v>
      </c>
      <c r="C4008" s="4">
        <v>20635.63</v>
      </c>
      <c r="D4008" s="4"/>
      <c r="E4008" s="4">
        <v>20788.61</v>
      </c>
    </row>
    <row r="4009" spans="1:5" x14ac:dyDescent="0.15">
      <c r="A4009" s="3">
        <v>39190</v>
      </c>
      <c r="B4009" s="4">
        <v>20868.07</v>
      </c>
      <c r="C4009" s="4">
        <v>20718.72</v>
      </c>
      <c r="D4009" s="4"/>
      <c r="E4009" s="4">
        <v>20777.09</v>
      </c>
    </row>
    <row r="4010" spans="1:5" x14ac:dyDescent="0.15">
      <c r="A4010" s="3">
        <v>39191</v>
      </c>
      <c r="B4010" s="4">
        <v>20634.900000000001</v>
      </c>
      <c r="C4010" s="4">
        <v>20232.810000000001</v>
      </c>
      <c r="D4010" s="4"/>
      <c r="E4010" s="4">
        <v>20299.71</v>
      </c>
    </row>
    <row r="4011" spans="1:5" x14ac:dyDescent="0.15">
      <c r="A4011" s="3">
        <v>39192</v>
      </c>
      <c r="B4011" s="4">
        <v>20567.34</v>
      </c>
      <c r="C4011" s="4">
        <v>20474.310000000001</v>
      </c>
      <c r="D4011" s="4"/>
      <c r="E4011" s="4">
        <v>20566.59</v>
      </c>
    </row>
    <row r="4012" spans="1:5" x14ac:dyDescent="0.15">
      <c r="A4012" s="3">
        <v>39195</v>
      </c>
      <c r="B4012" s="4">
        <v>20757.41</v>
      </c>
      <c r="C4012" s="4">
        <v>20529.07</v>
      </c>
      <c r="D4012" s="4"/>
      <c r="E4012" s="4">
        <v>20556.57</v>
      </c>
    </row>
    <row r="4013" spans="1:5" x14ac:dyDescent="0.15">
      <c r="A4013" s="3">
        <v>39196</v>
      </c>
      <c r="B4013" s="4">
        <v>20618.009999999998</v>
      </c>
      <c r="C4013" s="4">
        <v>20396.37</v>
      </c>
      <c r="D4013" s="4"/>
      <c r="E4013" s="4">
        <v>20572.8</v>
      </c>
    </row>
    <row r="4014" spans="1:5" x14ac:dyDescent="0.15">
      <c r="A4014" s="3">
        <v>39197</v>
      </c>
      <c r="B4014" s="4">
        <v>20621.68</v>
      </c>
      <c r="C4014" s="4">
        <v>20417.59</v>
      </c>
      <c r="D4014" s="4"/>
      <c r="E4014" s="4">
        <v>20536.78</v>
      </c>
    </row>
    <row r="4015" spans="1:5" x14ac:dyDescent="0.15">
      <c r="A4015" s="3">
        <v>39198</v>
      </c>
      <c r="B4015" s="4">
        <v>20778.439999999999</v>
      </c>
      <c r="C4015" s="4">
        <v>20651.29</v>
      </c>
      <c r="D4015" s="4"/>
      <c r="E4015" s="4">
        <v>20667.29</v>
      </c>
    </row>
    <row r="4016" spans="1:5" x14ac:dyDescent="0.15">
      <c r="A4016" s="3">
        <v>39199</v>
      </c>
      <c r="B4016" s="4">
        <v>20619.11</v>
      </c>
      <c r="C4016" s="4">
        <v>20425.57</v>
      </c>
      <c r="D4016" s="4"/>
      <c r="E4016" s="4">
        <v>20526.5</v>
      </c>
    </row>
    <row r="4017" spans="1:5" x14ac:dyDescent="0.15">
      <c r="A4017" s="3">
        <v>39202</v>
      </c>
      <c r="B4017" s="4">
        <v>20525.96</v>
      </c>
      <c r="C4017" s="4">
        <v>20130.11</v>
      </c>
      <c r="D4017" s="4"/>
      <c r="E4017" s="4">
        <v>20318.98</v>
      </c>
    </row>
    <row r="4018" spans="1:5" x14ac:dyDescent="0.15">
      <c r="A4018" s="3">
        <v>39210</v>
      </c>
      <c r="B4018" s="4">
        <v>20880.7</v>
      </c>
      <c r="C4018" s="4">
        <v>20662.599999999999</v>
      </c>
      <c r="D4018" s="4"/>
      <c r="E4018" s="4">
        <v>20706.349999999999</v>
      </c>
    </row>
    <row r="4019" spans="1:5" x14ac:dyDescent="0.15">
      <c r="A4019" s="3">
        <v>39211</v>
      </c>
      <c r="B4019" s="4">
        <v>20844.78</v>
      </c>
      <c r="C4019" s="4">
        <v>20677.810000000001</v>
      </c>
      <c r="D4019" s="4"/>
      <c r="E4019" s="4">
        <v>20844.78</v>
      </c>
    </row>
    <row r="4020" spans="1:5" x14ac:dyDescent="0.15">
      <c r="A4020" s="3">
        <v>39212</v>
      </c>
      <c r="B4020" s="4">
        <v>20821.86</v>
      </c>
      <c r="C4020" s="4">
        <v>20683.3</v>
      </c>
      <c r="D4020" s="4"/>
      <c r="E4020" s="4">
        <v>20746.27</v>
      </c>
    </row>
    <row r="4021" spans="1:5" x14ac:dyDescent="0.15">
      <c r="A4021" s="3">
        <v>39213</v>
      </c>
      <c r="B4021" s="4">
        <v>20552.560000000001</v>
      </c>
      <c r="C4021" s="4">
        <v>20420.12</v>
      </c>
      <c r="D4021" s="4"/>
      <c r="E4021" s="4">
        <v>20468.21</v>
      </c>
    </row>
    <row r="4022" spans="1:5" x14ac:dyDescent="0.15">
      <c r="A4022" s="3">
        <v>39216</v>
      </c>
      <c r="B4022" s="4">
        <v>21065.59</v>
      </c>
      <c r="C4022" s="4">
        <v>20870.009999999998</v>
      </c>
      <c r="D4022" s="4"/>
      <c r="E4022" s="4">
        <v>20979.24</v>
      </c>
    </row>
    <row r="4023" spans="1:5" x14ac:dyDescent="0.15">
      <c r="A4023" s="3">
        <v>39217</v>
      </c>
      <c r="B4023" s="4">
        <v>21088.86</v>
      </c>
      <c r="C4023" s="4">
        <v>20826.93</v>
      </c>
      <c r="D4023" s="4"/>
      <c r="E4023" s="4">
        <v>20868.150000000001</v>
      </c>
    </row>
    <row r="4024" spans="1:5" x14ac:dyDescent="0.15">
      <c r="A4024" s="3">
        <v>39218</v>
      </c>
      <c r="B4024" s="4">
        <v>20953.240000000002</v>
      </c>
      <c r="C4024" s="4">
        <v>20784.25</v>
      </c>
      <c r="D4024" s="4"/>
      <c r="E4024" s="4">
        <v>20937.259999999998</v>
      </c>
    </row>
    <row r="4025" spans="1:5" x14ac:dyDescent="0.15">
      <c r="A4025" s="3">
        <v>39219</v>
      </c>
      <c r="B4025" s="4">
        <v>21084.23</v>
      </c>
      <c r="C4025" s="4">
        <v>20944.150000000001</v>
      </c>
      <c r="D4025" s="4"/>
      <c r="E4025" s="4">
        <v>20994.61</v>
      </c>
    </row>
    <row r="4026" spans="1:5" x14ac:dyDescent="0.15">
      <c r="A4026" s="3">
        <v>39220</v>
      </c>
      <c r="B4026" s="4">
        <v>20904.84</v>
      </c>
      <c r="C4026" s="4">
        <v>20769.099999999999</v>
      </c>
      <c r="D4026" s="4"/>
      <c r="E4026" s="4">
        <v>20904.84</v>
      </c>
    </row>
    <row r="4027" spans="1:5" x14ac:dyDescent="0.15">
      <c r="A4027" s="3">
        <v>39223</v>
      </c>
      <c r="B4027" s="4">
        <v>21055.11</v>
      </c>
      <c r="C4027" s="4">
        <v>20922.349999999999</v>
      </c>
      <c r="D4027" s="4"/>
      <c r="E4027" s="4">
        <v>20927.75</v>
      </c>
    </row>
    <row r="4028" spans="1:5" x14ac:dyDescent="0.15">
      <c r="A4028" s="3">
        <v>39224</v>
      </c>
      <c r="B4028" s="4">
        <v>21020.42</v>
      </c>
      <c r="C4028" s="4">
        <v>20782.38</v>
      </c>
      <c r="D4028" s="4"/>
      <c r="E4028" s="4">
        <v>20843.919999999998</v>
      </c>
    </row>
    <row r="4029" spans="1:5" x14ac:dyDescent="0.15">
      <c r="A4029" s="3">
        <v>39225</v>
      </c>
      <c r="B4029" s="4">
        <v>20888.14</v>
      </c>
      <c r="C4029" s="4">
        <v>20767.68</v>
      </c>
      <c r="D4029" s="4"/>
      <c r="E4029" s="4">
        <v>20798.97</v>
      </c>
    </row>
    <row r="4030" spans="1:5" x14ac:dyDescent="0.15">
      <c r="A4030" s="3">
        <v>39226</v>
      </c>
      <c r="B4030" s="4"/>
      <c r="C4030" s="4"/>
      <c r="D4030" s="4"/>
      <c r="E4030" s="4">
        <v>20798.97</v>
      </c>
    </row>
    <row r="4031" spans="1:5" x14ac:dyDescent="0.15">
      <c r="A4031" s="3">
        <v>39227</v>
      </c>
      <c r="B4031" s="4">
        <v>20566.259999999998</v>
      </c>
      <c r="C4031" s="4">
        <v>20474.03</v>
      </c>
      <c r="D4031" s="4"/>
      <c r="E4031" s="4">
        <v>20520.66</v>
      </c>
    </row>
    <row r="4032" spans="1:5" x14ac:dyDescent="0.15">
      <c r="A4032" s="3">
        <v>39230</v>
      </c>
      <c r="B4032" s="4">
        <v>20619.16</v>
      </c>
      <c r="C4032" s="4">
        <v>20503.87</v>
      </c>
      <c r="D4032" s="4"/>
      <c r="E4032" s="4">
        <v>20529.759999999998</v>
      </c>
    </row>
    <row r="4033" spans="1:5" x14ac:dyDescent="0.15">
      <c r="A4033" s="3">
        <v>39231</v>
      </c>
      <c r="B4033" s="4">
        <v>20565.25</v>
      </c>
      <c r="C4033" s="4">
        <v>20395.099999999999</v>
      </c>
      <c r="D4033" s="4"/>
      <c r="E4033" s="4">
        <v>20469.59</v>
      </c>
    </row>
    <row r="4034" spans="1:5" x14ac:dyDescent="0.15">
      <c r="A4034" s="3">
        <v>39232</v>
      </c>
      <c r="B4034" s="4">
        <v>20403.36</v>
      </c>
      <c r="C4034" s="4">
        <v>20184.48</v>
      </c>
      <c r="D4034" s="4"/>
      <c r="E4034" s="4">
        <v>20293.759999999998</v>
      </c>
    </row>
    <row r="4035" spans="1:5" x14ac:dyDescent="0.15">
      <c r="A4035" s="3">
        <v>39233</v>
      </c>
      <c r="B4035" s="4">
        <v>20673.400000000001</v>
      </c>
      <c r="C4035" s="4">
        <v>20354.66</v>
      </c>
      <c r="D4035" s="4"/>
      <c r="E4035" s="4">
        <v>20634.47</v>
      </c>
    </row>
    <row r="4036" spans="1:5" x14ac:dyDescent="0.15">
      <c r="A4036" s="3">
        <v>39234</v>
      </c>
      <c r="B4036" s="4">
        <v>20793.38</v>
      </c>
      <c r="C4036" s="4">
        <v>20598.849999999999</v>
      </c>
      <c r="D4036" s="4"/>
      <c r="E4036" s="4">
        <v>20602.87</v>
      </c>
    </row>
    <row r="4037" spans="1:5" x14ac:dyDescent="0.15">
      <c r="A4037" s="3">
        <v>39237</v>
      </c>
      <c r="B4037" s="4">
        <v>20821.91</v>
      </c>
      <c r="C4037" s="4">
        <v>20638.7</v>
      </c>
      <c r="D4037" s="4"/>
      <c r="E4037" s="4">
        <v>20729.59</v>
      </c>
    </row>
    <row r="4038" spans="1:5" x14ac:dyDescent="0.15">
      <c r="A4038" s="3">
        <v>39238</v>
      </c>
      <c r="B4038" s="4">
        <v>20878.09</v>
      </c>
      <c r="C4038" s="4">
        <v>20615.96</v>
      </c>
      <c r="D4038" s="4"/>
      <c r="E4038" s="4">
        <v>20842.150000000001</v>
      </c>
    </row>
    <row r="4039" spans="1:5" x14ac:dyDescent="0.15">
      <c r="A4039" s="3">
        <v>39239</v>
      </c>
      <c r="B4039" s="4">
        <v>20943.939999999999</v>
      </c>
      <c r="C4039" s="4">
        <v>20803.22</v>
      </c>
      <c r="D4039" s="4"/>
      <c r="E4039" s="4">
        <v>20818.61</v>
      </c>
    </row>
    <row r="4040" spans="1:5" x14ac:dyDescent="0.15">
      <c r="A4040" s="3">
        <v>39240</v>
      </c>
      <c r="B4040" s="4">
        <v>20838.439999999999</v>
      </c>
      <c r="C4040" s="4">
        <v>20600.37</v>
      </c>
      <c r="D4040" s="4"/>
      <c r="E4040" s="4">
        <v>20800.16</v>
      </c>
    </row>
    <row r="4041" spans="1:5" x14ac:dyDescent="0.15">
      <c r="A4041" s="3">
        <v>39241</v>
      </c>
      <c r="B4041" s="4">
        <v>20536.169999999998</v>
      </c>
      <c r="C4041" s="4">
        <v>20433.52</v>
      </c>
      <c r="D4041" s="4"/>
      <c r="E4041" s="4">
        <v>20509.150000000001</v>
      </c>
    </row>
    <row r="4042" spans="1:5" x14ac:dyDescent="0.15">
      <c r="A4042" s="3">
        <v>39244</v>
      </c>
      <c r="B4042" s="4">
        <v>20673.900000000001</v>
      </c>
      <c r="C4042" s="4">
        <v>20591.419999999998</v>
      </c>
      <c r="D4042" s="4"/>
      <c r="E4042" s="4">
        <v>20615.490000000002</v>
      </c>
    </row>
    <row r="4043" spans="1:5" x14ac:dyDescent="0.15">
      <c r="A4043" s="3">
        <v>39245</v>
      </c>
      <c r="B4043" s="4">
        <v>20664.849999999999</v>
      </c>
      <c r="C4043" s="4">
        <v>20511.03</v>
      </c>
      <c r="D4043" s="4"/>
      <c r="E4043" s="4">
        <v>20636.39</v>
      </c>
    </row>
    <row r="4044" spans="1:5" x14ac:dyDescent="0.15">
      <c r="A4044" s="3">
        <v>39246</v>
      </c>
      <c r="B4044" s="4">
        <v>20628.060000000001</v>
      </c>
      <c r="C4044" s="4">
        <v>20520.669999999998</v>
      </c>
      <c r="D4044" s="4"/>
      <c r="E4044" s="4">
        <v>20578.75</v>
      </c>
    </row>
    <row r="4045" spans="1:5" x14ac:dyDescent="0.15">
      <c r="A4045" s="3">
        <v>39247</v>
      </c>
      <c r="B4045" s="4">
        <v>20924.810000000001</v>
      </c>
      <c r="C4045" s="4">
        <v>20714.86</v>
      </c>
      <c r="D4045" s="4"/>
      <c r="E4045" s="4">
        <v>20867.259999999998</v>
      </c>
    </row>
    <row r="4046" spans="1:5" x14ac:dyDescent="0.15">
      <c r="A4046" s="3">
        <v>39248</v>
      </c>
      <c r="B4046" s="4">
        <v>21052.95</v>
      </c>
      <c r="C4046" s="4">
        <v>20917.64</v>
      </c>
      <c r="D4046" s="4"/>
      <c r="E4046" s="4">
        <v>21017.05</v>
      </c>
    </row>
    <row r="4047" spans="1:5" x14ac:dyDescent="0.15">
      <c r="A4047" s="3">
        <v>39251</v>
      </c>
      <c r="B4047" s="4">
        <v>21585.03</v>
      </c>
      <c r="C4047" s="4">
        <v>21256.29</v>
      </c>
      <c r="D4047" s="4"/>
      <c r="E4047" s="4">
        <v>21582.89</v>
      </c>
    </row>
    <row r="4048" spans="1:5" x14ac:dyDescent="0.15">
      <c r="A4048" s="3">
        <v>39252</v>
      </c>
      <c r="B4048" s="4"/>
      <c r="C4048" s="4"/>
      <c r="D4048" s="4"/>
      <c r="E4048" s="4">
        <v>21582.89</v>
      </c>
    </row>
    <row r="4049" spans="1:5" x14ac:dyDescent="0.15">
      <c r="A4049" s="3">
        <v>39253</v>
      </c>
      <c r="B4049" s="4">
        <v>21897.58</v>
      </c>
      <c r="C4049" s="4">
        <v>21644.12</v>
      </c>
      <c r="D4049" s="4"/>
      <c r="E4049" s="4">
        <v>21684.67</v>
      </c>
    </row>
    <row r="4050" spans="1:5" x14ac:dyDescent="0.15">
      <c r="A4050" s="3">
        <v>39254</v>
      </c>
      <c r="B4050" s="4">
        <v>21969.26</v>
      </c>
      <c r="C4050" s="4">
        <v>21714.95</v>
      </c>
      <c r="D4050" s="4"/>
      <c r="E4050" s="4">
        <v>21954.67</v>
      </c>
    </row>
    <row r="4051" spans="1:5" x14ac:dyDescent="0.15">
      <c r="A4051" s="3">
        <v>39255</v>
      </c>
      <c r="B4051" s="4">
        <v>22052.85</v>
      </c>
      <c r="C4051" s="4">
        <v>21788.15</v>
      </c>
      <c r="D4051" s="4"/>
      <c r="E4051" s="4">
        <v>21999.91</v>
      </c>
    </row>
    <row r="4052" spans="1:5" x14ac:dyDescent="0.15">
      <c r="A4052" s="3">
        <v>39258</v>
      </c>
      <c r="B4052" s="4">
        <v>22085.59</v>
      </c>
      <c r="C4052" s="4">
        <v>21814.46</v>
      </c>
      <c r="D4052" s="4"/>
      <c r="E4052" s="4">
        <v>21822.35</v>
      </c>
    </row>
    <row r="4053" spans="1:5" x14ac:dyDescent="0.15">
      <c r="A4053" s="3">
        <v>39259</v>
      </c>
      <c r="B4053" s="4">
        <v>21950.02</v>
      </c>
      <c r="C4053" s="4">
        <v>21755.29</v>
      </c>
      <c r="D4053" s="4"/>
      <c r="E4053" s="4">
        <v>21803.57</v>
      </c>
    </row>
    <row r="4054" spans="1:5" x14ac:dyDescent="0.15">
      <c r="A4054" s="3">
        <v>39260</v>
      </c>
      <c r="B4054" s="4">
        <v>21800.49</v>
      </c>
      <c r="C4054" s="4">
        <v>21562</v>
      </c>
      <c r="D4054" s="4"/>
      <c r="E4054" s="4">
        <v>21705.56</v>
      </c>
    </row>
    <row r="4055" spans="1:5" x14ac:dyDescent="0.15">
      <c r="A4055" s="3">
        <v>39261</v>
      </c>
      <c r="B4055" s="4">
        <v>22035.42</v>
      </c>
      <c r="C4055" s="4">
        <v>21885.53</v>
      </c>
      <c r="D4055" s="4"/>
      <c r="E4055" s="4">
        <v>21938.22</v>
      </c>
    </row>
    <row r="4056" spans="1:5" x14ac:dyDescent="0.15">
      <c r="A4056" s="3">
        <v>39262</v>
      </c>
      <c r="B4056" s="4">
        <v>22044.68</v>
      </c>
      <c r="C4056" s="4">
        <v>21768.76</v>
      </c>
      <c r="D4056" s="4"/>
      <c r="E4056" s="4">
        <v>21772.73</v>
      </c>
    </row>
    <row r="4057" spans="1:5" x14ac:dyDescent="0.15">
      <c r="A4057" s="3">
        <v>39265</v>
      </c>
      <c r="B4057" s="4"/>
      <c r="C4057" s="4"/>
      <c r="D4057" s="4"/>
      <c r="E4057" s="4">
        <v>21772.73</v>
      </c>
    </row>
    <row r="4058" spans="1:5" x14ac:dyDescent="0.15">
      <c r="A4058" s="3">
        <v>39266</v>
      </c>
      <c r="B4058" s="4">
        <v>22159.52</v>
      </c>
      <c r="C4058" s="4">
        <v>21960.76</v>
      </c>
      <c r="D4058" s="4"/>
      <c r="E4058" s="4">
        <v>22151.14</v>
      </c>
    </row>
    <row r="4059" spans="1:5" x14ac:dyDescent="0.15">
      <c r="A4059" s="3">
        <v>39267</v>
      </c>
      <c r="B4059" s="4">
        <v>22307.599999999999</v>
      </c>
      <c r="C4059" s="4">
        <v>22131.24</v>
      </c>
      <c r="D4059" s="4"/>
      <c r="E4059" s="4">
        <v>22218.55</v>
      </c>
    </row>
    <row r="4060" spans="1:5" x14ac:dyDescent="0.15">
      <c r="A4060" s="3">
        <v>39268</v>
      </c>
      <c r="B4060" s="4">
        <v>22328.61</v>
      </c>
      <c r="C4060" s="4">
        <v>22126.97</v>
      </c>
      <c r="D4060" s="4"/>
      <c r="E4060" s="4">
        <v>22252.99</v>
      </c>
    </row>
    <row r="4061" spans="1:5" x14ac:dyDescent="0.15">
      <c r="A4061" s="3">
        <v>39269</v>
      </c>
      <c r="B4061" s="4">
        <v>22565.43</v>
      </c>
      <c r="C4061" s="4">
        <v>22081.35</v>
      </c>
      <c r="D4061" s="4"/>
      <c r="E4061" s="4">
        <v>22531.74</v>
      </c>
    </row>
    <row r="4062" spans="1:5" x14ac:dyDescent="0.15">
      <c r="A4062" s="3">
        <v>39272</v>
      </c>
      <c r="B4062" s="4">
        <v>22818.32</v>
      </c>
      <c r="C4062" s="4">
        <v>22601.65</v>
      </c>
      <c r="D4062" s="4"/>
      <c r="E4062" s="4">
        <v>22817.43</v>
      </c>
    </row>
    <row r="4063" spans="1:5" x14ac:dyDescent="0.15">
      <c r="A4063" s="3">
        <v>39273</v>
      </c>
      <c r="B4063" s="4">
        <v>22889.61</v>
      </c>
      <c r="C4063" s="4">
        <v>22718.13</v>
      </c>
      <c r="D4063" s="4"/>
      <c r="E4063" s="4">
        <v>22885.84</v>
      </c>
    </row>
    <row r="4064" spans="1:5" x14ac:dyDescent="0.15">
      <c r="A4064" s="3">
        <v>39274</v>
      </c>
      <c r="B4064" s="4">
        <v>22850.400000000001</v>
      </c>
      <c r="C4064" s="4">
        <v>22539.7</v>
      </c>
      <c r="D4064" s="4"/>
      <c r="E4064" s="4">
        <v>22607.02</v>
      </c>
    </row>
    <row r="4065" spans="1:5" x14ac:dyDescent="0.15">
      <c r="A4065" s="3">
        <v>39275</v>
      </c>
      <c r="B4065" s="4">
        <v>22975.81</v>
      </c>
      <c r="C4065" s="4">
        <v>22773.71</v>
      </c>
      <c r="D4065" s="4"/>
      <c r="E4065" s="4">
        <v>22809.02</v>
      </c>
    </row>
    <row r="4066" spans="1:5" x14ac:dyDescent="0.15">
      <c r="A4066" s="3">
        <v>39276</v>
      </c>
      <c r="B4066" s="4">
        <v>23239.919999999998</v>
      </c>
      <c r="C4066" s="4">
        <v>23048.69</v>
      </c>
      <c r="D4066" s="4"/>
      <c r="E4066" s="4">
        <v>23099.29</v>
      </c>
    </row>
    <row r="4067" spans="1:5" x14ac:dyDescent="0.15">
      <c r="A4067" s="3">
        <v>39279</v>
      </c>
      <c r="B4067" s="4">
        <v>23128.560000000001</v>
      </c>
      <c r="C4067" s="4">
        <v>22932.3</v>
      </c>
      <c r="D4067" s="4"/>
      <c r="E4067" s="4">
        <v>22953.94</v>
      </c>
    </row>
    <row r="4068" spans="1:5" x14ac:dyDescent="0.15">
      <c r="A4068" s="3">
        <v>39280</v>
      </c>
      <c r="B4068" s="4">
        <v>23148.26</v>
      </c>
      <c r="C4068" s="4">
        <v>22915.79</v>
      </c>
      <c r="D4068" s="4"/>
      <c r="E4068" s="4">
        <v>23057.3</v>
      </c>
    </row>
    <row r="4069" spans="1:5" x14ac:dyDescent="0.15">
      <c r="A4069" s="3">
        <v>39281</v>
      </c>
      <c r="B4069" s="4">
        <v>23035.8</v>
      </c>
      <c r="C4069" s="4">
        <v>22782.63</v>
      </c>
      <c r="D4069" s="4"/>
      <c r="E4069" s="4">
        <v>22841.919999999998</v>
      </c>
    </row>
    <row r="4070" spans="1:5" x14ac:dyDescent="0.15">
      <c r="A4070" s="3">
        <v>39282</v>
      </c>
      <c r="B4070" s="4">
        <v>23024.5</v>
      </c>
      <c r="C4070" s="4">
        <v>22817.919999999998</v>
      </c>
      <c r="D4070" s="4"/>
      <c r="E4070" s="4">
        <v>23016.2</v>
      </c>
    </row>
    <row r="4071" spans="1:5" x14ac:dyDescent="0.15">
      <c r="A4071" s="3">
        <v>39283</v>
      </c>
      <c r="B4071" s="4">
        <v>23301.93</v>
      </c>
      <c r="C4071" s="4">
        <v>23118.67</v>
      </c>
      <c r="D4071" s="4"/>
      <c r="E4071" s="4">
        <v>23291.9</v>
      </c>
    </row>
    <row r="4072" spans="1:5" x14ac:dyDescent="0.15">
      <c r="A4072" s="3">
        <v>39286</v>
      </c>
      <c r="B4072" s="4">
        <v>23389.94</v>
      </c>
      <c r="C4072" s="4">
        <v>23152.54</v>
      </c>
      <c r="D4072" s="4"/>
      <c r="E4072" s="4">
        <v>23365.56</v>
      </c>
    </row>
    <row r="4073" spans="1:5" x14ac:dyDescent="0.15">
      <c r="A4073" s="3">
        <v>39287</v>
      </c>
      <c r="B4073" s="4">
        <v>23534.38</v>
      </c>
      <c r="C4073" s="4">
        <v>23410.54</v>
      </c>
      <c r="D4073" s="4"/>
      <c r="E4073" s="4">
        <v>23472.880000000001</v>
      </c>
    </row>
    <row r="4074" spans="1:5" x14ac:dyDescent="0.15">
      <c r="A4074" s="3">
        <v>39288</v>
      </c>
      <c r="B4074" s="4">
        <v>23439.83</v>
      </c>
      <c r="C4074" s="4">
        <v>23228.560000000001</v>
      </c>
      <c r="D4074" s="4"/>
      <c r="E4074" s="4">
        <v>23362.18</v>
      </c>
    </row>
    <row r="4075" spans="1:5" x14ac:dyDescent="0.15">
      <c r="A4075" s="3">
        <v>39289</v>
      </c>
      <c r="B4075" s="4">
        <v>23557.74</v>
      </c>
      <c r="C4075" s="4">
        <v>23127.8</v>
      </c>
      <c r="D4075" s="4"/>
      <c r="E4075" s="4">
        <v>23211.69</v>
      </c>
    </row>
    <row r="4076" spans="1:5" x14ac:dyDescent="0.15">
      <c r="A4076" s="3">
        <v>39290</v>
      </c>
      <c r="B4076" s="4">
        <v>22854.54</v>
      </c>
      <c r="C4076" s="4">
        <v>22443.1</v>
      </c>
      <c r="D4076" s="4"/>
      <c r="E4076" s="4">
        <v>22570.41</v>
      </c>
    </row>
    <row r="4077" spans="1:5" x14ac:dyDescent="0.15">
      <c r="A4077" s="3">
        <v>39293</v>
      </c>
      <c r="B4077" s="4">
        <v>22759.49</v>
      </c>
      <c r="C4077" s="4">
        <v>22473.919999999998</v>
      </c>
      <c r="D4077" s="4"/>
      <c r="E4077" s="4">
        <v>22739.9</v>
      </c>
    </row>
    <row r="4078" spans="1:5" x14ac:dyDescent="0.15">
      <c r="A4078" s="3">
        <v>39294</v>
      </c>
      <c r="B4078" s="4">
        <v>23199.9</v>
      </c>
      <c r="C4078" s="4">
        <v>22881.97</v>
      </c>
      <c r="D4078" s="4"/>
      <c r="E4078" s="4">
        <v>23184.94</v>
      </c>
    </row>
    <row r="4079" spans="1:5" x14ac:dyDescent="0.15">
      <c r="A4079" s="3">
        <v>39295</v>
      </c>
      <c r="B4079" s="4">
        <v>23025.14</v>
      </c>
      <c r="C4079" s="4">
        <v>22209.79</v>
      </c>
      <c r="D4079" s="4"/>
      <c r="E4079" s="4">
        <v>22455.360000000001</v>
      </c>
    </row>
    <row r="4080" spans="1:5" x14ac:dyDescent="0.15">
      <c r="A4080" s="3">
        <v>39296</v>
      </c>
      <c r="B4080" s="4">
        <v>22767.47</v>
      </c>
      <c r="C4080" s="4">
        <v>22144.73</v>
      </c>
      <c r="D4080" s="4"/>
      <c r="E4080" s="4">
        <v>22443.25</v>
      </c>
    </row>
    <row r="4081" spans="1:5" x14ac:dyDescent="0.15">
      <c r="A4081" s="3">
        <v>39297</v>
      </c>
      <c r="B4081" s="4">
        <v>22644.58</v>
      </c>
      <c r="C4081" s="4">
        <v>22356.3</v>
      </c>
      <c r="D4081" s="4"/>
      <c r="E4081" s="4">
        <v>22538.44</v>
      </c>
    </row>
    <row r="4082" spans="1:5" x14ac:dyDescent="0.15">
      <c r="A4082" s="3">
        <v>39300</v>
      </c>
      <c r="B4082" s="4">
        <v>22147.42</v>
      </c>
      <c r="C4082" s="4">
        <v>21916.7</v>
      </c>
      <c r="D4082" s="4"/>
      <c r="E4082" s="4">
        <v>21936.73</v>
      </c>
    </row>
    <row r="4083" spans="1:5" x14ac:dyDescent="0.15">
      <c r="A4083" s="3">
        <v>39301</v>
      </c>
      <c r="B4083" s="4">
        <v>22177.8</v>
      </c>
      <c r="C4083" s="4">
        <v>21833.14</v>
      </c>
      <c r="D4083" s="4"/>
      <c r="E4083" s="4">
        <v>21907.99</v>
      </c>
    </row>
    <row r="4084" spans="1:5" x14ac:dyDescent="0.15">
      <c r="A4084" s="3">
        <v>39302</v>
      </c>
      <c r="B4084" s="4">
        <v>22540.3</v>
      </c>
      <c r="C4084" s="4">
        <v>22100.34</v>
      </c>
      <c r="D4084" s="4"/>
      <c r="E4084" s="4">
        <v>22536.67</v>
      </c>
    </row>
    <row r="4085" spans="1:5" x14ac:dyDescent="0.15">
      <c r="A4085" s="3">
        <v>39303</v>
      </c>
      <c r="B4085" s="4">
        <v>22796.73</v>
      </c>
      <c r="C4085" s="4">
        <v>22425.07</v>
      </c>
      <c r="D4085" s="4"/>
      <c r="E4085" s="4">
        <v>22439.360000000001</v>
      </c>
    </row>
    <row r="4086" spans="1:5" x14ac:dyDescent="0.15">
      <c r="A4086" s="3">
        <v>39304</v>
      </c>
      <c r="B4086" s="4">
        <v>21860.13</v>
      </c>
      <c r="C4086" s="4">
        <v>21661.05</v>
      </c>
      <c r="D4086" s="4"/>
      <c r="E4086" s="4">
        <v>21792.71</v>
      </c>
    </row>
    <row r="4087" spans="1:5" x14ac:dyDescent="0.15">
      <c r="A4087" s="3">
        <v>39307</v>
      </c>
      <c r="B4087" s="4">
        <v>21969.45</v>
      </c>
      <c r="C4087" s="4">
        <v>21692.16</v>
      </c>
      <c r="D4087" s="4"/>
      <c r="E4087" s="4">
        <v>21891.1</v>
      </c>
    </row>
    <row r="4088" spans="1:5" x14ac:dyDescent="0.15">
      <c r="A4088" s="3">
        <v>39308</v>
      </c>
      <c r="B4088" s="4">
        <v>22012.04</v>
      </c>
      <c r="C4088" s="4">
        <v>21836.1</v>
      </c>
      <c r="D4088" s="4"/>
      <c r="E4088" s="4">
        <v>22007.32</v>
      </c>
    </row>
    <row r="4089" spans="1:5" x14ac:dyDescent="0.15">
      <c r="A4089" s="3">
        <v>39309</v>
      </c>
      <c r="B4089" s="4">
        <v>21637.5</v>
      </c>
      <c r="C4089" s="4">
        <v>21303.35</v>
      </c>
      <c r="D4089" s="4"/>
      <c r="E4089" s="4">
        <v>21375.72</v>
      </c>
    </row>
    <row r="4090" spans="1:5" x14ac:dyDescent="0.15">
      <c r="A4090" s="3">
        <v>39310</v>
      </c>
      <c r="B4090" s="4">
        <v>20841.23</v>
      </c>
      <c r="C4090" s="4">
        <v>20435.150000000001</v>
      </c>
      <c r="D4090" s="4"/>
      <c r="E4090" s="4">
        <v>20672.39</v>
      </c>
    </row>
    <row r="4091" spans="1:5" x14ac:dyDescent="0.15">
      <c r="A4091" s="3">
        <v>39311</v>
      </c>
      <c r="B4091" s="4">
        <v>20761.310000000001</v>
      </c>
      <c r="C4091" s="4">
        <v>19386.72</v>
      </c>
      <c r="D4091" s="4"/>
      <c r="E4091" s="4">
        <v>20387.13</v>
      </c>
    </row>
    <row r="4092" spans="1:5" x14ac:dyDescent="0.15">
      <c r="A4092" s="3">
        <v>39314</v>
      </c>
      <c r="B4092" s="4">
        <v>21608.34</v>
      </c>
      <c r="C4092" s="4">
        <v>20901.64</v>
      </c>
      <c r="D4092" s="4"/>
      <c r="E4092" s="4">
        <v>21595.63</v>
      </c>
    </row>
    <row r="4093" spans="1:5" x14ac:dyDescent="0.15">
      <c r="A4093" s="3">
        <v>39315</v>
      </c>
      <c r="B4093" s="4">
        <v>22616.85</v>
      </c>
      <c r="C4093" s="4">
        <v>21651.4</v>
      </c>
      <c r="D4093" s="4"/>
      <c r="E4093" s="4">
        <v>21729.35</v>
      </c>
    </row>
    <row r="4094" spans="1:5" x14ac:dyDescent="0.15">
      <c r="A4094" s="3">
        <v>39316</v>
      </c>
      <c r="B4094" s="4">
        <v>22360.03</v>
      </c>
      <c r="C4094" s="4">
        <v>21854.22</v>
      </c>
      <c r="D4094" s="4"/>
      <c r="E4094" s="4">
        <v>22346.880000000001</v>
      </c>
    </row>
    <row r="4095" spans="1:5" x14ac:dyDescent="0.15">
      <c r="A4095" s="3">
        <v>39317</v>
      </c>
      <c r="B4095" s="4">
        <v>23063.93</v>
      </c>
      <c r="C4095" s="4">
        <v>22771.85</v>
      </c>
      <c r="D4095" s="4"/>
      <c r="E4095" s="4">
        <v>22966.97</v>
      </c>
    </row>
    <row r="4096" spans="1:5" x14ac:dyDescent="0.15">
      <c r="A4096" s="3">
        <v>39318</v>
      </c>
      <c r="B4096" s="4">
        <v>22933.8</v>
      </c>
      <c r="C4096" s="4">
        <v>22629.49</v>
      </c>
      <c r="D4096" s="4"/>
      <c r="E4096" s="4">
        <v>22921.89</v>
      </c>
    </row>
    <row r="4097" spans="1:5" x14ac:dyDescent="0.15">
      <c r="A4097" s="3">
        <v>39321</v>
      </c>
      <c r="B4097" s="4">
        <v>23582.66</v>
      </c>
      <c r="C4097" s="4">
        <v>23285.71</v>
      </c>
      <c r="D4097" s="4"/>
      <c r="E4097" s="4">
        <v>23577.73</v>
      </c>
    </row>
    <row r="4098" spans="1:5" x14ac:dyDescent="0.15">
      <c r="A4098" s="3">
        <v>39322</v>
      </c>
      <c r="B4098" s="4">
        <v>23750.25</v>
      </c>
      <c r="C4098" s="4">
        <v>23304.639999999999</v>
      </c>
      <c r="D4098" s="4"/>
      <c r="E4098" s="4">
        <v>23363.759999999998</v>
      </c>
    </row>
    <row r="4099" spans="1:5" x14ac:dyDescent="0.15">
      <c r="A4099" s="3">
        <v>39323</v>
      </c>
      <c r="B4099" s="4">
        <v>23110.26</v>
      </c>
      <c r="C4099" s="4">
        <v>22686.84</v>
      </c>
      <c r="D4099" s="4"/>
      <c r="E4099" s="4">
        <v>23020.6</v>
      </c>
    </row>
    <row r="4100" spans="1:5" x14ac:dyDescent="0.15">
      <c r="A4100" s="3">
        <v>39324</v>
      </c>
      <c r="B4100" s="4">
        <v>23583.49</v>
      </c>
      <c r="C4100" s="4">
        <v>23376.68</v>
      </c>
      <c r="D4100" s="4"/>
      <c r="E4100" s="4">
        <v>23484.54</v>
      </c>
    </row>
    <row r="4101" spans="1:5" x14ac:dyDescent="0.15">
      <c r="A4101" s="3">
        <v>39325</v>
      </c>
      <c r="B4101" s="4">
        <v>24089</v>
      </c>
      <c r="C4101" s="4">
        <v>23487.07</v>
      </c>
      <c r="D4101" s="4"/>
      <c r="E4101" s="4">
        <v>23984.14</v>
      </c>
    </row>
    <row r="4102" spans="1:5" x14ac:dyDescent="0.15">
      <c r="A4102" s="3">
        <v>39328</v>
      </c>
      <c r="B4102" s="4">
        <v>23915.05</v>
      </c>
      <c r="C4102" s="4">
        <v>23611.02</v>
      </c>
      <c r="D4102" s="4"/>
      <c r="E4102" s="4">
        <v>23904.09</v>
      </c>
    </row>
    <row r="4103" spans="1:5" x14ac:dyDescent="0.15">
      <c r="A4103" s="3">
        <v>39329</v>
      </c>
      <c r="B4103" s="4">
        <v>24127.16</v>
      </c>
      <c r="C4103" s="4">
        <v>23855.11</v>
      </c>
      <c r="D4103" s="4"/>
      <c r="E4103" s="4">
        <v>23886.07</v>
      </c>
    </row>
    <row r="4104" spans="1:5" x14ac:dyDescent="0.15">
      <c r="A4104" s="3">
        <v>39330</v>
      </c>
      <c r="B4104" s="4">
        <v>24283.15</v>
      </c>
      <c r="C4104" s="4">
        <v>23839</v>
      </c>
      <c r="D4104" s="4"/>
      <c r="E4104" s="4">
        <v>24069.17</v>
      </c>
    </row>
    <row r="4105" spans="1:5" x14ac:dyDescent="0.15">
      <c r="A4105" s="3">
        <v>39331</v>
      </c>
      <c r="B4105" s="4">
        <v>24089.06</v>
      </c>
      <c r="C4105" s="4">
        <v>23853.05</v>
      </c>
      <c r="D4105" s="4"/>
      <c r="E4105" s="4">
        <v>24050.400000000001</v>
      </c>
    </row>
    <row r="4106" spans="1:5" x14ac:dyDescent="0.15">
      <c r="A4106" s="3">
        <v>39332</v>
      </c>
      <c r="B4106" s="4">
        <v>24135.24</v>
      </c>
      <c r="C4106" s="4">
        <v>23881.72</v>
      </c>
      <c r="D4106" s="4"/>
      <c r="E4106" s="4">
        <v>23982.61</v>
      </c>
    </row>
    <row r="4107" spans="1:5" x14ac:dyDescent="0.15">
      <c r="A4107" s="3">
        <v>39335</v>
      </c>
      <c r="B4107" s="4">
        <v>24123.66</v>
      </c>
      <c r="C4107" s="4">
        <v>23578.11</v>
      </c>
      <c r="D4107" s="4"/>
      <c r="E4107" s="4">
        <v>23999.7</v>
      </c>
    </row>
    <row r="4108" spans="1:5" x14ac:dyDescent="0.15">
      <c r="A4108" s="3">
        <v>39336</v>
      </c>
      <c r="B4108" s="4">
        <v>24157.360000000001</v>
      </c>
      <c r="C4108" s="4">
        <v>23753.35</v>
      </c>
      <c r="D4108" s="4"/>
      <c r="E4108" s="4">
        <v>23952.240000000002</v>
      </c>
    </row>
    <row r="4109" spans="1:5" x14ac:dyDescent="0.15">
      <c r="A4109" s="3">
        <v>39337</v>
      </c>
      <c r="B4109" s="4">
        <v>24329.200000000001</v>
      </c>
      <c r="C4109" s="4">
        <v>24088.11</v>
      </c>
      <c r="D4109" s="4"/>
      <c r="E4109" s="4">
        <v>24310.14</v>
      </c>
    </row>
    <row r="4110" spans="1:5" x14ac:dyDescent="0.15">
      <c r="A4110" s="3">
        <v>39338</v>
      </c>
      <c r="B4110" s="4">
        <v>24552.18</v>
      </c>
      <c r="C4110" s="4">
        <v>24216.41</v>
      </c>
      <c r="D4110" s="4"/>
      <c r="E4110" s="4">
        <v>24537.02</v>
      </c>
    </row>
    <row r="4111" spans="1:5" x14ac:dyDescent="0.15">
      <c r="A4111" s="3">
        <v>39339</v>
      </c>
      <c r="B4111" s="4">
        <v>24978.61</v>
      </c>
      <c r="C4111" s="4">
        <v>24715.74</v>
      </c>
      <c r="D4111" s="4"/>
      <c r="E4111" s="4">
        <v>24898.11</v>
      </c>
    </row>
    <row r="4112" spans="1:5" x14ac:dyDescent="0.15">
      <c r="A4112" s="3">
        <v>39342</v>
      </c>
      <c r="B4112" s="4">
        <v>24977.42</v>
      </c>
      <c r="C4112" s="4">
        <v>24544.74</v>
      </c>
      <c r="D4112" s="4"/>
      <c r="E4112" s="4">
        <v>24599.34</v>
      </c>
    </row>
    <row r="4113" spans="1:5" x14ac:dyDescent="0.15">
      <c r="A4113" s="3">
        <v>39343</v>
      </c>
      <c r="B4113" s="4">
        <v>24599.31</v>
      </c>
      <c r="C4113" s="4">
        <v>24368.65</v>
      </c>
      <c r="D4113" s="4"/>
      <c r="E4113" s="4">
        <v>24576.85</v>
      </c>
    </row>
    <row r="4114" spans="1:5" x14ac:dyDescent="0.15">
      <c r="A4114" s="3">
        <v>39344</v>
      </c>
      <c r="B4114" s="4">
        <v>25648.44</v>
      </c>
      <c r="C4114" s="4">
        <v>25286.92</v>
      </c>
      <c r="D4114" s="4"/>
      <c r="E4114" s="4">
        <v>25554.639999999999</v>
      </c>
    </row>
    <row r="4115" spans="1:5" x14ac:dyDescent="0.15">
      <c r="A4115" s="3">
        <v>39345</v>
      </c>
      <c r="B4115" s="4">
        <v>25773.599999999999</v>
      </c>
      <c r="C4115" s="4">
        <v>25571.15</v>
      </c>
      <c r="D4115" s="4"/>
      <c r="E4115" s="4">
        <v>25701.13</v>
      </c>
    </row>
    <row r="4116" spans="1:5" x14ac:dyDescent="0.15">
      <c r="A4116" s="3">
        <v>39346</v>
      </c>
      <c r="B4116" s="4">
        <v>25893.200000000001</v>
      </c>
      <c r="C4116" s="4">
        <v>25554.54</v>
      </c>
      <c r="D4116" s="4"/>
      <c r="E4116" s="4">
        <v>25843.78</v>
      </c>
    </row>
    <row r="4117" spans="1:5" x14ac:dyDescent="0.15">
      <c r="A4117" s="3">
        <v>39349</v>
      </c>
      <c r="B4117" s="4">
        <v>26635.27</v>
      </c>
      <c r="C4117" s="4">
        <v>25994.78</v>
      </c>
      <c r="D4117" s="4"/>
      <c r="E4117" s="4">
        <v>26551.94</v>
      </c>
    </row>
    <row r="4118" spans="1:5" x14ac:dyDescent="0.15">
      <c r="A4118" s="3">
        <v>39350</v>
      </c>
      <c r="B4118" s="4">
        <v>26667.24</v>
      </c>
      <c r="C4118" s="4">
        <v>26236.73</v>
      </c>
      <c r="D4118" s="4"/>
      <c r="E4118" s="4">
        <v>26430.29</v>
      </c>
    </row>
    <row r="4119" spans="1:5" x14ac:dyDescent="0.15">
      <c r="A4119" s="3">
        <v>39351</v>
      </c>
      <c r="B4119" s="4"/>
      <c r="C4119" s="4"/>
      <c r="D4119" s="4"/>
      <c r="E4119" s="4">
        <v>26430.29</v>
      </c>
    </row>
    <row r="4120" spans="1:5" x14ac:dyDescent="0.15">
      <c r="A4120" s="3">
        <v>39352</v>
      </c>
      <c r="B4120" s="4">
        <v>27166.01</v>
      </c>
      <c r="C4120" s="4">
        <v>26664.79</v>
      </c>
      <c r="D4120" s="4"/>
      <c r="E4120" s="4">
        <v>27065.15</v>
      </c>
    </row>
    <row r="4121" spans="1:5" x14ac:dyDescent="0.15">
      <c r="A4121" s="3">
        <v>39353</v>
      </c>
      <c r="B4121" s="4">
        <v>27254.97</v>
      </c>
      <c r="C4121" s="4">
        <v>26899.48</v>
      </c>
      <c r="D4121" s="4"/>
      <c r="E4121" s="4">
        <v>27142.47</v>
      </c>
    </row>
    <row r="4122" spans="1:5" x14ac:dyDescent="0.15">
      <c r="A4122" s="3">
        <v>39363</v>
      </c>
      <c r="B4122" s="4">
        <v>28482.42</v>
      </c>
      <c r="C4122" s="4">
        <v>27651.21</v>
      </c>
      <c r="D4122" s="4"/>
      <c r="E4122" s="4">
        <v>27770.29</v>
      </c>
    </row>
    <row r="4123" spans="1:5" x14ac:dyDescent="0.15">
      <c r="A4123" s="3">
        <v>39364</v>
      </c>
      <c r="B4123" s="4">
        <v>28238.31</v>
      </c>
      <c r="C4123" s="4">
        <v>27491.93</v>
      </c>
      <c r="D4123" s="4"/>
      <c r="E4123" s="4">
        <v>28228.04</v>
      </c>
    </row>
    <row r="4124" spans="1:5" x14ac:dyDescent="0.15">
      <c r="A4124" s="3">
        <v>39365</v>
      </c>
      <c r="B4124" s="4">
        <v>28771.47</v>
      </c>
      <c r="C4124" s="4">
        <v>28292.9</v>
      </c>
      <c r="D4124" s="4"/>
      <c r="E4124" s="4">
        <v>28569.33</v>
      </c>
    </row>
    <row r="4125" spans="1:5" x14ac:dyDescent="0.15">
      <c r="A4125" s="3">
        <v>39366</v>
      </c>
      <c r="B4125" s="4">
        <v>29133.759999999998</v>
      </c>
      <c r="C4125" s="4">
        <v>28609.68</v>
      </c>
      <c r="D4125" s="4"/>
      <c r="E4125" s="4">
        <v>29133.02</v>
      </c>
    </row>
    <row r="4126" spans="1:5" x14ac:dyDescent="0.15">
      <c r="A4126" s="3">
        <v>39367</v>
      </c>
      <c r="B4126" s="4">
        <v>28935.67</v>
      </c>
      <c r="C4126" s="4">
        <v>28368.69</v>
      </c>
      <c r="D4126" s="4"/>
      <c r="E4126" s="4">
        <v>28838.37</v>
      </c>
    </row>
    <row r="4127" spans="1:5" x14ac:dyDescent="0.15">
      <c r="A4127" s="3">
        <v>39370</v>
      </c>
      <c r="B4127" s="4">
        <v>29561.98</v>
      </c>
      <c r="C4127" s="4">
        <v>28767.41</v>
      </c>
      <c r="D4127" s="4"/>
      <c r="E4127" s="4">
        <v>29540.78</v>
      </c>
    </row>
    <row r="4128" spans="1:5" x14ac:dyDescent="0.15">
      <c r="A4128" s="3">
        <v>39371</v>
      </c>
      <c r="B4128" s="4">
        <v>29920.25</v>
      </c>
      <c r="C4128" s="4">
        <v>28884.23</v>
      </c>
      <c r="D4128" s="4"/>
      <c r="E4128" s="4">
        <v>28954.55</v>
      </c>
    </row>
    <row r="4129" spans="1:5" x14ac:dyDescent="0.15">
      <c r="A4129" s="3">
        <v>39372</v>
      </c>
      <c r="B4129" s="4">
        <v>29310.78</v>
      </c>
      <c r="C4129" s="4">
        <v>28484.2</v>
      </c>
      <c r="D4129" s="4"/>
      <c r="E4129" s="4">
        <v>29298.71</v>
      </c>
    </row>
    <row r="4130" spans="1:5" x14ac:dyDescent="0.15">
      <c r="A4130" s="3">
        <v>39373</v>
      </c>
      <c r="B4130" s="4">
        <v>30025.07</v>
      </c>
      <c r="C4130" s="4">
        <v>29265.47</v>
      </c>
      <c r="D4130" s="4"/>
      <c r="E4130" s="4">
        <v>29465.05</v>
      </c>
    </row>
    <row r="4131" spans="1:5" x14ac:dyDescent="0.15">
      <c r="A4131" s="3">
        <v>39374</v>
      </c>
      <c r="B4131" s="4"/>
      <c r="C4131" s="4"/>
      <c r="D4131" s="4"/>
      <c r="E4131" s="4">
        <v>29465.05</v>
      </c>
    </row>
    <row r="4132" spans="1:5" x14ac:dyDescent="0.15">
      <c r="A4132" s="3">
        <v>39377</v>
      </c>
      <c r="B4132" s="4">
        <v>28760.55</v>
      </c>
      <c r="C4132" s="4">
        <v>28336.97</v>
      </c>
      <c r="D4132" s="4"/>
      <c r="E4132" s="4">
        <v>28373.63</v>
      </c>
    </row>
    <row r="4133" spans="1:5" x14ac:dyDescent="0.15">
      <c r="A4133" s="3">
        <v>39378</v>
      </c>
      <c r="B4133" s="4">
        <v>29418.99</v>
      </c>
      <c r="C4133" s="4">
        <v>28718.55</v>
      </c>
      <c r="D4133" s="4"/>
      <c r="E4133" s="4">
        <v>29376.86</v>
      </c>
    </row>
    <row r="4134" spans="1:5" x14ac:dyDescent="0.15">
      <c r="A4134" s="3">
        <v>39379</v>
      </c>
      <c r="B4134" s="4">
        <v>29997.01</v>
      </c>
      <c r="C4134" s="4">
        <v>29290.720000000001</v>
      </c>
      <c r="D4134" s="4"/>
      <c r="E4134" s="4">
        <v>29333.53</v>
      </c>
    </row>
    <row r="4135" spans="1:5" x14ac:dyDescent="0.15">
      <c r="A4135" s="3">
        <v>39380</v>
      </c>
      <c r="B4135" s="4">
        <v>29943.39</v>
      </c>
      <c r="C4135" s="4">
        <v>29314.22</v>
      </c>
      <c r="D4135" s="4"/>
      <c r="E4135" s="4">
        <v>29854.49</v>
      </c>
    </row>
    <row r="4136" spans="1:5" x14ac:dyDescent="0.15">
      <c r="A4136" s="3">
        <v>39381</v>
      </c>
      <c r="B4136" s="4">
        <v>30562.63</v>
      </c>
      <c r="C4136" s="4">
        <v>29932.639999999999</v>
      </c>
      <c r="D4136" s="4"/>
      <c r="E4136" s="4">
        <v>30405.22</v>
      </c>
    </row>
    <row r="4137" spans="1:5" x14ac:dyDescent="0.15">
      <c r="A4137" s="3">
        <v>39384</v>
      </c>
      <c r="B4137" s="4">
        <v>31604.5</v>
      </c>
      <c r="C4137" s="4">
        <v>30986.22</v>
      </c>
      <c r="D4137" s="4"/>
      <c r="E4137" s="4">
        <v>31586.9</v>
      </c>
    </row>
    <row r="4138" spans="1:5" x14ac:dyDescent="0.15">
      <c r="A4138" s="3">
        <v>39385</v>
      </c>
      <c r="B4138" s="4">
        <v>31958.41</v>
      </c>
      <c r="C4138" s="4">
        <v>31361.91</v>
      </c>
      <c r="D4138" s="4"/>
      <c r="E4138" s="4">
        <v>31638.22</v>
      </c>
    </row>
    <row r="4139" spans="1:5" x14ac:dyDescent="0.15">
      <c r="A4139" s="3">
        <v>39386</v>
      </c>
      <c r="B4139" s="4">
        <v>31556.05</v>
      </c>
      <c r="C4139" s="4">
        <v>31159.54</v>
      </c>
      <c r="D4139" s="4"/>
      <c r="E4139" s="4">
        <v>31352.58</v>
      </c>
    </row>
    <row r="4140" spans="1:5" x14ac:dyDescent="0.15">
      <c r="A4140" s="3">
        <v>39387</v>
      </c>
      <c r="B4140" s="4">
        <v>31897.49</v>
      </c>
      <c r="C4140" s="4">
        <v>31342.05</v>
      </c>
      <c r="D4140" s="4"/>
      <c r="E4140" s="4">
        <v>31492.880000000001</v>
      </c>
    </row>
    <row r="4141" spans="1:5" x14ac:dyDescent="0.15">
      <c r="A4141" s="3">
        <v>39388</v>
      </c>
      <c r="B4141" s="4">
        <v>30922.31</v>
      </c>
      <c r="C4141" s="4">
        <v>30366.69</v>
      </c>
      <c r="D4141" s="4"/>
      <c r="E4141" s="4">
        <v>30468.34</v>
      </c>
    </row>
    <row r="4142" spans="1:5" x14ac:dyDescent="0.15">
      <c r="A4142" s="3">
        <v>39391</v>
      </c>
      <c r="B4142" s="4">
        <v>30356.79</v>
      </c>
      <c r="C4142" s="4">
        <v>28920.3</v>
      </c>
      <c r="D4142" s="4"/>
      <c r="E4142" s="4">
        <v>28942.32</v>
      </c>
    </row>
    <row r="4143" spans="1:5" x14ac:dyDescent="0.15">
      <c r="A4143" s="3">
        <v>39392</v>
      </c>
      <c r="B4143" s="4">
        <v>29470.97</v>
      </c>
      <c r="C4143" s="4">
        <v>28479.03</v>
      </c>
      <c r="D4143" s="4"/>
      <c r="E4143" s="4">
        <v>29438.13</v>
      </c>
    </row>
    <row r="4144" spans="1:5" x14ac:dyDescent="0.15">
      <c r="A4144" s="3">
        <v>39393</v>
      </c>
      <c r="B4144" s="4">
        <v>30195.64</v>
      </c>
      <c r="C4144" s="4">
        <v>29596.18</v>
      </c>
      <c r="D4144" s="4"/>
      <c r="E4144" s="4">
        <v>29708.93</v>
      </c>
    </row>
    <row r="4145" spans="1:5" x14ac:dyDescent="0.15">
      <c r="A4145" s="3">
        <v>39394</v>
      </c>
      <c r="B4145" s="4">
        <v>29009.37</v>
      </c>
      <c r="C4145" s="4">
        <v>28545.7</v>
      </c>
      <c r="D4145" s="4"/>
      <c r="E4145" s="4">
        <v>28760.22</v>
      </c>
    </row>
    <row r="4146" spans="1:5" x14ac:dyDescent="0.15">
      <c r="A4146" s="3">
        <v>39395</v>
      </c>
      <c r="B4146" s="4">
        <v>29249.95</v>
      </c>
      <c r="C4146" s="4">
        <v>28408.53</v>
      </c>
      <c r="D4146" s="4"/>
      <c r="E4146" s="4">
        <v>28783.41</v>
      </c>
    </row>
    <row r="4147" spans="1:5" x14ac:dyDescent="0.15">
      <c r="A4147" s="3">
        <v>39398</v>
      </c>
      <c r="B4147" s="4">
        <v>28071.53</v>
      </c>
      <c r="C4147" s="4">
        <v>27468</v>
      </c>
      <c r="D4147" s="4"/>
      <c r="E4147" s="4">
        <v>27665.73</v>
      </c>
    </row>
    <row r="4148" spans="1:5" x14ac:dyDescent="0.15">
      <c r="A4148" s="3">
        <v>39399</v>
      </c>
      <c r="B4148" s="4">
        <v>28010.97</v>
      </c>
      <c r="C4148" s="4">
        <v>26952.94</v>
      </c>
      <c r="D4148" s="4"/>
      <c r="E4148" s="4">
        <v>27803.35</v>
      </c>
    </row>
    <row r="4149" spans="1:5" x14ac:dyDescent="0.15">
      <c r="A4149" s="3">
        <v>39400</v>
      </c>
      <c r="B4149" s="4">
        <v>29175.26</v>
      </c>
      <c r="C4149" s="4">
        <v>28622.97</v>
      </c>
      <c r="D4149" s="4"/>
      <c r="E4149" s="4">
        <v>29166.01</v>
      </c>
    </row>
    <row r="4150" spans="1:5" x14ac:dyDescent="0.15">
      <c r="A4150" s="3">
        <v>39401</v>
      </c>
      <c r="B4150" s="4">
        <v>29249.99</v>
      </c>
      <c r="C4150" s="4">
        <v>28730.3</v>
      </c>
      <c r="D4150" s="4"/>
      <c r="E4150" s="4">
        <v>28751.21</v>
      </c>
    </row>
    <row r="4151" spans="1:5" x14ac:dyDescent="0.15">
      <c r="A4151" s="3">
        <v>39402</v>
      </c>
      <c r="B4151" s="4">
        <v>28120.42</v>
      </c>
      <c r="C4151" s="4">
        <v>27496.15</v>
      </c>
      <c r="D4151" s="4"/>
      <c r="E4151" s="4">
        <v>27614.43</v>
      </c>
    </row>
    <row r="4152" spans="1:5" x14ac:dyDescent="0.15">
      <c r="A4152" s="3">
        <v>39405</v>
      </c>
      <c r="B4152" s="4">
        <v>27801.53</v>
      </c>
      <c r="C4152" s="4">
        <v>27300.29</v>
      </c>
      <c r="D4152" s="4"/>
      <c r="E4152" s="4">
        <v>27460.17</v>
      </c>
    </row>
    <row r="4153" spans="1:5" x14ac:dyDescent="0.15">
      <c r="A4153" s="3">
        <v>39406</v>
      </c>
      <c r="B4153" s="4">
        <v>27851.31</v>
      </c>
      <c r="C4153" s="4">
        <v>26404.28</v>
      </c>
      <c r="D4153" s="4"/>
      <c r="E4153" s="4">
        <v>27771.21</v>
      </c>
    </row>
    <row r="4154" spans="1:5" x14ac:dyDescent="0.15">
      <c r="A4154" s="3">
        <v>39407</v>
      </c>
      <c r="B4154" s="4">
        <v>27303.91</v>
      </c>
      <c r="C4154" s="4">
        <v>26500.54</v>
      </c>
      <c r="D4154" s="4"/>
      <c r="E4154" s="4">
        <v>26618.19</v>
      </c>
    </row>
    <row r="4155" spans="1:5" x14ac:dyDescent="0.15">
      <c r="A4155" s="3">
        <v>39408</v>
      </c>
      <c r="B4155" s="4">
        <v>27003.87</v>
      </c>
      <c r="C4155" s="4">
        <v>25861.73</v>
      </c>
      <c r="D4155" s="4"/>
      <c r="E4155" s="4">
        <v>26004.92</v>
      </c>
    </row>
    <row r="4156" spans="1:5" x14ac:dyDescent="0.15">
      <c r="A4156" s="3">
        <v>39409</v>
      </c>
      <c r="B4156" s="4">
        <v>26723.34</v>
      </c>
      <c r="C4156" s="4">
        <v>26305.45</v>
      </c>
      <c r="D4156" s="4"/>
      <c r="E4156" s="4">
        <v>26541.09</v>
      </c>
    </row>
    <row r="4157" spans="1:5" x14ac:dyDescent="0.15">
      <c r="A4157" s="3">
        <v>39412</v>
      </c>
      <c r="B4157" s="4">
        <v>27643.56</v>
      </c>
      <c r="C4157" s="4">
        <v>27311.88</v>
      </c>
      <c r="D4157" s="4"/>
      <c r="E4157" s="4">
        <v>27626.62</v>
      </c>
    </row>
    <row r="4158" spans="1:5" x14ac:dyDescent="0.15">
      <c r="A4158" s="3">
        <v>39413</v>
      </c>
      <c r="B4158" s="4">
        <v>27552.34</v>
      </c>
      <c r="C4158" s="4">
        <v>26637.61</v>
      </c>
      <c r="D4158" s="4"/>
      <c r="E4158" s="4">
        <v>27210.21</v>
      </c>
    </row>
    <row r="4159" spans="1:5" x14ac:dyDescent="0.15">
      <c r="A4159" s="3">
        <v>39414</v>
      </c>
      <c r="B4159" s="4">
        <v>27455.81</v>
      </c>
      <c r="C4159" s="4">
        <v>27028.67</v>
      </c>
      <c r="D4159" s="4"/>
      <c r="E4159" s="4">
        <v>27371.24</v>
      </c>
    </row>
    <row r="4160" spans="1:5" x14ac:dyDescent="0.15">
      <c r="A4160" s="3">
        <v>39415</v>
      </c>
      <c r="B4160" s="4">
        <v>28667.27</v>
      </c>
      <c r="C4160" s="4">
        <v>28114.68</v>
      </c>
      <c r="D4160" s="4"/>
      <c r="E4160" s="4">
        <v>28482.54</v>
      </c>
    </row>
    <row r="4161" spans="1:5" x14ac:dyDescent="0.15">
      <c r="A4161" s="3">
        <v>39416</v>
      </c>
      <c r="B4161" s="4">
        <v>28792.3</v>
      </c>
      <c r="C4161" s="4">
        <v>28436.71</v>
      </c>
      <c r="D4161" s="4"/>
      <c r="E4161" s="4">
        <v>28643.61</v>
      </c>
    </row>
    <row r="4162" spans="1:5" x14ac:dyDescent="0.15">
      <c r="A4162" s="3">
        <v>39419</v>
      </c>
      <c r="B4162" s="4">
        <v>29119.73</v>
      </c>
      <c r="C4162" s="4">
        <v>28658.42</v>
      </c>
      <c r="D4162" s="4"/>
      <c r="E4162" s="4">
        <v>28658.42</v>
      </c>
    </row>
    <row r="4163" spans="1:5" x14ac:dyDescent="0.15">
      <c r="A4163" s="3">
        <v>39420</v>
      </c>
      <c r="B4163" s="4">
        <v>29020.79</v>
      </c>
      <c r="C4163" s="4">
        <v>28544.18</v>
      </c>
      <c r="D4163" s="4"/>
      <c r="E4163" s="4">
        <v>28879.59</v>
      </c>
    </row>
    <row r="4164" spans="1:5" x14ac:dyDescent="0.15">
      <c r="A4164" s="3">
        <v>39421</v>
      </c>
      <c r="B4164" s="4">
        <v>29411.39</v>
      </c>
      <c r="C4164" s="4">
        <v>28712.47</v>
      </c>
      <c r="D4164" s="4"/>
      <c r="E4164" s="4">
        <v>29345.45</v>
      </c>
    </row>
    <row r="4165" spans="1:5" x14ac:dyDescent="0.15">
      <c r="A4165" s="3">
        <v>39422</v>
      </c>
      <c r="B4165" s="4">
        <v>29889.35</v>
      </c>
      <c r="C4165" s="4">
        <v>29530.32</v>
      </c>
      <c r="D4165" s="4"/>
      <c r="E4165" s="4">
        <v>29558.92</v>
      </c>
    </row>
    <row r="4166" spans="1:5" x14ac:dyDescent="0.15">
      <c r="A4166" s="3">
        <v>39423</v>
      </c>
      <c r="B4166" s="4">
        <v>29962.93</v>
      </c>
      <c r="C4166" s="4">
        <v>28838.94</v>
      </c>
      <c r="D4166" s="4"/>
      <c r="E4166" s="4">
        <v>28842.47</v>
      </c>
    </row>
    <row r="4167" spans="1:5" x14ac:dyDescent="0.15">
      <c r="A4167" s="3">
        <v>39426</v>
      </c>
      <c r="B4167" s="4">
        <v>29137.89</v>
      </c>
      <c r="C4167" s="4">
        <v>28445.67</v>
      </c>
      <c r="D4167" s="4"/>
      <c r="E4167" s="4">
        <v>28501.1</v>
      </c>
    </row>
    <row r="4168" spans="1:5" x14ac:dyDescent="0.15">
      <c r="A4168" s="3">
        <v>39427</v>
      </c>
      <c r="B4168" s="4">
        <v>29235.21</v>
      </c>
      <c r="C4168" s="4">
        <v>28726.13</v>
      </c>
      <c r="D4168" s="4"/>
      <c r="E4168" s="4">
        <v>29226.84</v>
      </c>
    </row>
    <row r="4169" spans="1:5" x14ac:dyDescent="0.15">
      <c r="A4169" s="3">
        <v>39428</v>
      </c>
      <c r="B4169" s="4">
        <v>28777.279999999999</v>
      </c>
      <c r="C4169" s="4">
        <v>28343.21</v>
      </c>
      <c r="D4169" s="4"/>
      <c r="E4169" s="4">
        <v>28521.06</v>
      </c>
    </row>
    <row r="4170" spans="1:5" x14ac:dyDescent="0.15">
      <c r="A4170" s="3">
        <v>39429</v>
      </c>
      <c r="B4170" s="4">
        <v>28604.17</v>
      </c>
      <c r="C4170" s="4">
        <v>27606.23</v>
      </c>
      <c r="D4170" s="4"/>
      <c r="E4170" s="4">
        <v>27744.45</v>
      </c>
    </row>
    <row r="4171" spans="1:5" x14ac:dyDescent="0.15">
      <c r="A4171" s="3">
        <v>39430</v>
      </c>
      <c r="B4171" s="4">
        <v>27813.820299999999</v>
      </c>
      <c r="C4171" s="4">
        <v>27245.169900000001</v>
      </c>
      <c r="D4171" s="4"/>
      <c r="E4171" s="4">
        <v>27563.640599999999</v>
      </c>
    </row>
    <row r="4172" spans="1:5" x14ac:dyDescent="0.15">
      <c r="A4172" s="3">
        <v>39433</v>
      </c>
      <c r="B4172" s="4">
        <v>27245.51</v>
      </c>
      <c r="C4172" s="4">
        <v>26551.37</v>
      </c>
      <c r="D4172" s="4"/>
      <c r="E4172" s="4">
        <v>26596.58</v>
      </c>
    </row>
    <row r="4173" spans="1:5" x14ac:dyDescent="0.15">
      <c r="A4173" s="3">
        <v>39434</v>
      </c>
      <c r="B4173" s="4">
        <v>26912.29</v>
      </c>
      <c r="C4173" s="4">
        <v>26093.96</v>
      </c>
      <c r="D4173" s="4"/>
      <c r="E4173" s="4">
        <v>26732.87</v>
      </c>
    </row>
    <row r="4174" spans="1:5" x14ac:dyDescent="0.15">
      <c r="A4174" s="3">
        <v>39435</v>
      </c>
      <c r="B4174" s="4">
        <v>27214.65</v>
      </c>
      <c r="C4174" s="4">
        <v>26670.85</v>
      </c>
      <c r="D4174" s="4"/>
      <c r="E4174" s="4">
        <v>27029.26</v>
      </c>
    </row>
    <row r="4175" spans="1:5" x14ac:dyDescent="0.15">
      <c r="A4175" s="3">
        <v>39436</v>
      </c>
      <c r="B4175" s="4">
        <v>27203.89</v>
      </c>
      <c r="C4175" s="4">
        <v>26957.65</v>
      </c>
      <c r="D4175" s="4"/>
      <c r="E4175" s="4">
        <v>27017.09</v>
      </c>
    </row>
    <row r="4176" spans="1:5" x14ac:dyDescent="0.15">
      <c r="A4176" s="3">
        <v>39437</v>
      </c>
      <c r="B4176" s="4">
        <v>27670.31</v>
      </c>
      <c r="C4176" s="4">
        <v>27192.799999999999</v>
      </c>
      <c r="D4176" s="4"/>
      <c r="E4176" s="4">
        <v>27626.92</v>
      </c>
    </row>
    <row r="4177" spans="1:5" x14ac:dyDescent="0.15">
      <c r="A4177" s="3">
        <v>39440</v>
      </c>
      <c r="B4177" s="4">
        <v>28191.26</v>
      </c>
      <c r="C4177" s="4">
        <v>27954.28</v>
      </c>
      <c r="D4177" s="4"/>
      <c r="E4177" s="4">
        <v>28128.799999999999</v>
      </c>
    </row>
    <row r="4178" spans="1:5" x14ac:dyDescent="0.15">
      <c r="A4178" s="3">
        <v>39441</v>
      </c>
      <c r="B4178" s="4"/>
      <c r="C4178" s="4"/>
      <c r="D4178" s="4"/>
      <c r="E4178" s="4">
        <v>28128.799999999999</v>
      </c>
    </row>
    <row r="4179" spans="1:5" x14ac:dyDescent="0.15">
      <c r="A4179" s="3">
        <v>39442</v>
      </c>
      <c r="B4179" s="4"/>
      <c r="C4179" s="4"/>
      <c r="D4179" s="4"/>
      <c r="E4179" s="4">
        <v>28128.799999999999</v>
      </c>
    </row>
    <row r="4180" spans="1:5" x14ac:dyDescent="0.15">
      <c r="A4180" s="3">
        <v>39443</v>
      </c>
      <c r="B4180" s="4">
        <v>28343.39</v>
      </c>
      <c r="C4180" s="4">
        <v>27842.93</v>
      </c>
      <c r="D4180" s="4"/>
      <c r="E4180" s="4">
        <v>27842.93</v>
      </c>
    </row>
    <row r="4181" spans="1:5" x14ac:dyDescent="0.15">
      <c r="A4181" s="3">
        <v>39444</v>
      </c>
      <c r="B4181" s="4">
        <v>27678.400000000001</v>
      </c>
      <c r="C4181" s="4">
        <v>27296.86</v>
      </c>
      <c r="D4181" s="4"/>
      <c r="E4181" s="4">
        <v>27370.6</v>
      </c>
    </row>
    <row r="4182" spans="1:5" x14ac:dyDescent="0.15">
      <c r="A4182" s="3">
        <v>39449</v>
      </c>
      <c r="B4182" s="4">
        <v>27853.599999999999</v>
      </c>
      <c r="C4182" s="4">
        <v>27299.45</v>
      </c>
      <c r="D4182" s="4"/>
      <c r="E4182" s="4">
        <v>27560.52</v>
      </c>
    </row>
    <row r="4183" spans="1:5" x14ac:dyDescent="0.15">
      <c r="A4183" s="3">
        <v>39450</v>
      </c>
      <c r="B4183" s="4">
        <v>27223.71</v>
      </c>
      <c r="C4183" s="4">
        <v>26864.13</v>
      </c>
      <c r="D4183" s="4"/>
      <c r="E4183" s="4">
        <v>26887.279999999999</v>
      </c>
    </row>
    <row r="4184" spans="1:5" x14ac:dyDescent="0.15">
      <c r="A4184" s="3">
        <v>39451</v>
      </c>
      <c r="B4184" s="4">
        <v>27596.86</v>
      </c>
      <c r="C4184" s="4">
        <v>26994.85</v>
      </c>
      <c r="D4184" s="4"/>
      <c r="E4184" s="4">
        <v>27519.69</v>
      </c>
    </row>
    <row r="4185" spans="1:5" x14ac:dyDescent="0.15">
      <c r="A4185" s="3">
        <v>39454</v>
      </c>
      <c r="B4185" s="4">
        <v>27186.07</v>
      </c>
      <c r="C4185" s="4">
        <v>26698.54</v>
      </c>
      <c r="D4185" s="4"/>
      <c r="E4185" s="4">
        <v>27179.49</v>
      </c>
    </row>
    <row r="4186" spans="1:5" x14ac:dyDescent="0.15">
      <c r="A4186" s="3">
        <v>39455</v>
      </c>
      <c r="B4186" s="4">
        <v>27637.599999999999</v>
      </c>
      <c r="C4186" s="4">
        <v>27088.7</v>
      </c>
      <c r="D4186" s="4"/>
      <c r="E4186" s="4">
        <v>27112.9</v>
      </c>
    </row>
    <row r="4187" spans="1:5" x14ac:dyDescent="0.15">
      <c r="A4187" s="3">
        <v>39456</v>
      </c>
      <c r="B4187" s="4">
        <v>27625.83</v>
      </c>
      <c r="C4187" s="4">
        <v>26757.03</v>
      </c>
      <c r="D4187" s="4"/>
      <c r="E4187" s="4">
        <v>27615.85</v>
      </c>
    </row>
    <row r="4188" spans="1:5" x14ac:dyDescent="0.15">
      <c r="A4188" s="3">
        <v>39457</v>
      </c>
      <c r="B4188" s="4">
        <v>27596.5</v>
      </c>
      <c r="C4188" s="4">
        <v>27115.82</v>
      </c>
      <c r="D4188" s="4"/>
      <c r="E4188" s="4">
        <v>27230.86</v>
      </c>
    </row>
    <row r="4189" spans="1:5" x14ac:dyDescent="0.15">
      <c r="A4189" s="3">
        <v>39458</v>
      </c>
      <c r="B4189" s="4">
        <v>27593.699199999999</v>
      </c>
      <c r="C4189" s="4">
        <v>26725.949199999999</v>
      </c>
      <c r="D4189" s="4"/>
      <c r="E4189" s="4">
        <v>26867.0098</v>
      </c>
    </row>
    <row r="4190" spans="1:5" x14ac:dyDescent="0.15">
      <c r="A4190" s="3">
        <v>39461</v>
      </c>
      <c r="B4190" s="4">
        <v>27142.880000000001</v>
      </c>
      <c r="C4190" s="4">
        <v>26464.639999999999</v>
      </c>
      <c r="D4190" s="4"/>
      <c r="E4190" s="4">
        <v>26468.13</v>
      </c>
    </row>
    <row r="4191" spans="1:5" x14ac:dyDescent="0.15">
      <c r="A4191" s="3">
        <v>39462</v>
      </c>
      <c r="B4191" s="4">
        <v>26800.52</v>
      </c>
      <c r="C4191" s="4">
        <v>25823.5</v>
      </c>
      <c r="D4191" s="4"/>
      <c r="E4191" s="4">
        <v>25837.78</v>
      </c>
    </row>
    <row r="4192" spans="1:5" x14ac:dyDescent="0.15">
      <c r="A4192" s="3">
        <v>39463</v>
      </c>
      <c r="B4192" s="4">
        <v>25131.11</v>
      </c>
      <c r="C4192" s="4">
        <v>24320.03</v>
      </c>
      <c r="D4192" s="4"/>
      <c r="E4192" s="4">
        <v>24450.85</v>
      </c>
    </row>
    <row r="4193" spans="1:5" x14ac:dyDescent="0.15">
      <c r="A4193" s="3">
        <v>39464</v>
      </c>
      <c r="B4193" s="4">
        <v>25381.91</v>
      </c>
      <c r="C4193" s="4">
        <v>23957.61</v>
      </c>
      <c r="D4193" s="4"/>
      <c r="E4193" s="4">
        <v>25114.98</v>
      </c>
    </row>
    <row r="4194" spans="1:5" x14ac:dyDescent="0.15">
      <c r="A4194" s="3">
        <v>39465</v>
      </c>
      <c r="B4194" s="4">
        <v>25378.240000000002</v>
      </c>
      <c r="C4194" s="4">
        <v>24134.25</v>
      </c>
      <c r="D4194" s="4"/>
      <c r="E4194" s="4">
        <v>25201.87</v>
      </c>
    </row>
    <row r="4195" spans="1:5" x14ac:dyDescent="0.15">
      <c r="A4195" s="3">
        <v>39468</v>
      </c>
      <c r="B4195" s="4">
        <v>24650.28</v>
      </c>
      <c r="C4195" s="4">
        <v>23770.13</v>
      </c>
      <c r="D4195" s="4"/>
      <c r="E4195" s="4">
        <v>23818.86</v>
      </c>
    </row>
    <row r="4196" spans="1:5" x14ac:dyDescent="0.15">
      <c r="A4196" s="3">
        <v>39469</v>
      </c>
      <c r="B4196" s="4">
        <v>22713.69</v>
      </c>
      <c r="C4196" s="4">
        <v>21709.63</v>
      </c>
      <c r="D4196" s="4"/>
      <c r="E4196" s="4">
        <v>21757.63</v>
      </c>
    </row>
    <row r="4197" spans="1:5" x14ac:dyDescent="0.15">
      <c r="A4197" s="3">
        <v>39470</v>
      </c>
      <c r="B4197" s="4">
        <v>24239.98</v>
      </c>
      <c r="C4197" s="4">
        <v>22647.279999999999</v>
      </c>
      <c r="D4197" s="4"/>
      <c r="E4197" s="4">
        <v>24090.17</v>
      </c>
    </row>
    <row r="4198" spans="1:5" x14ac:dyDescent="0.15">
      <c r="A4198" s="3">
        <v>39471</v>
      </c>
      <c r="B4198" s="4">
        <v>24966.17</v>
      </c>
      <c r="C4198" s="4">
        <v>23478.87</v>
      </c>
      <c r="D4198" s="4"/>
      <c r="E4198" s="4">
        <v>23539.27</v>
      </c>
    </row>
    <row r="4199" spans="1:5" x14ac:dyDescent="0.15">
      <c r="A4199" s="3">
        <v>39472</v>
      </c>
      <c r="B4199" s="4">
        <v>25243.580099999999</v>
      </c>
      <c r="C4199" s="4">
        <v>24483.929700000001</v>
      </c>
      <c r="D4199" s="4"/>
      <c r="E4199" s="4">
        <v>25122.3691</v>
      </c>
    </row>
    <row r="4200" spans="1:5" x14ac:dyDescent="0.15">
      <c r="A4200" s="3">
        <v>39475</v>
      </c>
      <c r="B4200" s="4">
        <v>24384.27</v>
      </c>
      <c r="C4200" s="4">
        <v>23586.52</v>
      </c>
      <c r="D4200" s="4"/>
      <c r="E4200" s="4">
        <v>24053.61</v>
      </c>
    </row>
    <row r="4201" spans="1:5" x14ac:dyDescent="0.15">
      <c r="A4201" s="3">
        <v>39476</v>
      </c>
      <c r="B4201" s="4">
        <v>24736.799999999999</v>
      </c>
      <c r="C4201" s="4">
        <v>24229.14</v>
      </c>
      <c r="D4201" s="4"/>
      <c r="E4201" s="4">
        <v>24291.8</v>
      </c>
    </row>
    <row r="4202" spans="1:5" x14ac:dyDescent="0.15">
      <c r="A4202" s="3">
        <v>39477</v>
      </c>
      <c r="B4202" s="4">
        <v>24631.59</v>
      </c>
      <c r="C4202" s="4">
        <v>23586.37</v>
      </c>
      <c r="D4202" s="4"/>
      <c r="E4202" s="4">
        <v>23653.69</v>
      </c>
    </row>
    <row r="4203" spans="1:5" x14ac:dyDescent="0.15">
      <c r="A4203" s="3">
        <v>39478</v>
      </c>
      <c r="B4203" s="4">
        <v>23887.17</v>
      </c>
      <c r="C4203" s="4">
        <v>23052.95</v>
      </c>
      <c r="D4203" s="4"/>
      <c r="E4203" s="4">
        <v>23455.74</v>
      </c>
    </row>
    <row r="4204" spans="1:5" x14ac:dyDescent="0.15">
      <c r="A4204" s="3">
        <v>39479</v>
      </c>
      <c r="B4204" s="4">
        <v>24238.3</v>
      </c>
      <c r="C4204" s="4">
        <v>23322.05</v>
      </c>
      <c r="D4204" s="4"/>
      <c r="E4204" s="4">
        <v>24123.58</v>
      </c>
    </row>
    <row r="4205" spans="1:5" x14ac:dyDescent="0.15">
      <c r="A4205" s="3">
        <v>39482</v>
      </c>
      <c r="B4205" s="4">
        <v>25101.41</v>
      </c>
      <c r="C4205" s="4">
        <v>24728.5</v>
      </c>
      <c r="D4205" s="4"/>
      <c r="E4205" s="4">
        <v>25032.080000000002</v>
      </c>
    </row>
    <row r="4206" spans="1:5" x14ac:dyDescent="0.15">
      <c r="A4206" s="3">
        <v>39483</v>
      </c>
      <c r="B4206" s="4">
        <v>24961.98</v>
      </c>
      <c r="C4206" s="4">
        <v>24504.53</v>
      </c>
      <c r="D4206" s="4"/>
      <c r="E4206" s="4">
        <v>24808.7</v>
      </c>
    </row>
    <row r="4207" spans="1:5" x14ac:dyDescent="0.15">
      <c r="A4207" s="3">
        <v>39491</v>
      </c>
      <c r="B4207" s="4">
        <v>23534.49</v>
      </c>
      <c r="C4207" s="4">
        <v>22938.05</v>
      </c>
      <c r="D4207" s="4"/>
      <c r="E4207" s="4">
        <v>23169.55</v>
      </c>
    </row>
    <row r="4208" spans="1:5" x14ac:dyDescent="0.15">
      <c r="A4208" s="3">
        <v>39492</v>
      </c>
      <c r="B4208" s="4">
        <v>24140.29</v>
      </c>
      <c r="C4208" s="4">
        <v>23756.45</v>
      </c>
      <c r="D4208" s="4"/>
      <c r="E4208" s="4">
        <v>24021.68</v>
      </c>
    </row>
    <row r="4209" spans="1:5" x14ac:dyDescent="0.15">
      <c r="A4209" s="3">
        <v>39493</v>
      </c>
      <c r="B4209" s="4">
        <v>24208.51</v>
      </c>
      <c r="C4209" s="4">
        <v>23446.37</v>
      </c>
      <c r="D4209" s="4"/>
      <c r="E4209" s="4">
        <v>24148.43</v>
      </c>
    </row>
    <row r="4210" spans="1:5" x14ac:dyDescent="0.15">
      <c r="A4210" s="3">
        <v>39496</v>
      </c>
      <c r="B4210" s="4">
        <v>24413.89</v>
      </c>
      <c r="C4210" s="4">
        <v>23735.87</v>
      </c>
      <c r="D4210" s="4"/>
      <c r="E4210" s="4">
        <v>23759.25</v>
      </c>
    </row>
    <row r="4211" spans="1:5" x14ac:dyDescent="0.15">
      <c r="A4211" s="3">
        <v>39497</v>
      </c>
      <c r="B4211" s="4">
        <v>24402.639999999999</v>
      </c>
      <c r="C4211" s="4">
        <v>24025.05</v>
      </c>
      <c r="D4211" s="4"/>
      <c r="E4211" s="4">
        <v>24123.17</v>
      </c>
    </row>
    <row r="4212" spans="1:5" x14ac:dyDescent="0.15">
      <c r="A4212" s="3">
        <v>39498</v>
      </c>
      <c r="B4212" s="4">
        <v>24265.32</v>
      </c>
      <c r="C4212" s="4">
        <v>23481.06</v>
      </c>
      <c r="D4212" s="4"/>
      <c r="E4212" s="4">
        <v>23590.58</v>
      </c>
    </row>
    <row r="4213" spans="1:5" x14ac:dyDescent="0.15">
      <c r="A4213" s="3">
        <v>39499</v>
      </c>
      <c r="B4213" s="4">
        <v>24003.599999999999</v>
      </c>
      <c r="C4213" s="4">
        <v>23500.95</v>
      </c>
      <c r="D4213" s="4"/>
      <c r="E4213" s="4">
        <v>23623</v>
      </c>
    </row>
    <row r="4214" spans="1:5" x14ac:dyDescent="0.15">
      <c r="A4214" s="3">
        <v>39500</v>
      </c>
      <c r="B4214" s="4">
        <v>23420.35</v>
      </c>
      <c r="C4214" s="4">
        <v>23077.51</v>
      </c>
      <c r="D4214" s="4"/>
      <c r="E4214" s="4">
        <v>23305.040000000001</v>
      </c>
    </row>
    <row r="4215" spans="1:5" x14ac:dyDescent="0.15">
      <c r="A4215" s="3">
        <v>39503</v>
      </c>
      <c r="B4215" s="4">
        <v>23552.99</v>
      </c>
      <c r="C4215" s="4">
        <v>23164.97</v>
      </c>
      <c r="D4215" s="4"/>
      <c r="E4215" s="4">
        <v>23269.14</v>
      </c>
    </row>
    <row r="4216" spans="1:5" x14ac:dyDescent="0.15">
      <c r="A4216" s="3">
        <v>39504</v>
      </c>
      <c r="B4216" s="4">
        <v>23762.400000000001</v>
      </c>
      <c r="C4216" s="4">
        <v>23395.26</v>
      </c>
      <c r="D4216" s="4"/>
      <c r="E4216" s="4">
        <v>23714.75</v>
      </c>
    </row>
    <row r="4217" spans="1:5" x14ac:dyDescent="0.15">
      <c r="A4217" s="3">
        <v>39505</v>
      </c>
      <c r="B4217" s="4">
        <v>24610.41</v>
      </c>
      <c r="C4217" s="4">
        <v>24111.599999999999</v>
      </c>
      <c r="D4217" s="4"/>
      <c r="E4217" s="4">
        <v>24483.839800000002</v>
      </c>
    </row>
    <row r="4218" spans="1:5" x14ac:dyDescent="0.15">
      <c r="A4218" s="3">
        <v>39506</v>
      </c>
      <c r="B4218" s="4">
        <v>24841.23</v>
      </c>
      <c r="C4218" s="4">
        <v>24205.01</v>
      </c>
      <c r="D4218" s="4"/>
      <c r="E4218" s="4">
        <v>24591.6895</v>
      </c>
    </row>
    <row r="4219" spans="1:5" x14ac:dyDescent="0.15">
      <c r="A4219" s="3">
        <v>39507</v>
      </c>
      <c r="B4219" s="4">
        <v>24370.69</v>
      </c>
      <c r="C4219" s="4">
        <v>24010.48</v>
      </c>
      <c r="D4219" s="4"/>
      <c r="E4219" s="4">
        <v>24331.669900000001</v>
      </c>
    </row>
    <row r="4220" spans="1:5" x14ac:dyDescent="0.15">
      <c r="A4220" s="3">
        <v>39510</v>
      </c>
      <c r="B4220" s="4">
        <v>23738.669900000001</v>
      </c>
      <c r="C4220" s="4">
        <v>23458.949199999999</v>
      </c>
      <c r="D4220" s="4"/>
      <c r="E4220" s="4">
        <v>23584.970700000002</v>
      </c>
    </row>
    <row r="4221" spans="1:5" x14ac:dyDescent="0.15">
      <c r="A4221" s="3">
        <v>39511</v>
      </c>
      <c r="B4221" s="4">
        <v>23923.199199999999</v>
      </c>
      <c r="C4221" s="4">
        <v>23060.900399999999</v>
      </c>
      <c r="D4221" s="4"/>
      <c r="E4221" s="4">
        <v>23119.8691</v>
      </c>
    </row>
    <row r="4222" spans="1:5" x14ac:dyDescent="0.15">
      <c r="A4222" s="3">
        <v>39512</v>
      </c>
      <c r="B4222" s="4">
        <v>23268.449199999999</v>
      </c>
      <c r="C4222" s="4">
        <v>22873.3105</v>
      </c>
      <c r="D4222" s="4"/>
      <c r="E4222" s="4">
        <v>23114.339800000002</v>
      </c>
    </row>
    <row r="4223" spans="1:5" x14ac:dyDescent="0.15">
      <c r="A4223" s="3">
        <v>39513</v>
      </c>
      <c r="B4223" s="4">
        <v>23615.179700000001</v>
      </c>
      <c r="C4223" s="4">
        <v>23254.3105</v>
      </c>
      <c r="D4223" s="4"/>
      <c r="E4223" s="4">
        <v>23342.730500000001</v>
      </c>
    </row>
    <row r="4224" spans="1:5" x14ac:dyDescent="0.15">
      <c r="A4224" s="3">
        <v>39514</v>
      </c>
      <c r="B4224" s="4">
        <v>22836.7598</v>
      </c>
      <c r="C4224" s="4">
        <v>22447.839800000002</v>
      </c>
      <c r="D4224" s="4"/>
      <c r="E4224" s="4">
        <v>22501.330099999999</v>
      </c>
    </row>
    <row r="4225" spans="1:5" x14ac:dyDescent="0.15">
      <c r="A4225" s="3">
        <v>39517</v>
      </c>
      <c r="B4225" s="4">
        <v>22725.21</v>
      </c>
      <c r="C4225" s="4">
        <v>22034.76</v>
      </c>
      <c r="D4225" s="4"/>
      <c r="E4225" s="4">
        <v>22705.05</v>
      </c>
    </row>
    <row r="4226" spans="1:5" x14ac:dyDescent="0.15">
      <c r="A4226" s="3">
        <v>39518</v>
      </c>
      <c r="B4226" s="4">
        <v>22995.349600000001</v>
      </c>
      <c r="C4226" s="4">
        <v>22263.359400000001</v>
      </c>
      <c r="D4226" s="4"/>
      <c r="E4226" s="4">
        <v>22995.349600000001</v>
      </c>
    </row>
    <row r="4227" spans="1:5" x14ac:dyDescent="0.15">
      <c r="A4227" s="3">
        <v>39519</v>
      </c>
      <c r="B4227" s="4">
        <v>23737.650399999999</v>
      </c>
      <c r="C4227" s="4">
        <v>23139.400399999999</v>
      </c>
      <c r="D4227" s="4"/>
      <c r="E4227" s="4">
        <v>23422.7598</v>
      </c>
    </row>
    <row r="4228" spans="1:5" x14ac:dyDescent="0.15">
      <c r="A4228" s="3">
        <v>39520</v>
      </c>
      <c r="B4228" s="4">
        <v>23007.609400000001</v>
      </c>
      <c r="C4228" s="4">
        <v>22251.2402</v>
      </c>
      <c r="D4228" s="4"/>
      <c r="E4228" s="4">
        <v>22301.640599999999</v>
      </c>
    </row>
    <row r="4229" spans="1:5" x14ac:dyDescent="0.15">
      <c r="A4229" s="3">
        <v>39521</v>
      </c>
      <c r="B4229" s="4">
        <v>22493.769499999999</v>
      </c>
      <c r="C4229" s="4">
        <v>22151.5098</v>
      </c>
      <c r="D4229" s="4"/>
      <c r="E4229" s="4">
        <v>22237.109400000001</v>
      </c>
    </row>
    <row r="4230" spans="1:5" x14ac:dyDescent="0.15">
      <c r="A4230" s="3">
        <v>39524</v>
      </c>
      <c r="B4230" s="4">
        <v>21473.400399999999</v>
      </c>
      <c r="C4230" s="4">
        <v>21041.2598</v>
      </c>
      <c r="D4230" s="4"/>
      <c r="E4230" s="4">
        <v>21084.609400000001</v>
      </c>
    </row>
    <row r="4231" spans="1:5" x14ac:dyDescent="0.15">
      <c r="A4231" s="3">
        <v>39525</v>
      </c>
      <c r="B4231" s="4">
        <v>21467.179700000001</v>
      </c>
      <c r="C4231" s="4">
        <v>20572.919900000001</v>
      </c>
      <c r="D4231" s="4"/>
      <c r="E4231" s="4">
        <v>21384.609400000001</v>
      </c>
    </row>
    <row r="4232" spans="1:5" x14ac:dyDescent="0.15">
      <c r="A4232" s="3">
        <v>39526</v>
      </c>
      <c r="B4232" s="4">
        <v>22170.5605</v>
      </c>
      <c r="C4232" s="4">
        <v>21779.839800000002</v>
      </c>
      <c r="D4232" s="4"/>
      <c r="E4232" s="4">
        <v>21866.9395</v>
      </c>
    </row>
    <row r="4233" spans="1:5" x14ac:dyDescent="0.15">
      <c r="A4233" s="3">
        <v>39527</v>
      </c>
      <c r="B4233" s="4">
        <v>21471.669900000001</v>
      </c>
      <c r="C4233" s="4">
        <v>20896.140599999999</v>
      </c>
      <c r="D4233" s="4"/>
      <c r="E4233" s="4">
        <v>21108.220700000002</v>
      </c>
    </row>
    <row r="4234" spans="1:5" x14ac:dyDescent="0.15">
      <c r="A4234" s="3">
        <v>39528</v>
      </c>
      <c r="B4234" s="4"/>
      <c r="C4234" s="4"/>
      <c r="D4234" s="4"/>
      <c r="E4234" s="4">
        <v>21108.220700000002</v>
      </c>
    </row>
    <row r="4235" spans="1:5" x14ac:dyDescent="0.15">
      <c r="A4235" s="3">
        <v>39531</v>
      </c>
      <c r="B4235" s="4"/>
      <c r="C4235" s="4"/>
      <c r="D4235" s="4"/>
      <c r="E4235" s="4">
        <v>21108.220700000002</v>
      </c>
    </row>
    <row r="4236" spans="1:5" x14ac:dyDescent="0.15">
      <c r="A4236" s="3">
        <v>39532</v>
      </c>
      <c r="B4236" s="4">
        <v>22529.800800000001</v>
      </c>
      <c r="C4236" s="4">
        <v>21691.550800000001</v>
      </c>
      <c r="D4236" s="4"/>
      <c r="E4236" s="4">
        <v>22464.519499999999</v>
      </c>
    </row>
    <row r="4237" spans="1:5" x14ac:dyDescent="0.15">
      <c r="A4237" s="3">
        <v>39533</v>
      </c>
      <c r="B4237" s="4">
        <v>22811.349600000001</v>
      </c>
      <c r="C4237" s="4">
        <v>22428.429700000001</v>
      </c>
      <c r="D4237" s="4"/>
      <c r="E4237" s="4">
        <v>22617.0098</v>
      </c>
    </row>
    <row r="4238" spans="1:5" x14ac:dyDescent="0.15">
      <c r="A4238" s="3">
        <v>39534</v>
      </c>
      <c r="B4238" s="4">
        <v>22758.9395</v>
      </c>
      <c r="C4238" s="4">
        <v>22205.199199999999</v>
      </c>
      <c r="D4238" s="4"/>
      <c r="E4238" s="4">
        <v>22664.220700000002</v>
      </c>
    </row>
    <row r="4239" spans="1:5" x14ac:dyDescent="0.15">
      <c r="A4239" s="3">
        <v>39535</v>
      </c>
      <c r="B4239" s="4">
        <v>23313.8809</v>
      </c>
      <c r="C4239" s="4">
        <v>22721.220700000002</v>
      </c>
      <c r="D4239" s="4"/>
      <c r="E4239" s="4">
        <v>23285.949199999999</v>
      </c>
    </row>
    <row r="4240" spans="1:5" x14ac:dyDescent="0.15">
      <c r="A4240" s="3">
        <v>39538</v>
      </c>
      <c r="B4240" s="4">
        <v>23077.839800000002</v>
      </c>
      <c r="C4240" s="4">
        <v>22700.839800000002</v>
      </c>
      <c r="D4240" s="4"/>
      <c r="E4240" s="4">
        <v>22849.199199999999</v>
      </c>
    </row>
    <row r="4241" spans="1:5" x14ac:dyDescent="0.15">
      <c r="A4241" s="3">
        <v>39539</v>
      </c>
      <c r="B4241" s="4">
        <v>23305.710899999998</v>
      </c>
      <c r="C4241" s="4">
        <v>22700.5</v>
      </c>
      <c r="D4241" s="4"/>
      <c r="E4241" s="4">
        <v>23137.460899999998</v>
      </c>
    </row>
    <row r="4242" spans="1:5" x14ac:dyDescent="0.15">
      <c r="A4242" s="3">
        <v>39540</v>
      </c>
      <c r="B4242" s="4">
        <v>24195.320299999999</v>
      </c>
      <c r="C4242" s="4">
        <v>23858.890599999999</v>
      </c>
      <c r="D4242" s="4"/>
      <c r="E4242" s="4">
        <v>23872.429700000001</v>
      </c>
    </row>
    <row r="4243" spans="1:5" x14ac:dyDescent="0.15">
      <c r="A4243" s="3">
        <v>39541</v>
      </c>
      <c r="B4243" s="4">
        <v>24334.1895</v>
      </c>
      <c r="C4243" s="4">
        <v>23937.3105</v>
      </c>
      <c r="D4243" s="4"/>
      <c r="E4243" s="4">
        <v>24264.6309</v>
      </c>
    </row>
    <row r="4244" spans="1:5" x14ac:dyDescent="0.15">
      <c r="A4244" s="3">
        <v>39545</v>
      </c>
      <c r="B4244" s="4">
        <v>24642.02</v>
      </c>
      <c r="C4244" s="4">
        <v>24269.550800000001</v>
      </c>
      <c r="D4244" s="4"/>
      <c r="E4244" s="4">
        <v>24578.76</v>
      </c>
    </row>
    <row r="4245" spans="1:5" x14ac:dyDescent="0.15">
      <c r="A4245" s="3">
        <v>39546</v>
      </c>
      <c r="B4245" s="4">
        <v>24557.429700000001</v>
      </c>
      <c r="C4245" s="4">
        <v>24212.599600000001</v>
      </c>
      <c r="D4245" s="4"/>
      <c r="E4245" s="4">
        <v>24311.6895</v>
      </c>
    </row>
    <row r="4246" spans="1:5" x14ac:dyDescent="0.15">
      <c r="A4246" s="3">
        <v>39547</v>
      </c>
      <c r="B4246" s="4">
        <v>24492.029299999998</v>
      </c>
      <c r="C4246" s="4">
        <v>23921.150399999999</v>
      </c>
      <c r="D4246" s="4"/>
      <c r="E4246" s="4">
        <v>23984.570299999999</v>
      </c>
    </row>
    <row r="4247" spans="1:5" x14ac:dyDescent="0.15">
      <c r="A4247" s="3">
        <v>39548</v>
      </c>
      <c r="B4247" s="4">
        <v>24214.570299999999</v>
      </c>
      <c r="C4247" s="4">
        <v>23905.580099999999</v>
      </c>
      <c r="D4247" s="4"/>
      <c r="E4247" s="4">
        <v>24187.099600000001</v>
      </c>
    </row>
    <row r="4248" spans="1:5" x14ac:dyDescent="0.15">
      <c r="A4248" s="3">
        <v>39549</v>
      </c>
      <c r="B4248" s="4">
        <v>24681.460899999998</v>
      </c>
      <c r="C4248" s="4">
        <v>24322.109400000001</v>
      </c>
      <c r="D4248" s="4"/>
      <c r="E4248" s="4">
        <v>24667.789100000002</v>
      </c>
    </row>
    <row r="4249" spans="1:5" x14ac:dyDescent="0.15">
      <c r="A4249" s="3">
        <v>39552</v>
      </c>
      <c r="B4249" s="4">
        <v>24070.2598</v>
      </c>
      <c r="C4249" s="4">
        <v>23753.039100000002</v>
      </c>
      <c r="D4249" s="4"/>
      <c r="E4249" s="4">
        <v>23811.199199999999</v>
      </c>
    </row>
    <row r="4250" spans="1:5" x14ac:dyDescent="0.15">
      <c r="A4250" s="3">
        <v>39553</v>
      </c>
      <c r="B4250" s="4">
        <v>24043.890599999999</v>
      </c>
      <c r="C4250" s="4">
        <v>23613.4902</v>
      </c>
      <c r="D4250" s="4"/>
      <c r="E4250" s="4">
        <v>23901.330099999999</v>
      </c>
    </row>
    <row r="4251" spans="1:5" x14ac:dyDescent="0.15">
      <c r="A4251" s="3">
        <v>39554</v>
      </c>
      <c r="B4251" s="4">
        <v>24194.179700000001</v>
      </c>
      <c r="C4251" s="4">
        <v>23749.679700000001</v>
      </c>
      <c r="D4251" s="4"/>
      <c r="E4251" s="4">
        <v>23878.349600000001</v>
      </c>
    </row>
    <row r="4252" spans="1:5" x14ac:dyDescent="0.15">
      <c r="A4252" s="3">
        <v>39555</v>
      </c>
      <c r="B4252" s="4">
        <v>24442.070299999999</v>
      </c>
      <c r="C4252" s="4">
        <v>24150.5098</v>
      </c>
      <c r="D4252" s="4"/>
      <c r="E4252" s="4">
        <v>24258.960899999998</v>
      </c>
    </row>
    <row r="4253" spans="1:5" x14ac:dyDescent="0.15">
      <c r="A4253" s="3">
        <v>39556</v>
      </c>
      <c r="B4253" s="4">
        <v>24400.8691</v>
      </c>
      <c r="C4253" s="4">
        <v>24107.2402</v>
      </c>
      <c r="D4253" s="4"/>
      <c r="E4253" s="4">
        <v>24197.779299999998</v>
      </c>
    </row>
    <row r="4254" spans="1:5" x14ac:dyDescent="0.15">
      <c r="A4254" s="3">
        <v>39559</v>
      </c>
      <c r="B4254" s="4">
        <v>24887.109400000001</v>
      </c>
      <c r="C4254" s="4">
        <v>24668.279299999998</v>
      </c>
      <c r="D4254" s="4"/>
      <c r="E4254" s="4">
        <v>24721.669900000001</v>
      </c>
    </row>
    <row r="4255" spans="1:5" x14ac:dyDescent="0.15">
      <c r="A4255" s="3">
        <v>39560</v>
      </c>
      <c r="B4255" s="4">
        <v>24965.7402</v>
      </c>
      <c r="C4255" s="4">
        <v>24413.25</v>
      </c>
      <c r="D4255" s="4"/>
      <c r="E4255" s="4">
        <v>24939.150399999999</v>
      </c>
    </row>
    <row r="4256" spans="1:5" x14ac:dyDescent="0.15">
      <c r="A4256" s="3">
        <v>39561</v>
      </c>
      <c r="B4256" s="4">
        <v>25361.289100000002</v>
      </c>
      <c r="C4256" s="4">
        <v>24919.730500000001</v>
      </c>
      <c r="D4256" s="4"/>
      <c r="E4256" s="4">
        <v>25289.2402</v>
      </c>
    </row>
    <row r="4257" spans="1:5" x14ac:dyDescent="0.15">
      <c r="A4257" s="3">
        <v>39562</v>
      </c>
      <c r="B4257" s="4">
        <v>25861.679700000001</v>
      </c>
      <c r="C4257" s="4">
        <v>25603.570299999999</v>
      </c>
      <c r="D4257" s="4"/>
      <c r="E4257" s="4">
        <v>25680.779299999998</v>
      </c>
    </row>
    <row r="4258" spans="1:5" x14ac:dyDescent="0.15">
      <c r="A4258" s="3">
        <v>39563</v>
      </c>
      <c r="B4258" s="4">
        <v>25852.970700000002</v>
      </c>
      <c r="C4258" s="4">
        <v>25437.820299999999</v>
      </c>
      <c r="D4258" s="4"/>
      <c r="E4258" s="4">
        <v>25516.779299999998</v>
      </c>
    </row>
    <row r="4259" spans="1:5" x14ac:dyDescent="0.15">
      <c r="A4259" s="3">
        <v>39566</v>
      </c>
      <c r="B4259" s="4">
        <v>25717.429700000001</v>
      </c>
      <c r="C4259" s="4">
        <v>25567.589800000002</v>
      </c>
      <c r="D4259" s="4"/>
      <c r="E4259" s="4">
        <v>25666.289100000002</v>
      </c>
    </row>
    <row r="4260" spans="1:5" x14ac:dyDescent="0.15">
      <c r="A4260" s="3">
        <v>39567</v>
      </c>
      <c r="B4260" s="4">
        <v>26038.580099999999</v>
      </c>
      <c r="C4260" s="4">
        <v>25633.470700000002</v>
      </c>
      <c r="D4260" s="4"/>
      <c r="E4260" s="4">
        <v>25914.150399999999</v>
      </c>
    </row>
    <row r="4261" spans="1:5" x14ac:dyDescent="0.15">
      <c r="A4261" s="3">
        <v>39568</v>
      </c>
      <c r="B4261" s="4">
        <v>26066.5</v>
      </c>
      <c r="C4261" s="4">
        <v>25731.640599999999</v>
      </c>
      <c r="D4261" s="4"/>
      <c r="E4261" s="4">
        <v>25755.349600000001</v>
      </c>
    </row>
    <row r="4262" spans="1:5" x14ac:dyDescent="0.15">
      <c r="A4262" s="3">
        <v>39573</v>
      </c>
      <c r="B4262" s="4">
        <v>26387.3691</v>
      </c>
      <c r="C4262" s="4">
        <v>26118.609400000001</v>
      </c>
      <c r="D4262" s="4"/>
      <c r="E4262" s="4">
        <v>26183.949199999999</v>
      </c>
    </row>
    <row r="4263" spans="1:5" x14ac:dyDescent="0.15">
      <c r="A4263" s="3">
        <v>39574</v>
      </c>
      <c r="B4263" s="4">
        <v>26314.9902</v>
      </c>
      <c r="C4263" s="4">
        <v>26072.6191</v>
      </c>
      <c r="D4263" s="4"/>
      <c r="E4263" s="4">
        <v>26262.1309</v>
      </c>
    </row>
    <row r="4264" spans="1:5" x14ac:dyDescent="0.15">
      <c r="A4264" s="3">
        <v>39575</v>
      </c>
      <c r="B4264" s="4">
        <v>26371.4395</v>
      </c>
      <c r="C4264" s="4">
        <v>25471.1895</v>
      </c>
      <c r="D4264" s="4"/>
      <c r="E4264" s="4">
        <v>25610.210899999998</v>
      </c>
    </row>
    <row r="4265" spans="1:5" x14ac:dyDescent="0.15">
      <c r="A4265" s="3">
        <v>39576</v>
      </c>
      <c r="B4265" s="4">
        <v>25616.949199999999</v>
      </c>
      <c r="C4265" s="4">
        <v>25353.5098</v>
      </c>
      <c r="D4265" s="4"/>
      <c r="E4265" s="4">
        <v>25449.789100000002</v>
      </c>
    </row>
    <row r="4266" spans="1:5" x14ac:dyDescent="0.15">
      <c r="A4266" s="3">
        <v>39577</v>
      </c>
      <c r="B4266" s="4">
        <v>25483.7598</v>
      </c>
      <c r="C4266" s="4">
        <v>24911.330099999999</v>
      </c>
      <c r="D4266" s="4"/>
      <c r="E4266" s="4">
        <v>25063.169900000001</v>
      </c>
    </row>
    <row r="4267" spans="1:5" x14ac:dyDescent="0.15">
      <c r="A4267" s="3">
        <v>39580</v>
      </c>
      <c r="B4267" s="4"/>
      <c r="C4267" s="4"/>
      <c r="D4267" s="4"/>
      <c r="E4267" s="4">
        <v>25063.169900000001</v>
      </c>
    </row>
    <row r="4268" spans="1:5" x14ac:dyDescent="0.15">
      <c r="A4268" s="3">
        <v>39581</v>
      </c>
      <c r="B4268" s="4">
        <v>25601.550800000001</v>
      </c>
      <c r="C4268" s="4">
        <v>25032.169900000001</v>
      </c>
      <c r="D4268" s="4"/>
      <c r="E4268" s="4">
        <v>25552.769499999999</v>
      </c>
    </row>
    <row r="4269" spans="1:5" x14ac:dyDescent="0.15">
      <c r="A4269" s="3">
        <v>39582</v>
      </c>
      <c r="B4269" s="4">
        <v>25546.779299999998</v>
      </c>
      <c r="C4269" s="4">
        <v>25108.0605</v>
      </c>
      <c r="D4269" s="4"/>
      <c r="E4269" s="4">
        <v>25533.480500000001</v>
      </c>
    </row>
    <row r="4270" spans="1:5" x14ac:dyDescent="0.15">
      <c r="A4270" s="3">
        <v>39583</v>
      </c>
      <c r="B4270" s="4">
        <v>25736.5605</v>
      </c>
      <c r="C4270" s="4">
        <v>25214.160199999998</v>
      </c>
      <c r="D4270" s="4"/>
      <c r="E4270" s="4">
        <v>25513.710899999998</v>
      </c>
    </row>
    <row r="4271" spans="1:5" x14ac:dyDescent="0.15">
      <c r="A4271" s="3">
        <v>39584</v>
      </c>
      <c r="B4271" s="4">
        <v>25748.330099999999</v>
      </c>
      <c r="C4271" s="4">
        <v>25533.599600000001</v>
      </c>
      <c r="D4271" s="4"/>
      <c r="E4271" s="4">
        <v>25618.859400000001</v>
      </c>
    </row>
    <row r="4272" spans="1:5" x14ac:dyDescent="0.15">
      <c r="A4272" s="3">
        <v>39587</v>
      </c>
      <c r="B4272" s="4">
        <v>25822</v>
      </c>
      <c r="C4272" s="4">
        <v>25592.210899999998</v>
      </c>
      <c r="D4272" s="4"/>
      <c r="E4272" s="4">
        <v>25742.23</v>
      </c>
    </row>
    <row r="4273" spans="1:5" x14ac:dyDescent="0.15">
      <c r="A4273" s="3">
        <v>39588</v>
      </c>
      <c r="B4273" s="4">
        <v>25702.8691</v>
      </c>
      <c r="C4273" s="4">
        <v>25053.580099999999</v>
      </c>
      <c r="D4273" s="4"/>
      <c r="E4273" s="4">
        <v>25169.46</v>
      </c>
    </row>
    <row r="4274" spans="1:5" x14ac:dyDescent="0.15">
      <c r="A4274" s="3">
        <v>39589</v>
      </c>
      <c r="B4274" s="4">
        <v>25498.089800000002</v>
      </c>
      <c r="C4274" s="4">
        <v>24820.169900000001</v>
      </c>
      <c r="D4274" s="4"/>
      <c r="E4274" s="4">
        <v>25460.289100000002</v>
      </c>
    </row>
    <row r="4275" spans="1:5" x14ac:dyDescent="0.15">
      <c r="A4275" s="3">
        <v>39590</v>
      </c>
      <c r="B4275" s="4">
        <v>25057.539100000002</v>
      </c>
      <c r="C4275" s="4">
        <v>24700.4902</v>
      </c>
      <c r="D4275" s="4"/>
      <c r="E4275" s="4">
        <v>25043.1191</v>
      </c>
    </row>
    <row r="4276" spans="1:5" x14ac:dyDescent="0.15">
      <c r="A4276" s="3">
        <v>39591</v>
      </c>
      <c r="B4276" s="4">
        <v>25128.4395</v>
      </c>
      <c r="C4276" s="4">
        <v>24693.550800000001</v>
      </c>
      <c r="D4276" s="4"/>
      <c r="E4276" s="4">
        <v>24714.070299999999</v>
      </c>
    </row>
    <row r="4277" spans="1:5" x14ac:dyDescent="0.15">
      <c r="A4277" s="3">
        <v>39594</v>
      </c>
      <c r="B4277" s="4">
        <v>24331.6895</v>
      </c>
      <c r="C4277" s="4">
        <v>24100.3105</v>
      </c>
      <c r="D4277" s="4"/>
      <c r="E4277" s="4">
        <v>24127.31</v>
      </c>
    </row>
    <row r="4278" spans="1:5" x14ac:dyDescent="0.15">
      <c r="A4278" s="3">
        <v>39595</v>
      </c>
      <c r="B4278" s="4">
        <v>24407.080099999999</v>
      </c>
      <c r="C4278" s="4">
        <v>24221.279299999998</v>
      </c>
      <c r="D4278" s="4"/>
      <c r="E4278" s="4">
        <v>24282.039100000002</v>
      </c>
    </row>
    <row r="4279" spans="1:5" x14ac:dyDescent="0.15">
      <c r="A4279" s="3">
        <v>39596</v>
      </c>
      <c r="B4279" s="4">
        <v>24338.679700000001</v>
      </c>
      <c r="C4279" s="4">
        <v>24178.710899999998</v>
      </c>
      <c r="D4279" s="4"/>
      <c r="E4279" s="4">
        <v>24249.5098</v>
      </c>
    </row>
    <row r="4280" spans="1:5" x14ac:dyDescent="0.15">
      <c r="A4280" s="3">
        <v>39597</v>
      </c>
      <c r="B4280" s="4">
        <v>24542.099600000001</v>
      </c>
      <c r="C4280" s="4">
        <v>24222.050800000001</v>
      </c>
      <c r="D4280" s="4"/>
      <c r="E4280" s="4">
        <v>24383.9902</v>
      </c>
    </row>
    <row r="4281" spans="1:5" x14ac:dyDescent="0.15">
      <c r="A4281" s="3">
        <v>39598</v>
      </c>
      <c r="B4281" s="4">
        <v>24585.779299999998</v>
      </c>
      <c r="C4281" s="4">
        <v>24289.849600000001</v>
      </c>
      <c r="D4281" s="4"/>
      <c r="E4281" s="4">
        <v>24533.1191</v>
      </c>
    </row>
    <row r="4282" spans="1:5" x14ac:dyDescent="0.15">
      <c r="A4282" s="3">
        <v>39601</v>
      </c>
      <c r="B4282" s="4">
        <v>24923.279299999998</v>
      </c>
      <c r="C4282" s="4">
        <v>24453.789100000002</v>
      </c>
      <c r="D4282" s="4"/>
      <c r="E4282" s="4">
        <v>24831.359400000001</v>
      </c>
    </row>
    <row r="4283" spans="1:5" x14ac:dyDescent="0.15">
      <c r="A4283" s="3">
        <v>39602</v>
      </c>
      <c r="B4283" s="4">
        <v>24485.230500000001</v>
      </c>
      <c r="C4283" s="4">
        <v>24254.929700000001</v>
      </c>
      <c r="D4283" s="4"/>
      <c r="E4283" s="4">
        <v>24375.7598</v>
      </c>
    </row>
    <row r="4284" spans="1:5" x14ac:dyDescent="0.15">
      <c r="A4284" s="3">
        <v>39603</v>
      </c>
      <c r="B4284" s="4">
        <v>24462.58</v>
      </c>
      <c r="C4284" s="4">
        <v>24123.25</v>
      </c>
      <c r="D4284" s="4"/>
      <c r="E4284" s="4">
        <v>24123.25</v>
      </c>
    </row>
    <row r="4285" spans="1:5" x14ac:dyDescent="0.15">
      <c r="A4285" s="3">
        <v>39604</v>
      </c>
      <c r="B4285" s="4">
        <v>24321.660199999998</v>
      </c>
      <c r="C4285" s="4">
        <v>24003.980500000001</v>
      </c>
      <c r="D4285" s="4"/>
      <c r="E4285" s="4">
        <v>24255.289100000002</v>
      </c>
    </row>
    <row r="4286" spans="1:5" x14ac:dyDescent="0.15">
      <c r="A4286" s="3">
        <v>39605</v>
      </c>
      <c r="B4286" s="4">
        <v>24524.589800000002</v>
      </c>
      <c r="C4286" s="4">
        <v>24392.820299999999</v>
      </c>
      <c r="D4286" s="4"/>
      <c r="E4286" s="4">
        <v>24402.179700000001</v>
      </c>
    </row>
    <row r="4287" spans="1:5" x14ac:dyDescent="0.15">
      <c r="A4287" s="3">
        <v>39609</v>
      </c>
      <c r="B4287" s="4">
        <v>23741.089800000002</v>
      </c>
      <c r="C4287" s="4">
        <v>23343.1895</v>
      </c>
      <c r="D4287" s="4"/>
      <c r="E4287" s="4">
        <v>23375.519499999999</v>
      </c>
    </row>
    <row r="4288" spans="1:5" x14ac:dyDescent="0.15">
      <c r="A4288" s="3">
        <v>39610</v>
      </c>
      <c r="B4288" s="4">
        <v>23486.169900000001</v>
      </c>
      <c r="C4288" s="4">
        <v>23178.019499999999</v>
      </c>
      <c r="D4288" s="4"/>
      <c r="E4288" s="4">
        <v>23327.599600000001</v>
      </c>
    </row>
    <row r="4289" spans="1:5" x14ac:dyDescent="0.15">
      <c r="A4289" s="3">
        <v>39611</v>
      </c>
      <c r="B4289" s="4">
        <v>23023.859400000001</v>
      </c>
      <c r="C4289" s="4">
        <v>22695.099600000001</v>
      </c>
      <c r="D4289" s="4"/>
      <c r="E4289" s="4">
        <v>23023.859400000001</v>
      </c>
    </row>
    <row r="4290" spans="1:5" x14ac:dyDescent="0.15">
      <c r="A4290" s="3">
        <v>39612</v>
      </c>
      <c r="B4290" s="4">
        <v>22897.599600000001</v>
      </c>
      <c r="C4290" s="4">
        <v>22592.300800000001</v>
      </c>
      <c r="D4290" s="4"/>
      <c r="E4290" s="4">
        <v>22592.300800000001</v>
      </c>
    </row>
    <row r="4291" spans="1:5" x14ac:dyDescent="0.15">
      <c r="A4291" s="3">
        <v>39615</v>
      </c>
      <c r="B4291" s="4">
        <v>23232.9902</v>
      </c>
      <c r="C4291" s="4">
        <v>22814.169900000001</v>
      </c>
      <c r="D4291" s="4"/>
      <c r="E4291" s="4">
        <v>23029.6895</v>
      </c>
    </row>
    <row r="4292" spans="1:5" x14ac:dyDescent="0.15">
      <c r="A4292" s="3">
        <v>39616</v>
      </c>
      <c r="B4292" s="4">
        <v>23128.580099999999</v>
      </c>
      <c r="C4292" s="4">
        <v>22872.330099999999</v>
      </c>
      <c r="D4292" s="4"/>
      <c r="E4292" s="4">
        <v>23057.9902</v>
      </c>
    </row>
    <row r="4293" spans="1:5" x14ac:dyDescent="0.15">
      <c r="A4293" s="3">
        <v>39617</v>
      </c>
      <c r="B4293" s="4">
        <v>23492.210899999998</v>
      </c>
      <c r="C4293" s="4">
        <v>22946.960899999998</v>
      </c>
      <c r="D4293" s="4"/>
      <c r="E4293" s="4">
        <v>23325.800800000001</v>
      </c>
    </row>
    <row r="4294" spans="1:5" x14ac:dyDescent="0.15">
      <c r="A4294" s="3">
        <v>39618</v>
      </c>
      <c r="B4294" s="4">
        <v>22999.669900000001</v>
      </c>
      <c r="C4294" s="4">
        <v>22733.779299999998</v>
      </c>
      <c r="D4294" s="4"/>
      <c r="E4294" s="4">
        <v>22797.609400000001</v>
      </c>
    </row>
    <row r="4295" spans="1:5" x14ac:dyDescent="0.15">
      <c r="A4295" s="3">
        <v>39619</v>
      </c>
      <c r="B4295" s="4">
        <v>23411.6309</v>
      </c>
      <c r="C4295" s="4">
        <v>22745.599600000001</v>
      </c>
      <c r="D4295" s="4"/>
      <c r="E4295" s="4">
        <v>22745.599600000001</v>
      </c>
    </row>
    <row r="4296" spans="1:5" x14ac:dyDescent="0.15">
      <c r="A4296" s="3">
        <v>39622</v>
      </c>
      <c r="B4296" s="4">
        <v>22830.429700000001</v>
      </c>
      <c r="C4296" s="4">
        <v>22407.089800000002</v>
      </c>
      <c r="D4296" s="4"/>
      <c r="E4296" s="4">
        <v>22714.960899999998</v>
      </c>
    </row>
    <row r="4297" spans="1:5" x14ac:dyDescent="0.15">
      <c r="A4297" s="3">
        <v>39623</v>
      </c>
      <c r="B4297" s="4">
        <v>22731.4902</v>
      </c>
      <c r="C4297" s="4">
        <v>22456.019499999999</v>
      </c>
      <c r="D4297" s="4"/>
      <c r="E4297" s="4">
        <v>22456.019499999999</v>
      </c>
    </row>
    <row r="4298" spans="1:5" x14ac:dyDescent="0.15">
      <c r="A4298" s="3">
        <v>39624</v>
      </c>
      <c r="B4298" s="4">
        <v>22827.5605</v>
      </c>
      <c r="C4298" s="4">
        <v>22568.580099999999</v>
      </c>
      <c r="D4298" s="4"/>
      <c r="E4298" s="4">
        <v>22635.159899999999</v>
      </c>
    </row>
    <row r="4299" spans="1:5" x14ac:dyDescent="0.15">
      <c r="A4299" s="3">
        <v>39625</v>
      </c>
      <c r="B4299" s="4">
        <v>22885.349600000001</v>
      </c>
      <c r="C4299" s="4">
        <v>22441.470700000002</v>
      </c>
      <c r="D4299" s="4"/>
      <c r="E4299" s="4">
        <v>22455.669900000001</v>
      </c>
    </row>
    <row r="4300" spans="1:5" x14ac:dyDescent="0.15">
      <c r="A4300" s="3">
        <v>39626</v>
      </c>
      <c r="B4300" s="4">
        <v>22201.470700000002</v>
      </c>
      <c r="C4300" s="4">
        <v>21881.7598</v>
      </c>
      <c r="D4300" s="4"/>
      <c r="E4300" s="4">
        <v>22042.349600000001</v>
      </c>
    </row>
    <row r="4301" spans="1:5" x14ac:dyDescent="0.15">
      <c r="A4301" s="3">
        <v>39629</v>
      </c>
      <c r="B4301" s="4">
        <v>22237.919900000001</v>
      </c>
      <c r="C4301" s="4">
        <v>21997.6895</v>
      </c>
      <c r="D4301" s="4"/>
      <c r="E4301" s="4">
        <v>22102.0098</v>
      </c>
    </row>
    <row r="4302" spans="1:5" x14ac:dyDescent="0.15">
      <c r="A4302" s="3">
        <v>39630</v>
      </c>
      <c r="B4302" s="4"/>
      <c r="C4302" s="4"/>
      <c r="D4302" s="4"/>
      <c r="E4302" s="4">
        <v>22102.0098</v>
      </c>
    </row>
    <row r="4303" spans="1:5" x14ac:dyDescent="0.15">
      <c r="A4303" s="3">
        <v>39631</v>
      </c>
      <c r="B4303" s="4">
        <v>21938.199199999999</v>
      </c>
      <c r="C4303" s="4">
        <v>21555.529299999998</v>
      </c>
      <c r="D4303" s="4"/>
      <c r="E4303" s="4">
        <v>21704.449199999999</v>
      </c>
    </row>
    <row r="4304" spans="1:5" x14ac:dyDescent="0.15">
      <c r="A4304" s="3">
        <v>39632</v>
      </c>
      <c r="B4304" s="4">
        <v>21742.070299999999</v>
      </c>
      <c r="C4304" s="4">
        <v>21163.570299999999</v>
      </c>
      <c r="D4304" s="4"/>
      <c r="E4304" s="4">
        <v>21242.779299999998</v>
      </c>
    </row>
    <row r="4305" spans="1:5" x14ac:dyDescent="0.15">
      <c r="A4305" s="3">
        <v>39633</v>
      </c>
      <c r="B4305" s="4">
        <v>21534.050800000001</v>
      </c>
      <c r="C4305" s="4">
        <v>21344.849600000001</v>
      </c>
      <c r="D4305" s="4"/>
      <c r="E4305" s="4">
        <v>21423.820299999999</v>
      </c>
    </row>
    <row r="4306" spans="1:5" x14ac:dyDescent="0.15">
      <c r="A4306" s="3">
        <v>39636</v>
      </c>
      <c r="B4306" s="4">
        <v>21916.210899999998</v>
      </c>
      <c r="C4306" s="4">
        <v>21402.699199999999</v>
      </c>
      <c r="D4306" s="4"/>
      <c r="E4306" s="4">
        <v>21913.0605</v>
      </c>
    </row>
    <row r="4307" spans="1:5" x14ac:dyDescent="0.15">
      <c r="A4307" s="3">
        <v>39637</v>
      </c>
      <c r="B4307" s="4">
        <v>21684.210899999998</v>
      </c>
      <c r="C4307" s="4">
        <v>21098.839800000002</v>
      </c>
      <c r="D4307" s="4"/>
      <c r="E4307" s="4">
        <v>21220.8105</v>
      </c>
    </row>
    <row r="4308" spans="1:5" x14ac:dyDescent="0.15">
      <c r="A4308" s="3">
        <v>39638</v>
      </c>
      <c r="B4308" s="4">
        <v>21954.169900000001</v>
      </c>
      <c r="C4308" s="4">
        <v>21531.970700000002</v>
      </c>
      <c r="D4308" s="4"/>
      <c r="E4308" s="4">
        <v>21805.8105</v>
      </c>
    </row>
    <row r="4309" spans="1:5" x14ac:dyDescent="0.15">
      <c r="A4309" s="3">
        <v>39639</v>
      </c>
      <c r="B4309" s="4">
        <v>22020.660199999998</v>
      </c>
      <c r="C4309" s="4">
        <v>21498.8691</v>
      </c>
      <c r="D4309" s="4"/>
      <c r="E4309" s="4">
        <v>21821.779299999998</v>
      </c>
    </row>
    <row r="4310" spans="1:5" x14ac:dyDescent="0.15">
      <c r="A4310" s="3">
        <v>39640</v>
      </c>
      <c r="B4310" s="4">
        <v>22225.3809</v>
      </c>
      <c r="C4310" s="4">
        <v>21761.039100000002</v>
      </c>
      <c r="D4310" s="4"/>
      <c r="E4310" s="4">
        <v>22184.550800000001</v>
      </c>
    </row>
    <row r="4311" spans="1:5" x14ac:dyDescent="0.15">
      <c r="A4311" s="3">
        <v>39643</v>
      </c>
      <c r="B4311" s="4">
        <v>22360.289100000002</v>
      </c>
      <c r="C4311" s="4">
        <v>21871.599600000001</v>
      </c>
      <c r="D4311" s="4"/>
      <c r="E4311" s="4">
        <v>22014.460899999998</v>
      </c>
    </row>
    <row r="4312" spans="1:5" x14ac:dyDescent="0.15">
      <c r="A4312" s="3">
        <v>39644</v>
      </c>
      <c r="B4312" s="4">
        <v>21644.039100000002</v>
      </c>
      <c r="C4312" s="4">
        <v>21077.2402</v>
      </c>
      <c r="D4312" s="4"/>
      <c r="E4312" s="4">
        <v>21174.769499999999</v>
      </c>
    </row>
    <row r="4313" spans="1:5" x14ac:dyDescent="0.15">
      <c r="A4313" s="3">
        <v>39645</v>
      </c>
      <c r="B4313" s="4">
        <v>21334.3809</v>
      </c>
      <c r="C4313" s="4">
        <v>20988.7402</v>
      </c>
      <c r="D4313" s="4"/>
      <c r="E4313" s="4">
        <v>21223.5</v>
      </c>
    </row>
    <row r="4314" spans="1:5" x14ac:dyDescent="0.15">
      <c r="A4314" s="3">
        <v>39646</v>
      </c>
      <c r="B4314" s="4">
        <v>21892.529299999998</v>
      </c>
      <c r="C4314" s="4">
        <v>21672.269499999999</v>
      </c>
      <c r="D4314" s="4"/>
      <c r="E4314" s="4">
        <v>21734.720700000002</v>
      </c>
    </row>
    <row r="4315" spans="1:5" x14ac:dyDescent="0.15">
      <c r="A4315" s="3">
        <v>39647</v>
      </c>
      <c r="B4315" s="4">
        <v>22010.9395</v>
      </c>
      <c r="C4315" s="4">
        <v>21677.150399999999</v>
      </c>
      <c r="D4315" s="4"/>
      <c r="E4315" s="4">
        <v>21874.1895</v>
      </c>
    </row>
    <row r="4316" spans="1:5" x14ac:dyDescent="0.15">
      <c r="A4316" s="3">
        <v>39650</v>
      </c>
      <c r="B4316" s="4">
        <v>22645.519499999999</v>
      </c>
      <c r="C4316" s="4">
        <v>22455.0098</v>
      </c>
      <c r="D4316" s="4"/>
      <c r="E4316" s="4">
        <v>22532.900399999999</v>
      </c>
    </row>
    <row r="4317" spans="1:5" x14ac:dyDescent="0.15">
      <c r="A4317" s="3">
        <v>39651</v>
      </c>
      <c r="B4317" s="4">
        <v>22690.7402</v>
      </c>
      <c r="C4317" s="4">
        <v>22393.140599999999</v>
      </c>
      <c r="D4317" s="4"/>
      <c r="E4317" s="4">
        <v>22527.480500000001</v>
      </c>
    </row>
    <row r="4318" spans="1:5" x14ac:dyDescent="0.15">
      <c r="A4318" s="3">
        <v>39652</v>
      </c>
      <c r="B4318" s="4">
        <v>23134.550800000001</v>
      </c>
      <c r="C4318" s="4">
        <v>22871.039100000002</v>
      </c>
      <c r="D4318" s="4"/>
      <c r="E4318" s="4">
        <v>23134.550800000001</v>
      </c>
    </row>
    <row r="4319" spans="1:5" x14ac:dyDescent="0.15">
      <c r="A4319" s="3">
        <v>39653</v>
      </c>
      <c r="B4319" s="4">
        <v>23369.050800000001</v>
      </c>
      <c r="C4319" s="4">
        <v>23062.6191</v>
      </c>
      <c r="D4319" s="4"/>
      <c r="E4319" s="4">
        <v>23087.720700000002</v>
      </c>
    </row>
    <row r="4320" spans="1:5" x14ac:dyDescent="0.15">
      <c r="A4320" s="3">
        <v>39654</v>
      </c>
      <c r="B4320" s="4">
        <v>22843.199199999999</v>
      </c>
      <c r="C4320" s="4">
        <v>22542.080099999999</v>
      </c>
      <c r="D4320" s="4"/>
      <c r="E4320" s="4">
        <v>22740.710899999998</v>
      </c>
    </row>
    <row r="4321" spans="1:5" x14ac:dyDescent="0.15">
      <c r="A4321" s="3">
        <v>39657</v>
      </c>
      <c r="B4321" s="4">
        <v>22862.029299999998</v>
      </c>
      <c r="C4321" s="4">
        <v>22619.230500000001</v>
      </c>
      <c r="D4321" s="4"/>
      <c r="E4321" s="4">
        <v>22687.210899999998</v>
      </c>
    </row>
    <row r="4322" spans="1:5" x14ac:dyDescent="0.15">
      <c r="A4322" s="3">
        <v>39658</v>
      </c>
      <c r="B4322" s="4">
        <v>22265.929700000001</v>
      </c>
      <c r="C4322" s="4">
        <v>22089.089800000002</v>
      </c>
      <c r="D4322" s="4"/>
      <c r="E4322" s="4">
        <v>22258</v>
      </c>
    </row>
    <row r="4323" spans="1:5" x14ac:dyDescent="0.15">
      <c r="A4323" s="3">
        <v>39659</v>
      </c>
      <c r="B4323" s="4">
        <v>22751.039100000002</v>
      </c>
      <c r="C4323" s="4">
        <v>22573.179700000001</v>
      </c>
      <c r="D4323" s="4"/>
      <c r="E4323" s="4">
        <v>22690.599600000001</v>
      </c>
    </row>
    <row r="4324" spans="1:5" x14ac:dyDescent="0.15">
      <c r="A4324" s="3">
        <v>39660</v>
      </c>
      <c r="B4324" s="4">
        <v>22878.7598</v>
      </c>
      <c r="C4324" s="4">
        <v>22695.730500000001</v>
      </c>
      <c r="D4324" s="4"/>
      <c r="E4324" s="4">
        <v>22731.099600000001</v>
      </c>
    </row>
    <row r="4325" spans="1:5" x14ac:dyDescent="0.15">
      <c r="A4325" s="3">
        <v>39661</v>
      </c>
      <c r="B4325" s="4">
        <v>22881.269499999999</v>
      </c>
      <c r="C4325" s="4">
        <v>22207.3105</v>
      </c>
      <c r="D4325" s="4"/>
      <c r="E4325" s="4">
        <v>22862.599600000001</v>
      </c>
    </row>
    <row r="4326" spans="1:5" x14ac:dyDescent="0.15">
      <c r="A4326" s="3">
        <v>39664</v>
      </c>
      <c r="B4326" s="4">
        <v>22713.580099999999</v>
      </c>
      <c r="C4326" s="4">
        <v>22425.1309</v>
      </c>
      <c r="D4326" s="4"/>
      <c r="E4326" s="4">
        <v>22514.919900000001</v>
      </c>
    </row>
    <row r="4327" spans="1:5" x14ac:dyDescent="0.15">
      <c r="A4327" s="3">
        <v>39665</v>
      </c>
      <c r="B4327" s="4">
        <v>22225.0605</v>
      </c>
      <c r="C4327" s="4">
        <v>21739.220700000002</v>
      </c>
      <c r="D4327" s="4"/>
      <c r="E4327" s="4">
        <v>21949.75</v>
      </c>
    </row>
    <row r="4328" spans="1:5" x14ac:dyDescent="0.15">
      <c r="A4328" s="3">
        <v>39666</v>
      </c>
      <c r="B4328" s="4"/>
      <c r="C4328" s="4"/>
      <c r="D4328" s="4"/>
      <c r="E4328" s="4">
        <v>21949.75</v>
      </c>
    </row>
    <row r="4329" spans="1:5" x14ac:dyDescent="0.15">
      <c r="A4329" s="3">
        <v>39667</v>
      </c>
      <c r="B4329" s="4">
        <v>22424.539100000002</v>
      </c>
      <c r="C4329" s="4">
        <v>21915.279299999998</v>
      </c>
      <c r="D4329" s="4"/>
      <c r="E4329" s="4">
        <v>22104.199199999999</v>
      </c>
    </row>
    <row r="4330" spans="1:5" x14ac:dyDescent="0.15">
      <c r="A4330" s="3">
        <v>39668</v>
      </c>
      <c r="B4330" s="4">
        <v>22230.550800000001</v>
      </c>
      <c r="C4330" s="4">
        <v>21690.599600000001</v>
      </c>
      <c r="D4330" s="4"/>
      <c r="E4330" s="4">
        <v>21885.210899999998</v>
      </c>
    </row>
    <row r="4331" spans="1:5" x14ac:dyDescent="0.15">
      <c r="A4331" s="3">
        <v>39671</v>
      </c>
      <c r="B4331" s="4">
        <v>22235.5098</v>
      </c>
      <c r="C4331" s="4">
        <v>21859.339800000002</v>
      </c>
      <c r="D4331" s="4"/>
      <c r="E4331" s="4">
        <v>21859.339800000002</v>
      </c>
    </row>
    <row r="4332" spans="1:5" x14ac:dyDescent="0.15">
      <c r="A4332" s="3">
        <v>39672</v>
      </c>
      <c r="B4332" s="4">
        <v>22309.330099999999</v>
      </c>
      <c r="C4332" s="4">
        <v>21640.890599999999</v>
      </c>
      <c r="D4332" s="4"/>
      <c r="E4332" s="4">
        <v>21640.890599999999</v>
      </c>
    </row>
    <row r="4333" spans="1:5" x14ac:dyDescent="0.15">
      <c r="A4333" s="3">
        <v>39673</v>
      </c>
      <c r="B4333" s="4">
        <v>21665.75</v>
      </c>
      <c r="C4333" s="4">
        <v>21223.3809</v>
      </c>
      <c r="D4333" s="4"/>
      <c r="E4333" s="4">
        <v>21293.320299999999</v>
      </c>
    </row>
    <row r="4334" spans="1:5" x14ac:dyDescent="0.15">
      <c r="A4334" s="3">
        <v>39674</v>
      </c>
      <c r="B4334" s="4">
        <v>21453.480500000001</v>
      </c>
      <c r="C4334" s="4">
        <v>21109.0098</v>
      </c>
      <c r="D4334" s="4"/>
      <c r="E4334" s="4">
        <v>21392.710899999998</v>
      </c>
    </row>
    <row r="4335" spans="1:5" x14ac:dyDescent="0.15">
      <c r="A4335" s="3">
        <v>39675</v>
      </c>
      <c r="B4335" s="4">
        <v>21383.710899999998</v>
      </c>
      <c r="C4335" s="4">
        <v>20994.539100000002</v>
      </c>
      <c r="D4335" s="4"/>
      <c r="E4335" s="4">
        <v>21160.580099999999</v>
      </c>
    </row>
    <row r="4336" spans="1:5" x14ac:dyDescent="0.15">
      <c r="A4336" s="3">
        <v>39678</v>
      </c>
      <c r="B4336" s="4">
        <v>21206.599600000001</v>
      </c>
      <c r="C4336" s="4">
        <v>20751.140599999999</v>
      </c>
      <c r="D4336" s="4"/>
      <c r="E4336" s="4">
        <v>20930.669900000001</v>
      </c>
    </row>
    <row r="4337" spans="1:5" x14ac:dyDescent="0.15">
      <c r="A4337" s="3">
        <v>39679</v>
      </c>
      <c r="B4337" s="4">
        <v>20902.5098</v>
      </c>
      <c r="C4337" s="4">
        <v>20484.3691</v>
      </c>
      <c r="D4337" s="4"/>
      <c r="E4337" s="4">
        <v>20484.3691</v>
      </c>
    </row>
    <row r="4338" spans="1:5" x14ac:dyDescent="0.15">
      <c r="A4338" s="3">
        <v>39680</v>
      </c>
      <c r="B4338" s="4">
        <v>20971.1895</v>
      </c>
      <c r="C4338" s="4">
        <v>20388.789100000002</v>
      </c>
      <c r="D4338" s="4"/>
      <c r="E4338" s="4">
        <v>20931.2598</v>
      </c>
    </row>
    <row r="4339" spans="1:5" x14ac:dyDescent="0.15">
      <c r="A4339" s="3">
        <v>39681</v>
      </c>
      <c r="B4339" s="4">
        <v>20762.650399999999</v>
      </c>
      <c r="C4339" s="4">
        <v>20350.480500000001</v>
      </c>
      <c r="D4339" s="4"/>
      <c r="E4339" s="4">
        <v>20392.0605</v>
      </c>
    </row>
    <row r="4340" spans="1:5" x14ac:dyDescent="0.15">
      <c r="A4340" s="3">
        <v>39682</v>
      </c>
      <c r="B4340" s="4"/>
      <c r="C4340" s="4"/>
      <c r="D4340" s="4"/>
      <c r="E4340" s="4">
        <v>20392.0605</v>
      </c>
    </row>
    <row r="4341" spans="1:5" x14ac:dyDescent="0.15">
      <c r="A4341" s="3">
        <v>39685</v>
      </c>
      <c r="B4341" s="4">
        <v>21108.25</v>
      </c>
      <c r="C4341" s="4">
        <v>20739.480500000001</v>
      </c>
      <c r="D4341" s="4"/>
      <c r="E4341" s="4">
        <v>21104.789100000002</v>
      </c>
    </row>
    <row r="4342" spans="1:5" x14ac:dyDescent="0.15">
      <c r="A4342" s="3">
        <v>39686</v>
      </c>
      <c r="B4342" s="4">
        <v>21173.5605</v>
      </c>
      <c r="C4342" s="4">
        <v>20785.800800000001</v>
      </c>
      <c r="D4342" s="4"/>
      <c r="E4342" s="4">
        <v>21056.660199999998</v>
      </c>
    </row>
    <row r="4343" spans="1:5" x14ac:dyDescent="0.15">
      <c r="A4343" s="3">
        <v>39687</v>
      </c>
      <c r="B4343" s="4">
        <v>21464.720700000002</v>
      </c>
      <c r="C4343" s="4">
        <v>21104.5605</v>
      </c>
      <c r="D4343" s="4"/>
      <c r="E4343" s="4">
        <v>21464.720700000002</v>
      </c>
    </row>
    <row r="4344" spans="1:5" x14ac:dyDescent="0.15">
      <c r="A4344" s="3">
        <v>39688</v>
      </c>
      <c r="B4344" s="4">
        <v>21546.9395</v>
      </c>
      <c r="C4344" s="4">
        <v>20857.029299999998</v>
      </c>
      <c r="D4344" s="4"/>
      <c r="E4344" s="4">
        <v>20972.289100000002</v>
      </c>
    </row>
    <row r="4345" spans="1:5" x14ac:dyDescent="0.15">
      <c r="A4345" s="3">
        <v>39689</v>
      </c>
      <c r="B4345" s="4">
        <v>21474.3105</v>
      </c>
      <c r="C4345" s="4">
        <v>21223.9902</v>
      </c>
      <c r="D4345" s="4"/>
      <c r="E4345" s="4">
        <v>21261.890599999999</v>
      </c>
    </row>
    <row r="4346" spans="1:5" x14ac:dyDescent="0.15">
      <c r="A4346" s="3">
        <v>39692</v>
      </c>
      <c r="B4346" s="4">
        <v>21031.080099999999</v>
      </c>
      <c r="C4346" s="4">
        <v>20844.150399999999</v>
      </c>
      <c r="D4346" s="4"/>
      <c r="E4346" s="4">
        <v>20906.3105</v>
      </c>
    </row>
    <row r="4347" spans="1:5" x14ac:dyDescent="0.15">
      <c r="A4347" s="3">
        <v>39693</v>
      </c>
      <c r="B4347" s="4">
        <v>21066.580099999999</v>
      </c>
      <c r="C4347" s="4">
        <v>20595.589800000002</v>
      </c>
      <c r="D4347" s="4"/>
      <c r="E4347" s="4">
        <v>21042.460899999998</v>
      </c>
    </row>
    <row r="4348" spans="1:5" x14ac:dyDescent="0.15">
      <c r="A4348" s="3">
        <v>39694</v>
      </c>
      <c r="B4348" s="4">
        <v>20964.75</v>
      </c>
      <c r="C4348" s="4">
        <v>20526.730500000001</v>
      </c>
      <c r="D4348" s="4"/>
      <c r="E4348" s="4">
        <v>20585.0605</v>
      </c>
    </row>
    <row r="4349" spans="1:5" x14ac:dyDescent="0.15">
      <c r="A4349" s="3">
        <v>39695</v>
      </c>
      <c r="B4349" s="4">
        <v>20621.480500000001</v>
      </c>
      <c r="C4349" s="4">
        <v>20356.5098</v>
      </c>
      <c r="D4349" s="4"/>
      <c r="E4349" s="4">
        <v>20389.480500000001</v>
      </c>
    </row>
    <row r="4350" spans="1:5" x14ac:dyDescent="0.15">
      <c r="A4350" s="3">
        <v>39696</v>
      </c>
      <c r="B4350" s="4">
        <v>19987.150399999999</v>
      </c>
      <c r="C4350" s="4">
        <v>19708.390599999999</v>
      </c>
      <c r="D4350" s="4"/>
      <c r="E4350" s="4">
        <v>19933.279299999998</v>
      </c>
    </row>
    <row r="4351" spans="1:5" x14ac:dyDescent="0.15">
      <c r="A4351" s="3">
        <v>39699</v>
      </c>
      <c r="B4351" s="4">
        <v>20840.6895</v>
      </c>
      <c r="C4351" s="4">
        <v>20637.9902</v>
      </c>
      <c r="D4351" s="4"/>
      <c r="E4351" s="4">
        <v>20794.269499999999</v>
      </c>
    </row>
    <row r="4352" spans="1:5" x14ac:dyDescent="0.15">
      <c r="A4352" s="3">
        <v>39700</v>
      </c>
      <c r="B4352" s="4">
        <v>20543.150399999999</v>
      </c>
      <c r="C4352" s="4">
        <v>20299.970700000002</v>
      </c>
      <c r="D4352" s="4"/>
      <c r="E4352" s="4">
        <v>20491.109400000001</v>
      </c>
    </row>
    <row r="4353" spans="1:5" x14ac:dyDescent="0.15">
      <c r="A4353" s="3">
        <v>39701</v>
      </c>
      <c r="B4353" s="4">
        <v>20283.9902</v>
      </c>
      <c r="C4353" s="4">
        <v>19951.359400000001</v>
      </c>
      <c r="D4353" s="4"/>
      <c r="E4353" s="4">
        <v>19999.779299999998</v>
      </c>
    </row>
    <row r="4354" spans="1:5" x14ac:dyDescent="0.15">
      <c r="A4354" s="3">
        <v>39702</v>
      </c>
      <c r="B4354" s="4">
        <v>19854.820299999999</v>
      </c>
      <c r="C4354" s="4">
        <v>19220.279299999998</v>
      </c>
      <c r="D4354" s="4"/>
      <c r="E4354" s="4">
        <v>19388.720700000002</v>
      </c>
    </row>
    <row r="4355" spans="1:5" x14ac:dyDescent="0.15">
      <c r="A4355" s="3">
        <v>39703</v>
      </c>
      <c r="B4355" s="4">
        <v>19525.550800000001</v>
      </c>
      <c r="C4355" s="4">
        <v>19157.730500000001</v>
      </c>
      <c r="D4355" s="4"/>
      <c r="E4355" s="4">
        <v>19352.900399999999</v>
      </c>
    </row>
    <row r="4356" spans="1:5" x14ac:dyDescent="0.15">
      <c r="A4356" s="3">
        <v>39707</v>
      </c>
      <c r="B4356" s="4">
        <v>18538.5098</v>
      </c>
      <c r="C4356" s="4">
        <v>18019.199199999999</v>
      </c>
      <c r="D4356" s="4"/>
      <c r="E4356" s="4">
        <v>18300.609400000001</v>
      </c>
    </row>
    <row r="4357" spans="1:5" x14ac:dyDescent="0.15">
      <c r="A4357" s="3">
        <v>39708</v>
      </c>
      <c r="B4357" s="4">
        <v>18699.179700000001</v>
      </c>
      <c r="C4357" s="4">
        <v>17637.1895</v>
      </c>
      <c r="D4357" s="4"/>
      <c r="E4357" s="4">
        <v>17637.1895</v>
      </c>
    </row>
    <row r="4358" spans="1:5" x14ac:dyDescent="0.15">
      <c r="A4358" s="3">
        <v>39709</v>
      </c>
      <c r="B4358" s="4">
        <v>17849.970700000002</v>
      </c>
      <c r="C4358" s="4">
        <v>16283.7197</v>
      </c>
      <c r="D4358" s="4"/>
      <c r="E4358" s="4">
        <v>17632.460899999998</v>
      </c>
    </row>
    <row r="4359" spans="1:5" x14ac:dyDescent="0.15">
      <c r="A4359" s="3">
        <v>39710</v>
      </c>
      <c r="B4359" s="4">
        <v>19327.730500000001</v>
      </c>
      <c r="C4359" s="4">
        <v>18588.109400000001</v>
      </c>
      <c r="D4359" s="4"/>
      <c r="E4359" s="4">
        <v>19327.730500000001</v>
      </c>
    </row>
    <row r="4360" spans="1:5" x14ac:dyDescent="0.15">
      <c r="A4360" s="3">
        <v>39713</v>
      </c>
      <c r="B4360" s="4">
        <v>19869.019499999999</v>
      </c>
      <c r="C4360" s="4">
        <v>19137.669900000001</v>
      </c>
      <c r="D4360" s="4"/>
      <c r="E4360" s="4">
        <v>19632.199199999999</v>
      </c>
    </row>
    <row r="4361" spans="1:5" x14ac:dyDescent="0.15">
      <c r="A4361" s="3">
        <v>39714</v>
      </c>
      <c r="B4361" s="4">
        <v>19302.7598</v>
      </c>
      <c r="C4361" s="4">
        <v>18872.849600000001</v>
      </c>
      <c r="D4361" s="4"/>
      <c r="E4361" s="4">
        <v>18872.849600000001</v>
      </c>
    </row>
    <row r="4362" spans="1:5" x14ac:dyDescent="0.15">
      <c r="A4362" s="3">
        <v>39715</v>
      </c>
      <c r="B4362" s="4">
        <v>19291.019499999999</v>
      </c>
      <c r="C4362" s="4">
        <v>18862.900399999999</v>
      </c>
      <c r="D4362" s="4"/>
      <c r="E4362" s="4">
        <v>18961.9902</v>
      </c>
    </row>
    <row r="4363" spans="1:5" x14ac:dyDescent="0.15">
      <c r="A4363" s="3">
        <v>39716</v>
      </c>
      <c r="B4363" s="4">
        <v>19245.429700000001</v>
      </c>
      <c r="C4363" s="4">
        <v>18870.109400000001</v>
      </c>
      <c r="D4363" s="4"/>
      <c r="E4363" s="4">
        <v>18934.429700000001</v>
      </c>
    </row>
    <row r="4364" spans="1:5" x14ac:dyDescent="0.15">
      <c r="A4364" s="3">
        <v>39717</v>
      </c>
      <c r="B4364" s="4">
        <v>18936.9395</v>
      </c>
      <c r="C4364" s="4">
        <v>18500.109400000001</v>
      </c>
      <c r="D4364" s="4"/>
      <c r="E4364" s="4">
        <v>18682.089800000002</v>
      </c>
    </row>
    <row r="4365" spans="1:5" x14ac:dyDescent="0.15">
      <c r="A4365" s="3">
        <v>39727</v>
      </c>
      <c r="B4365" s="4">
        <v>17241.779299999998</v>
      </c>
      <c r="C4365" s="4">
        <v>16790.859400000001</v>
      </c>
      <c r="D4365" s="4"/>
      <c r="E4365" s="4">
        <v>16803.7598</v>
      </c>
    </row>
    <row r="4366" spans="1:5" x14ac:dyDescent="0.15">
      <c r="A4366" s="3">
        <v>39728</v>
      </c>
      <c r="B4366" s="4"/>
      <c r="C4366" s="4"/>
      <c r="D4366" s="4"/>
      <c r="E4366" s="4">
        <v>16803.7598</v>
      </c>
    </row>
    <row r="4367" spans="1:5" x14ac:dyDescent="0.15">
      <c r="A4367" s="3">
        <v>39729</v>
      </c>
      <c r="B4367" s="4">
        <v>16422.519499999999</v>
      </c>
      <c r="C4367" s="4">
        <v>15431.7305</v>
      </c>
      <c r="D4367" s="4"/>
      <c r="E4367" s="4">
        <v>15431.7305</v>
      </c>
    </row>
    <row r="4368" spans="1:5" x14ac:dyDescent="0.15">
      <c r="A4368" s="3">
        <v>39730</v>
      </c>
      <c r="B4368" s="4">
        <v>15990.200199999999</v>
      </c>
      <c r="C4368" s="4">
        <v>15550.8604</v>
      </c>
      <c r="D4368" s="4"/>
      <c r="E4368" s="4">
        <v>15943.2402</v>
      </c>
    </row>
    <row r="4369" spans="1:5" x14ac:dyDescent="0.15">
      <c r="A4369" s="3">
        <v>39731</v>
      </c>
      <c r="B4369" s="4">
        <v>14910.549800000001</v>
      </c>
      <c r="C4369" s="4">
        <v>14398.54</v>
      </c>
      <c r="D4369" s="4"/>
      <c r="E4369" s="4">
        <v>14796.8701</v>
      </c>
    </row>
    <row r="4370" spans="1:5" x14ac:dyDescent="0.15">
      <c r="A4370" s="3">
        <v>39734</v>
      </c>
      <c r="B4370" s="4">
        <v>16376.419900000001</v>
      </c>
      <c r="C4370" s="4">
        <v>14754.6396</v>
      </c>
      <c r="D4370" s="4"/>
      <c r="E4370" s="4">
        <v>16312.1602</v>
      </c>
    </row>
    <row r="4371" spans="1:5" x14ac:dyDescent="0.15">
      <c r="A4371" s="3">
        <v>39735</v>
      </c>
      <c r="B4371" s="4">
        <v>17141.050800000001</v>
      </c>
      <c r="C4371" s="4">
        <v>16618.099600000001</v>
      </c>
      <c r="D4371" s="4"/>
      <c r="E4371" s="4">
        <v>16832.8809</v>
      </c>
    </row>
    <row r="4372" spans="1:5" x14ac:dyDescent="0.15">
      <c r="A4372" s="3">
        <v>39736</v>
      </c>
      <c r="B4372" s="4">
        <v>16609.089800000002</v>
      </c>
      <c r="C4372" s="4">
        <v>15961.919900000001</v>
      </c>
      <c r="D4372" s="4"/>
      <c r="E4372" s="4">
        <v>15998.299800000001</v>
      </c>
    </row>
    <row r="4373" spans="1:5" x14ac:dyDescent="0.15">
      <c r="A4373" s="3">
        <v>39737</v>
      </c>
      <c r="B4373" s="4">
        <v>15230.5195</v>
      </c>
      <c r="C4373" s="4">
        <v>14578.54</v>
      </c>
      <c r="D4373" s="4"/>
      <c r="E4373" s="4">
        <v>15230.5195</v>
      </c>
    </row>
    <row r="4374" spans="1:5" x14ac:dyDescent="0.15">
      <c r="A4374" s="3">
        <v>39738</v>
      </c>
      <c r="B4374" s="4">
        <v>15300.070299999999</v>
      </c>
      <c r="C4374" s="4">
        <v>14554.21</v>
      </c>
      <c r="D4374" s="4"/>
      <c r="E4374" s="4">
        <v>14554.21</v>
      </c>
    </row>
    <row r="4375" spans="1:5" x14ac:dyDescent="0.15">
      <c r="A4375" s="3">
        <v>39741</v>
      </c>
      <c r="B4375" s="4">
        <v>15472.679700000001</v>
      </c>
      <c r="C4375" s="4">
        <v>14691.79</v>
      </c>
      <c r="D4375" s="4"/>
      <c r="E4375" s="4">
        <v>15323.0098</v>
      </c>
    </row>
    <row r="4376" spans="1:5" x14ac:dyDescent="0.15">
      <c r="A4376" s="3">
        <v>39742</v>
      </c>
      <c r="B4376" s="4">
        <v>15457.419900000001</v>
      </c>
      <c r="C4376" s="4">
        <v>14884.070299999999</v>
      </c>
      <c r="D4376" s="4"/>
      <c r="E4376" s="4">
        <v>15041.169900000001</v>
      </c>
    </row>
    <row r="4377" spans="1:5" x14ac:dyDescent="0.15">
      <c r="A4377" s="3">
        <v>39743</v>
      </c>
      <c r="B4377" s="4">
        <v>15161.690399999999</v>
      </c>
      <c r="C4377" s="4">
        <v>14038.4102</v>
      </c>
      <c r="D4377" s="4"/>
      <c r="E4377" s="4">
        <v>14266.5996</v>
      </c>
    </row>
    <row r="4378" spans="1:5" x14ac:dyDescent="0.15">
      <c r="A4378" s="3">
        <v>39744</v>
      </c>
      <c r="B4378" s="4">
        <v>14032.25</v>
      </c>
      <c r="C4378" s="4">
        <v>13403.3496</v>
      </c>
      <c r="D4378" s="4"/>
      <c r="E4378" s="4">
        <v>13760.4902</v>
      </c>
    </row>
    <row r="4379" spans="1:5" x14ac:dyDescent="0.15">
      <c r="A4379" s="3">
        <v>39745</v>
      </c>
      <c r="B4379" s="4">
        <v>13478.6299</v>
      </c>
      <c r="C4379" s="4">
        <v>12618.3799</v>
      </c>
      <c r="D4379" s="4"/>
      <c r="E4379" s="4">
        <v>12618.3799</v>
      </c>
    </row>
    <row r="4380" spans="1:5" x14ac:dyDescent="0.15">
      <c r="A4380" s="3">
        <v>39748</v>
      </c>
      <c r="B4380" s="4">
        <v>12736.8496</v>
      </c>
      <c r="C4380" s="4">
        <v>10676.29</v>
      </c>
      <c r="D4380" s="4"/>
      <c r="E4380" s="4">
        <v>11015.8398</v>
      </c>
    </row>
    <row r="4381" spans="1:5" x14ac:dyDescent="0.15">
      <c r="A4381" s="3">
        <v>39749</v>
      </c>
      <c r="B4381" s="4">
        <v>12596.29</v>
      </c>
      <c r="C4381" s="4">
        <v>11133.940399999999</v>
      </c>
      <c r="D4381" s="4"/>
      <c r="E4381" s="4">
        <v>12596.29</v>
      </c>
    </row>
    <row r="4382" spans="1:5" x14ac:dyDescent="0.15">
      <c r="A4382" s="3">
        <v>39750</v>
      </c>
      <c r="B4382" s="4">
        <v>13307.419900000001</v>
      </c>
      <c r="C4382" s="4">
        <v>12333.940399999999</v>
      </c>
      <c r="D4382" s="4"/>
      <c r="E4382" s="4">
        <v>12702.070299999999</v>
      </c>
    </row>
    <row r="4383" spans="1:5" x14ac:dyDescent="0.15">
      <c r="A4383" s="3">
        <v>39751</v>
      </c>
      <c r="B4383" s="4">
        <v>14329.8496</v>
      </c>
      <c r="C4383" s="4">
        <v>13280.440399999999</v>
      </c>
      <c r="D4383" s="4"/>
      <c r="E4383" s="4">
        <v>14329.8496</v>
      </c>
    </row>
    <row r="4384" spans="1:5" x14ac:dyDescent="0.15">
      <c r="A4384" s="3">
        <v>39752</v>
      </c>
      <c r="B4384" s="4">
        <v>14122.7803</v>
      </c>
      <c r="C4384" s="4">
        <v>13517.419900000001</v>
      </c>
      <c r="D4384" s="4"/>
      <c r="E4384" s="4">
        <v>13968.669900000001</v>
      </c>
    </row>
    <row r="4385" spans="1:5" x14ac:dyDescent="0.15">
      <c r="A4385" s="3">
        <v>39755</v>
      </c>
      <c r="B4385" s="4">
        <v>14889.1299</v>
      </c>
      <c r="C4385" s="4">
        <v>14272.169900000001</v>
      </c>
      <c r="D4385" s="4"/>
      <c r="E4385" s="4">
        <v>14344.3701</v>
      </c>
    </row>
    <row r="4386" spans="1:5" x14ac:dyDescent="0.15">
      <c r="A4386" s="3">
        <v>39756</v>
      </c>
      <c r="B4386" s="4">
        <v>14539.5898</v>
      </c>
      <c r="C4386" s="4">
        <v>13853.1602</v>
      </c>
      <c r="D4386" s="4"/>
      <c r="E4386" s="4">
        <v>14384.3398</v>
      </c>
    </row>
    <row r="4387" spans="1:5" x14ac:dyDescent="0.15">
      <c r="A4387" s="3">
        <v>39757</v>
      </c>
      <c r="B4387" s="4">
        <v>15317.830099999999</v>
      </c>
      <c r="C4387" s="4">
        <v>14750.04</v>
      </c>
      <c r="D4387" s="4"/>
      <c r="E4387" s="4">
        <v>14840.1602</v>
      </c>
    </row>
    <row r="4388" spans="1:5" x14ac:dyDescent="0.15">
      <c r="A4388" s="3">
        <v>39758</v>
      </c>
      <c r="B4388" s="4">
        <v>14081.7598</v>
      </c>
      <c r="C4388" s="4">
        <v>13674.070299999999</v>
      </c>
      <c r="D4388" s="4"/>
      <c r="E4388" s="4">
        <v>13790.04</v>
      </c>
    </row>
    <row r="4389" spans="1:5" x14ac:dyDescent="0.15">
      <c r="A4389" s="3">
        <v>39759</v>
      </c>
      <c r="B4389" s="4">
        <v>14254.2197</v>
      </c>
      <c r="C4389" s="4">
        <v>13273.0898</v>
      </c>
      <c r="D4389" s="4"/>
      <c r="E4389" s="4">
        <v>14243.429700000001</v>
      </c>
    </row>
    <row r="4390" spans="1:5" x14ac:dyDescent="0.15">
      <c r="A4390" s="3">
        <v>39762</v>
      </c>
      <c r="B4390" s="4">
        <v>15147.96</v>
      </c>
      <c r="C4390" s="4">
        <v>14453.6201</v>
      </c>
      <c r="D4390" s="4"/>
      <c r="E4390" s="4">
        <v>14744.6299</v>
      </c>
    </row>
    <row r="4391" spans="1:5" x14ac:dyDescent="0.15">
      <c r="A4391" s="3">
        <v>39763</v>
      </c>
      <c r="B4391" s="4">
        <v>14853.830099999999</v>
      </c>
      <c r="C4391" s="4">
        <v>13926.71</v>
      </c>
      <c r="D4391" s="4"/>
      <c r="E4391" s="4">
        <v>14040.9004</v>
      </c>
    </row>
    <row r="4392" spans="1:5" x14ac:dyDescent="0.15">
      <c r="A4392" s="3">
        <v>39764</v>
      </c>
      <c r="B4392" s="4">
        <v>14256.059600000001</v>
      </c>
      <c r="C4392" s="4">
        <v>13626.309600000001</v>
      </c>
      <c r="D4392" s="4"/>
      <c r="E4392" s="4">
        <v>13939.0898</v>
      </c>
    </row>
    <row r="4393" spans="1:5" x14ac:dyDescent="0.15">
      <c r="A4393" s="3">
        <v>39765</v>
      </c>
      <c r="B4393" s="4">
        <v>13373.1104</v>
      </c>
      <c r="C4393" s="4">
        <v>12943.1104</v>
      </c>
      <c r="D4393" s="4"/>
      <c r="E4393" s="4">
        <v>13221.3496</v>
      </c>
    </row>
    <row r="4394" spans="1:5" x14ac:dyDescent="0.15">
      <c r="A4394" s="3">
        <v>39766</v>
      </c>
      <c r="B4394" s="4">
        <v>13749.5303</v>
      </c>
      <c r="C4394" s="4">
        <v>13493.8604</v>
      </c>
      <c r="D4394" s="4"/>
      <c r="E4394" s="4">
        <v>13542.6602</v>
      </c>
    </row>
    <row r="4395" spans="1:5" x14ac:dyDescent="0.15">
      <c r="A4395" s="3">
        <v>39769</v>
      </c>
      <c r="B4395" s="4">
        <v>13738.1201</v>
      </c>
      <c r="C4395" s="4">
        <v>13277.6396</v>
      </c>
      <c r="D4395" s="4"/>
      <c r="E4395" s="4">
        <v>13529.5303</v>
      </c>
    </row>
    <row r="4396" spans="1:5" x14ac:dyDescent="0.15">
      <c r="A4396" s="3">
        <v>39770</v>
      </c>
      <c r="B4396" s="4">
        <v>13363.570299999999</v>
      </c>
      <c r="C4396" s="4">
        <v>12676.2803</v>
      </c>
      <c r="D4396" s="4"/>
      <c r="E4396" s="4">
        <v>12915.8896</v>
      </c>
    </row>
    <row r="4397" spans="1:5" x14ac:dyDescent="0.15">
      <c r="A4397" s="3">
        <v>39771</v>
      </c>
      <c r="B4397" s="4">
        <v>13179.330099999999</v>
      </c>
      <c r="C4397" s="4">
        <v>12738.5303</v>
      </c>
      <c r="D4397" s="4"/>
      <c r="E4397" s="4">
        <v>12815.799800000001</v>
      </c>
    </row>
    <row r="4398" spans="1:5" x14ac:dyDescent="0.15">
      <c r="A4398" s="3">
        <v>39772</v>
      </c>
      <c r="B4398" s="4">
        <v>12298.559600000001</v>
      </c>
      <c r="C4398" s="4">
        <v>11976.8799</v>
      </c>
      <c r="D4398" s="4"/>
      <c r="E4398" s="4">
        <v>12298.559600000001</v>
      </c>
    </row>
    <row r="4399" spans="1:5" x14ac:dyDescent="0.15">
      <c r="A4399" s="3">
        <v>39773</v>
      </c>
      <c r="B4399" s="4">
        <v>13048.5</v>
      </c>
      <c r="C4399" s="4">
        <v>11814.809600000001</v>
      </c>
      <c r="D4399" s="4"/>
      <c r="E4399" s="4">
        <v>12659.200199999999</v>
      </c>
    </row>
    <row r="4400" spans="1:5" x14ac:dyDescent="0.15">
      <c r="A4400" s="3">
        <v>39776</v>
      </c>
      <c r="B4400" s="4">
        <v>12707.2305</v>
      </c>
      <c r="C4400" s="4">
        <v>12239.4902</v>
      </c>
      <c r="D4400" s="4"/>
      <c r="E4400" s="4">
        <v>12457.940399999999</v>
      </c>
    </row>
    <row r="4401" spans="1:5" x14ac:dyDescent="0.15">
      <c r="A4401" s="3">
        <v>39777</v>
      </c>
      <c r="B4401" s="4">
        <v>13090.8799</v>
      </c>
      <c r="C4401" s="4">
        <v>12767.440399999999</v>
      </c>
      <c r="D4401" s="4"/>
      <c r="E4401" s="4">
        <v>12878.5996</v>
      </c>
    </row>
    <row r="4402" spans="1:5" x14ac:dyDescent="0.15">
      <c r="A4402" s="3">
        <v>39778</v>
      </c>
      <c r="B4402" s="4">
        <v>13369.450199999999</v>
      </c>
      <c r="C4402" s="4">
        <v>12990.3496</v>
      </c>
      <c r="D4402" s="4"/>
      <c r="E4402" s="4">
        <v>13369.450199999999</v>
      </c>
    </row>
    <row r="4403" spans="1:5" x14ac:dyDescent="0.15">
      <c r="A4403" s="3">
        <v>39779</v>
      </c>
      <c r="B4403" s="4">
        <v>13930.9102</v>
      </c>
      <c r="C4403" s="4">
        <v>13332.929700000001</v>
      </c>
      <c r="D4403" s="4"/>
      <c r="E4403" s="4">
        <v>13552.059600000001</v>
      </c>
    </row>
    <row r="4404" spans="1:5" x14ac:dyDescent="0.15">
      <c r="A4404" s="3">
        <v>39780</v>
      </c>
      <c r="B4404" s="4">
        <v>13896.4902</v>
      </c>
      <c r="C4404" s="4">
        <v>13550.29</v>
      </c>
      <c r="D4404" s="4"/>
      <c r="E4404" s="4">
        <v>13888.2402</v>
      </c>
    </row>
    <row r="4405" spans="1:5" x14ac:dyDescent="0.15">
      <c r="A4405" s="3">
        <v>39783</v>
      </c>
      <c r="B4405" s="4">
        <v>14253.6602</v>
      </c>
      <c r="C4405" s="4">
        <v>13659.440399999999</v>
      </c>
      <c r="D4405" s="4"/>
      <c r="E4405" s="4">
        <v>14108.8398</v>
      </c>
    </row>
    <row r="4406" spans="1:5" x14ac:dyDescent="0.15">
      <c r="A4406" s="3">
        <v>39784</v>
      </c>
      <c r="B4406" s="4">
        <v>13513.5</v>
      </c>
      <c r="C4406" s="4">
        <v>13344.5996</v>
      </c>
      <c r="D4406" s="4"/>
      <c r="E4406" s="4">
        <v>13405.8496</v>
      </c>
    </row>
    <row r="4407" spans="1:5" x14ac:dyDescent="0.15">
      <c r="A4407" s="3">
        <v>39785</v>
      </c>
      <c r="B4407" s="4">
        <v>13778.049800000001</v>
      </c>
      <c r="C4407" s="4">
        <v>13573.429700000001</v>
      </c>
      <c r="D4407" s="4"/>
      <c r="E4407" s="4">
        <v>13588.6602</v>
      </c>
    </row>
    <row r="4408" spans="1:5" x14ac:dyDescent="0.15">
      <c r="A4408" s="3">
        <v>39786</v>
      </c>
      <c r="B4408" s="4">
        <v>13883.8701</v>
      </c>
      <c r="C4408" s="4">
        <v>13459.6104</v>
      </c>
      <c r="D4408" s="4"/>
      <c r="E4408" s="4">
        <v>13509.7803</v>
      </c>
    </row>
    <row r="4409" spans="1:5" x14ac:dyDescent="0.15">
      <c r="A4409" s="3">
        <v>39787</v>
      </c>
      <c r="B4409" s="4">
        <v>13875.1396</v>
      </c>
      <c r="C4409" s="4">
        <v>13656.919900000001</v>
      </c>
      <c r="D4409" s="4"/>
      <c r="E4409" s="4">
        <v>13846.0898</v>
      </c>
    </row>
    <row r="4410" spans="1:5" x14ac:dyDescent="0.15">
      <c r="A4410" s="3">
        <v>39790</v>
      </c>
      <c r="B4410" s="4">
        <v>15044.8701</v>
      </c>
      <c r="C4410" s="4">
        <v>14303.25</v>
      </c>
      <c r="D4410" s="4"/>
      <c r="E4410" s="4">
        <v>15044.8701</v>
      </c>
    </row>
    <row r="4411" spans="1:5" x14ac:dyDescent="0.15">
      <c r="A4411" s="3">
        <v>39791</v>
      </c>
      <c r="B4411" s="4">
        <v>15205.320299999999</v>
      </c>
      <c r="C4411" s="4">
        <v>14717.4697</v>
      </c>
      <c r="D4411" s="4"/>
      <c r="E4411" s="4">
        <v>14753.2197</v>
      </c>
    </row>
    <row r="4412" spans="1:5" x14ac:dyDescent="0.15">
      <c r="A4412" s="3">
        <v>39792</v>
      </c>
      <c r="B4412" s="4">
        <v>15578.96</v>
      </c>
      <c r="C4412" s="4">
        <v>14946</v>
      </c>
      <c r="D4412" s="4"/>
      <c r="E4412" s="4">
        <v>15577.7402</v>
      </c>
    </row>
    <row r="4413" spans="1:5" x14ac:dyDescent="0.15">
      <c r="A4413" s="3">
        <v>39793</v>
      </c>
      <c r="B4413" s="4">
        <v>15781.049800000001</v>
      </c>
      <c r="C4413" s="4">
        <v>15337.7305</v>
      </c>
      <c r="D4413" s="4"/>
      <c r="E4413" s="4">
        <v>15613.9004</v>
      </c>
    </row>
    <row r="4414" spans="1:5" x14ac:dyDescent="0.15">
      <c r="A4414" s="3">
        <v>39794</v>
      </c>
      <c r="B4414" s="4">
        <v>15393.0898</v>
      </c>
      <c r="C4414" s="4">
        <v>14479.2305</v>
      </c>
      <c r="D4414" s="4"/>
      <c r="E4414" s="4">
        <v>14758.3896</v>
      </c>
    </row>
    <row r="4415" spans="1:5" x14ac:dyDescent="0.15">
      <c r="A4415" s="3">
        <v>39797</v>
      </c>
      <c r="B4415" s="4">
        <v>15386.9004</v>
      </c>
      <c r="C4415" s="4">
        <v>15007.419900000001</v>
      </c>
      <c r="D4415" s="4"/>
      <c r="E4415" s="4">
        <v>15046.950199999999</v>
      </c>
    </row>
    <row r="4416" spans="1:5" x14ac:dyDescent="0.15">
      <c r="A4416" s="3">
        <v>39798</v>
      </c>
      <c r="B4416" s="4">
        <v>15217.25</v>
      </c>
      <c r="C4416" s="4">
        <v>14819.7305</v>
      </c>
      <c r="D4416" s="4"/>
      <c r="E4416" s="4">
        <v>15130.21</v>
      </c>
    </row>
    <row r="4417" spans="1:5" x14ac:dyDescent="0.15">
      <c r="A4417" s="3">
        <v>39799</v>
      </c>
      <c r="B4417" s="4">
        <v>15557.450199999999</v>
      </c>
      <c r="C4417" s="4">
        <v>15179.3799</v>
      </c>
      <c r="D4417" s="4"/>
      <c r="E4417" s="4">
        <v>15460.5195</v>
      </c>
    </row>
    <row r="4418" spans="1:5" x14ac:dyDescent="0.15">
      <c r="A4418" s="3">
        <v>39800</v>
      </c>
      <c r="B4418" s="4">
        <v>15548.2598</v>
      </c>
      <c r="C4418" s="4">
        <v>15301.1602</v>
      </c>
      <c r="D4418" s="4"/>
      <c r="E4418" s="4">
        <v>15497.809600000001</v>
      </c>
    </row>
    <row r="4419" spans="1:5" x14ac:dyDescent="0.15">
      <c r="A4419" s="3">
        <v>39801</v>
      </c>
      <c r="B4419" s="4">
        <v>15444.2803</v>
      </c>
      <c r="C4419" s="4">
        <v>15014.9805</v>
      </c>
      <c r="D4419" s="4"/>
      <c r="E4419" s="4">
        <v>15127.5098</v>
      </c>
    </row>
    <row r="4420" spans="1:5" x14ac:dyDescent="0.15">
      <c r="A4420" s="3">
        <v>39804</v>
      </c>
      <c r="B4420" s="4">
        <v>15227.429700000001</v>
      </c>
      <c r="C4420" s="4">
        <v>14622.3896</v>
      </c>
      <c r="D4420" s="4"/>
      <c r="E4420" s="4">
        <v>14622.3896</v>
      </c>
    </row>
    <row r="4421" spans="1:5" x14ac:dyDescent="0.15">
      <c r="A4421" s="3">
        <v>39805</v>
      </c>
      <c r="B4421" s="4">
        <v>14491.75</v>
      </c>
      <c r="C4421" s="4">
        <v>14084.8604</v>
      </c>
      <c r="D4421" s="4"/>
      <c r="E4421" s="4">
        <v>14220.79</v>
      </c>
    </row>
    <row r="4422" spans="1:5" x14ac:dyDescent="0.15">
      <c r="A4422" s="3">
        <v>39806</v>
      </c>
      <c r="B4422" s="4">
        <v>14300.700199999999</v>
      </c>
      <c r="C4422" s="4">
        <v>13855.8896</v>
      </c>
      <c r="D4422" s="4"/>
      <c r="E4422" s="4">
        <v>14184.1396</v>
      </c>
    </row>
    <row r="4423" spans="1:5" x14ac:dyDescent="0.15">
      <c r="A4423" s="3">
        <v>39807</v>
      </c>
      <c r="B4423" s="4"/>
      <c r="C4423" s="4"/>
      <c r="D4423" s="4"/>
      <c r="E4423" s="4">
        <v>14184.1396</v>
      </c>
    </row>
    <row r="4424" spans="1:5" x14ac:dyDescent="0.15">
      <c r="A4424" s="3">
        <v>39808</v>
      </c>
      <c r="B4424" s="4"/>
      <c r="C4424" s="4"/>
      <c r="D4424" s="4"/>
      <c r="E4424" s="4">
        <v>14184.1396</v>
      </c>
    </row>
    <row r="4425" spans="1:5" x14ac:dyDescent="0.15">
      <c r="A4425" s="3">
        <v>39811</v>
      </c>
      <c r="B4425" s="4">
        <v>14332.0195</v>
      </c>
      <c r="C4425" s="4">
        <v>13967.690399999999</v>
      </c>
      <c r="D4425" s="4"/>
      <c r="E4425" s="4">
        <v>14328.4805</v>
      </c>
    </row>
    <row r="4426" spans="1:5" x14ac:dyDescent="0.15">
      <c r="A4426" s="3">
        <v>39812</v>
      </c>
      <c r="B4426" s="4">
        <v>14513.4805</v>
      </c>
      <c r="C4426" s="4">
        <v>14189.080099999999</v>
      </c>
      <c r="D4426" s="4"/>
      <c r="E4426" s="4">
        <v>14235.5</v>
      </c>
    </row>
    <row r="4427" spans="1:5" x14ac:dyDescent="0.15">
      <c r="A4427" s="3">
        <v>39813</v>
      </c>
      <c r="B4427" s="4">
        <v>14527.0996</v>
      </c>
      <c r="C4427" s="4">
        <v>14302.1504</v>
      </c>
      <c r="D4427" s="4"/>
      <c r="E4427" s="4">
        <v>14387.4805</v>
      </c>
    </row>
    <row r="4428" spans="1:5" x14ac:dyDescent="0.15">
      <c r="A4428" s="3">
        <v>39818</v>
      </c>
      <c r="B4428" s="4">
        <v>15563.309600000001</v>
      </c>
      <c r="C4428" s="4">
        <v>15128.320299999999</v>
      </c>
      <c r="D4428" s="4"/>
      <c r="E4428" s="4">
        <v>15563.309600000001</v>
      </c>
    </row>
    <row r="4429" spans="1:5" x14ac:dyDescent="0.15">
      <c r="A4429" s="3">
        <v>39819</v>
      </c>
      <c r="B4429" s="4">
        <v>15651.6104</v>
      </c>
      <c r="C4429" s="4">
        <v>15367.929700000001</v>
      </c>
      <c r="D4429" s="4"/>
      <c r="E4429" s="4">
        <v>15509.5098</v>
      </c>
    </row>
    <row r="4430" spans="1:5" x14ac:dyDescent="0.15">
      <c r="A4430" s="3">
        <v>39820</v>
      </c>
      <c r="B4430" s="4">
        <v>15763.549800000001</v>
      </c>
      <c r="C4430" s="4">
        <v>14976.7402</v>
      </c>
      <c r="D4430" s="4"/>
      <c r="E4430" s="4">
        <v>14987.46</v>
      </c>
    </row>
    <row r="4431" spans="1:5" x14ac:dyDescent="0.15">
      <c r="A4431" s="3">
        <v>39821</v>
      </c>
      <c r="B4431" s="4">
        <v>14755.809600000001</v>
      </c>
      <c r="C4431" s="4">
        <v>14334.1504</v>
      </c>
      <c r="D4431" s="4"/>
      <c r="E4431" s="4">
        <v>14415.9102</v>
      </c>
    </row>
    <row r="4432" spans="1:5" x14ac:dyDescent="0.15">
      <c r="A4432" s="3">
        <v>39822</v>
      </c>
      <c r="B4432" s="4">
        <v>14673.5996</v>
      </c>
      <c r="C4432" s="4">
        <v>14297.4102</v>
      </c>
      <c r="D4432" s="4"/>
      <c r="E4432" s="4">
        <v>14377.440399999999</v>
      </c>
    </row>
    <row r="4433" spans="1:5" x14ac:dyDescent="0.15">
      <c r="A4433" s="3">
        <v>39825</v>
      </c>
      <c r="B4433" s="4">
        <v>14312.2598</v>
      </c>
      <c r="C4433" s="4">
        <v>13895.04</v>
      </c>
      <c r="D4433" s="4"/>
      <c r="E4433" s="4">
        <v>13971</v>
      </c>
    </row>
    <row r="4434" spans="1:5" x14ac:dyDescent="0.15">
      <c r="A4434" s="3">
        <v>39826</v>
      </c>
      <c r="B4434" s="4">
        <v>14118.929700000001</v>
      </c>
      <c r="C4434" s="4">
        <v>13644.54</v>
      </c>
      <c r="D4434" s="4"/>
      <c r="E4434" s="4">
        <v>13668.049800000001</v>
      </c>
    </row>
    <row r="4435" spans="1:5" x14ac:dyDescent="0.15">
      <c r="A4435" s="3">
        <v>39827</v>
      </c>
      <c r="B4435" s="4">
        <v>14019.0303</v>
      </c>
      <c r="C4435" s="4">
        <v>13674.96</v>
      </c>
      <c r="D4435" s="4"/>
      <c r="E4435" s="4">
        <v>13704.6104</v>
      </c>
    </row>
    <row r="4436" spans="1:5" x14ac:dyDescent="0.15">
      <c r="A4436" s="3">
        <v>39828</v>
      </c>
      <c r="B4436" s="4">
        <v>13300.75</v>
      </c>
      <c r="C4436" s="4">
        <v>12904.049800000001</v>
      </c>
      <c r="D4436" s="4"/>
      <c r="E4436" s="4">
        <v>13242.96</v>
      </c>
    </row>
    <row r="4437" spans="1:5" x14ac:dyDescent="0.15">
      <c r="A4437" s="3">
        <v>39829</v>
      </c>
      <c r="B4437" s="4">
        <v>13423.2402</v>
      </c>
      <c r="C4437" s="4">
        <v>13113.450199999999</v>
      </c>
      <c r="D4437" s="4"/>
      <c r="E4437" s="4">
        <v>13255.5098</v>
      </c>
    </row>
    <row r="4438" spans="1:5" x14ac:dyDescent="0.15">
      <c r="A4438" s="3">
        <v>39832</v>
      </c>
      <c r="B4438" s="4">
        <v>13519.179700000001</v>
      </c>
      <c r="C4438" s="4">
        <v>13097.5</v>
      </c>
      <c r="D4438" s="4"/>
      <c r="E4438" s="4">
        <v>13339.9902</v>
      </c>
    </row>
    <row r="4439" spans="1:5" x14ac:dyDescent="0.15">
      <c r="A4439" s="3">
        <v>39833</v>
      </c>
      <c r="B4439" s="4">
        <v>13160.8701</v>
      </c>
      <c r="C4439" s="4">
        <v>12816.25</v>
      </c>
      <c r="D4439" s="4"/>
      <c r="E4439" s="4">
        <v>12959.7695</v>
      </c>
    </row>
    <row r="4440" spans="1:5" x14ac:dyDescent="0.15">
      <c r="A4440" s="3">
        <v>39834</v>
      </c>
      <c r="B4440" s="4">
        <v>12762.54</v>
      </c>
      <c r="C4440" s="4">
        <v>12439.1299</v>
      </c>
      <c r="D4440" s="4"/>
      <c r="E4440" s="4">
        <v>12583.6299</v>
      </c>
    </row>
    <row r="4441" spans="1:5" x14ac:dyDescent="0.15">
      <c r="A4441" s="3">
        <v>39835</v>
      </c>
      <c r="B4441" s="4">
        <v>12895.25</v>
      </c>
      <c r="C4441" s="4">
        <v>12657.0996</v>
      </c>
      <c r="D4441" s="4"/>
      <c r="E4441" s="4">
        <v>12657.9902</v>
      </c>
    </row>
    <row r="4442" spans="1:5" x14ac:dyDescent="0.15">
      <c r="A4442" s="3">
        <v>39836</v>
      </c>
      <c r="B4442" s="4">
        <v>12734.799800000001</v>
      </c>
      <c r="C4442" s="4">
        <v>12469.8398</v>
      </c>
      <c r="D4442" s="4"/>
      <c r="E4442" s="4">
        <v>12578.5996</v>
      </c>
    </row>
    <row r="4443" spans="1:5" x14ac:dyDescent="0.15">
      <c r="A4443" s="3">
        <v>39846</v>
      </c>
      <c r="B4443" s="4">
        <v>13239.5</v>
      </c>
      <c r="C4443" s="4">
        <v>12733.3496</v>
      </c>
      <c r="D4443" s="4"/>
      <c r="E4443" s="4">
        <v>12861.4902</v>
      </c>
    </row>
    <row r="4444" spans="1:5" x14ac:dyDescent="0.15">
      <c r="A4444" s="3">
        <v>39847</v>
      </c>
      <c r="B4444" s="4">
        <v>13065.9697</v>
      </c>
      <c r="C4444" s="4">
        <v>12729.04</v>
      </c>
      <c r="D4444" s="4"/>
      <c r="E4444" s="4">
        <v>12776.8896</v>
      </c>
    </row>
    <row r="4445" spans="1:5" x14ac:dyDescent="0.15">
      <c r="A4445" s="3">
        <v>39848</v>
      </c>
      <c r="B4445" s="4">
        <v>13108.7402</v>
      </c>
      <c r="C4445" s="4">
        <v>12975.299800000001</v>
      </c>
      <c r="D4445" s="4"/>
      <c r="E4445" s="4">
        <v>13063.8896</v>
      </c>
    </row>
    <row r="4446" spans="1:5" x14ac:dyDescent="0.15">
      <c r="A4446" s="3">
        <v>39849</v>
      </c>
      <c r="B4446" s="4">
        <v>13492.5303</v>
      </c>
      <c r="C4446" s="4">
        <v>13018.6396</v>
      </c>
      <c r="D4446" s="4"/>
      <c r="E4446" s="4">
        <v>13178.9004</v>
      </c>
    </row>
    <row r="4447" spans="1:5" x14ac:dyDescent="0.15">
      <c r="A4447" s="3">
        <v>39850</v>
      </c>
      <c r="B4447" s="4">
        <v>13660.2402</v>
      </c>
      <c r="C4447" s="4">
        <v>13322.6201</v>
      </c>
      <c r="D4447" s="4"/>
      <c r="E4447" s="4">
        <v>13655.04</v>
      </c>
    </row>
    <row r="4448" spans="1:5" x14ac:dyDescent="0.15">
      <c r="A4448" s="3">
        <v>39853</v>
      </c>
      <c r="B4448" s="4">
        <v>13865.5898</v>
      </c>
      <c r="C4448" s="4">
        <v>13561.54</v>
      </c>
      <c r="D4448" s="4"/>
      <c r="E4448" s="4">
        <v>13769.059600000001</v>
      </c>
    </row>
    <row r="4449" spans="1:5" x14ac:dyDescent="0.15">
      <c r="A4449" s="3">
        <v>39854</v>
      </c>
      <c r="B4449" s="4">
        <v>13976.309600000001</v>
      </c>
      <c r="C4449" s="4">
        <v>13663.4102</v>
      </c>
      <c r="D4449" s="4"/>
      <c r="E4449" s="4">
        <v>13880.6396</v>
      </c>
    </row>
    <row r="4450" spans="1:5" x14ac:dyDescent="0.15">
      <c r="A4450" s="3">
        <v>39855</v>
      </c>
      <c r="B4450" s="4">
        <v>13600.0195</v>
      </c>
      <c r="C4450" s="4">
        <v>13363.059600000001</v>
      </c>
      <c r="D4450" s="4"/>
      <c r="E4450" s="4">
        <v>13539.21</v>
      </c>
    </row>
    <row r="4451" spans="1:5" x14ac:dyDescent="0.15">
      <c r="A4451" s="3">
        <v>39856</v>
      </c>
      <c r="B4451" s="4">
        <v>13478.6602</v>
      </c>
      <c r="C4451" s="4">
        <v>13174.0098</v>
      </c>
      <c r="D4451" s="4"/>
      <c r="E4451" s="4">
        <v>13228.299800000001</v>
      </c>
    </row>
    <row r="4452" spans="1:5" x14ac:dyDescent="0.15">
      <c r="A4452" s="3">
        <v>39857</v>
      </c>
      <c r="B4452" s="4">
        <v>13576.320299999999</v>
      </c>
      <c r="C4452" s="4">
        <v>13314.0195</v>
      </c>
      <c r="D4452" s="4"/>
      <c r="E4452" s="4">
        <v>13554.669900000001</v>
      </c>
    </row>
    <row r="4453" spans="1:5" x14ac:dyDescent="0.15">
      <c r="A4453" s="3">
        <v>39860</v>
      </c>
      <c r="B4453" s="4">
        <v>13559.820299999999</v>
      </c>
      <c r="C4453" s="4">
        <v>13257.3496</v>
      </c>
      <c r="D4453" s="4"/>
      <c r="E4453" s="4">
        <v>13455.8799</v>
      </c>
    </row>
    <row r="4454" spans="1:5" x14ac:dyDescent="0.15">
      <c r="A4454" s="3">
        <v>39861</v>
      </c>
      <c r="B4454" s="4">
        <v>13195.5098</v>
      </c>
      <c r="C4454" s="4">
        <v>12933.9102</v>
      </c>
      <c r="D4454" s="4"/>
      <c r="E4454" s="4">
        <v>12945.4004</v>
      </c>
    </row>
    <row r="4455" spans="1:5" x14ac:dyDescent="0.15">
      <c r="A4455" s="3">
        <v>39862</v>
      </c>
      <c r="B4455" s="4">
        <v>13031.2803</v>
      </c>
      <c r="C4455" s="4">
        <v>12712.330099999999</v>
      </c>
      <c r="D4455" s="4"/>
      <c r="E4455" s="4">
        <v>13016</v>
      </c>
    </row>
    <row r="4456" spans="1:5" x14ac:dyDescent="0.15">
      <c r="A4456" s="3">
        <v>39863</v>
      </c>
      <c r="B4456" s="4">
        <v>13055.7197</v>
      </c>
      <c r="C4456" s="4">
        <v>12788.080099999999</v>
      </c>
      <c r="D4456" s="4"/>
      <c r="E4456" s="4">
        <v>13023.3604</v>
      </c>
    </row>
    <row r="4457" spans="1:5" x14ac:dyDescent="0.15">
      <c r="A4457" s="3">
        <v>39864</v>
      </c>
      <c r="B4457" s="4">
        <v>12816.79</v>
      </c>
      <c r="C4457" s="4">
        <v>12669.570299999999</v>
      </c>
      <c r="D4457" s="4"/>
      <c r="E4457" s="4">
        <v>12699.169900000001</v>
      </c>
    </row>
    <row r="4458" spans="1:5" x14ac:dyDescent="0.15">
      <c r="A4458" s="3">
        <v>39867</v>
      </c>
      <c r="B4458" s="4">
        <v>13207.9805</v>
      </c>
      <c r="C4458" s="4">
        <v>12777.96</v>
      </c>
      <c r="D4458" s="4"/>
      <c r="E4458" s="4">
        <v>13175.0996</v>
      </c>
    </row>
    <row r="4459" spans="1:5" x14ac:dyDescent="0.15">
      <c r="A4459" s="3">
        <v>39868</v>
      </c>
      <c r="B4459" s="4">
        <v>12814.3701</v>
      </c>
      <c r="C4459" s="4">
        <v>12634.8398</v>
      </c>
      <c r="D4459" s="4"/>
      <c r="E4459" s="4">
        <v>12798.5195</v>
      </c>
    </row>
    <row r="4460" spans="1:5" x14ac:dyDescent="0.15">
      <c r="A4460" s="3">
        <v>39869</v>
      </c>
      <c r="B4460" s="4">
        <v>13148.309600000001</v>
      </c>
      <c r="C4460" s="4">
        <v>12858.2803</v>
      </c>
      <c r="D4460" s="4"/>
      <c r="E4460" s="4">
        <v>13005.080099999999</v>
      </c>
    </row>
    <row r="4461" spans="1:5" x14ac:dyDescent="0.15">
      <c r="A4461" s="3">
        <v>39870</v>
      </c>
      <c r="B4461" s="4">
        <v>13071.580099999999</v>
      </c>
      <c r="C4461" s="4">
        <v>12691.96</v>
      </c>
      <c r="D4461" s="4"/>
      <c r="E4461" s="4">
        <v>12894.940399999999</v>
      </c>
    </row>
    <row r="4462" spans="1:5" x14ac:dyDescent="0.15">
      <c r="A4462" s="3">
        <v>39871</v>
      </c>
      <c r="B4462" s="4">
        <v>13032.299800000001</v>
      </c>
      <c r="C4462" s="4">
        <v>12799.809600000001</v>
      </c>
      <c r="D4462" s="4"/>
      <c r="E4462" s="4">
        <v>12811.570299999999</v>
      </c>
    </row>
    <row r="4463" spans="1:5" x14ac:dyDescent="0.15">
      <c r="A4463" s="3">
        <v>39874</v>
      </c>
      <c r="B4463" s="4">
        <v>13032.299800000001</v>
      </c>
      <c r="C4463" s="4">
        <v>12296.8604</v>
      </c>
      <c r="D4463" s="4"/>
      <c r="E4463" s="4">
        <v>12317.46</v>
      </c>
    </row>
    <row r="4464" spans="1:5" x14ac:dyDescent="0.15">
      <c r="A4464" s="3">
        <v>39875</v>
      </c>
      <c r="B4464" s="4">
        <v>12192.3496</v>
      </c>
      <c r="C4464" s="4">
        <v>11849.169900000001</v>
      </c>
      <c r="D4464" s="4"/>
      <c r="E4464" s="4">
        <v>12033.8799</v>
      </c>
    </row>
    <row r="4465" spans="1:5" x14ac:dyDescent="0.15">
      <c r="A4465" s="3">
        <v>39876</v>
      </c>
      <c r="B4465" s="4">
        <v>12423.690399999999</v>
      </c>
      <c r="C4465" s="4">
        <v>11880.169900000001</v>
      </c>
      <c r="D4465" s="4"/>
      <c r="E4465" s="4">
        <v>12331.1504</v>
      </c>
    </row>
    <row r="4466" spans="1:5" x14ac:dyDescent="0.15">
      <c r="A4466" s="3">
        <v>39877</v>
      </c>
      <c r="B4466" s="4">
        <v>12488.330099999999</v>
      </c>
      <c r="C4466" s="4">
        <v>12163.549800000001</v>
      </c>
      <c r="D4466" s="4"/>
      <c r="E4466" s="4">
        <v>12211.2402</v>
      </c>
    </row>
    <row r="4467" spans="1:5" x14ac:dyDescent="0.15">
      <c r="A4467" s="3">
        <v>39878</v>
      </c>
      <c r="B4467" s="4">
        <v>12146.16</v>
      </c>
      <c r="C4467" s="4">
        <v>11921.52</v>
      </c>
      <c r="D4467" s="4"/>
      <c r="E4467" s="4">
        <v>11921.52</v>
      </c>
    </row>
    <row r="4468" spans="1:5" x14ac:dyDescent="0.15">
      <c r="A4468" s="3">
        <v>39881</v>
      </c>
      <c r="B4468" s="4">
        <v>11927.8896</v>
      </c>
      <c r="C4468" s="4">
        <v>11344.580099999999</v>
      </c>
      <c r="D4468" s="4"/>
      <c r="E4468" s="4">
        <v>11344.580099999999</v>
      </c>
    </row>
    <row r="4469" spans="1:5" x14ac:dyDescent="0.15">
      <c r="A4469" s="3">
        <v>39882</v>
      </c>
      <c r="B4469" s="4">
        <v>11747.1104</v>
      </c>
      <c r="C4469" s="4">
        <v>11542.8799</v>
      </c>
      <c r="D4469" s="4"/>
      <c r="E4469" s="4">
        <v>11694.049800000001</v>
      </c>
    </row>
    <row r="4470" spans="1:5" x14ac:dyDescent="0.15">
      <c r="A4470" s="3">
        <v>39883</v>
      </c>
      <c r="B4470" s="4">
        <v>12228.2197</v>
      </c>
      <c r="C4470" s="4">
        <v>11904.6104</v>
      </c>
      <c r="D4470" s="4"/>
      <c r="E4470" s="4">
        <v>11930.6602</v>
      </c>
    </row>
    <row r="4471" spans="1:5" x14ac:dyDescent="0.15">
      <c r="A4471" s="3">
        <v>39884</v>
      </c>
      <c r="B4471" s="4">
        <v>12040.8398</v>
      </c>
      <c r="C4471" s="4">
        <v>11848.5</v>
      </c>
      <c r="D4471" s="4"/>
      <c r="E4471" s="4">
        <v>12001.5303</v>
      </c>
    </row>
    <row r="4472" spans="1:5" x14ac:dyDescent="0.15">
      <c r="A4472" s="3">
        <v>39885</v>
      </c>
      <c r="B4472" s="4">
        <v>12525.799800000001</v>
      </c>
      <c r="C4472" s="4">
        <v>12303.700199999999</v>
      </c>
      <c r="D4472" s="4"/>
      <c r="E4472" s="4">
        <v>12525.799800000001</v>
      </c>
    </row>
    <row r="4473" spans="1:5" x14ac:dyDescent="0.15">
      <c r="A4473" s="3">
        <v>39888</v>
      </c>
      <c r="B4473" s="4">
        <v>12976.71</v>
      </c>
      <c r="C4473" s="4">
        <v>12615.450199999999</v>
      </c>
      <c r="D4473" s="4"/>
      <c r="E4473" s="4">
        <v>12976.71</v>
      </c>
    </row>
    <row r="4474" spans="1:5" x14ac:dyDescent="0.15">
      <c r="A4474" s="3">
        <v>39889</v>
      </c>
      <c r="B4474" s="4">
        <v>13226.309600000001</v>
      </c>
      <c r="C4474" s="4">
        <v>12878.0898</v>
      </c>
      <c r="D4474" s="4"/>
      <c r="E4474" s="4">
        <v>12878.0898</v>
      </c>
    </row>
    <row r="4475" spans="1:5" x14ac:dyDescent="0.15">
      <c r="A4475" s="3">
        <v>39890</v>
      </c>
      <c r="B4475" s="4">
        <v>13167.200199999999</v>
      </c>
      <c r="C4475" s="4">
        <v>13020.799800000001</v>
      </c>
      <c r="D4475" s="4"/>
      <c r="E4475" s="4">
        <v>13117.169900000001</v>
      </c>
    </row>
    <row r="4476" spans="1:5" x14ac:dyDescent="0.15">
      <c r="A4476" s="3">
        <v>39891</v>
      </c>
      <c r="B4476" s="4">
        <v>13205.169900000001</v>
      </c>
      <c r="C4476" s="4">
        <v>12947.9004</v>
      </c>
      <c r="D4476" s="4"/>
      <c r="E4476" s="4">
        <v>13130.919900000001</v>
      </c>
    </row>
    <row r="4477" spans="1:5" x14ac:dyDescent="0.15">
      <c r="A4477" s="3">
        <v>39892</v>
      </c>
      <c r="B4477" s="4">
        <v>13157.9004</v>
      </c>
      <c r="C4477" s="4">
        <v>12797.0996</v>
      </c>
      <c r="D4477" s="4"/>
      <c r="E4477" s="4">
        <v>12833.5098</v>
      </c>
    </row>
    <row r="4478" spans="1:5" x14ac:dyDescent="0.15">
      <c r="A4478" s="3">
        <v>39895</v>
      </c>
      <c r="B4478" s="4">
        <v>13451.0195</v>
      </c>
      <c r="C4478" s="4">
        <v>13001.549800000001</v>
      </c>
      <c r="D4478" s="4"/>
      <c r="E4478" s="4">
        <v>13447.419900000001</v>
      </c>
    </row>
    <row r="4479" spans="1:5" x14ac:dyDescent="0.15">
      <c r="A4479" s="3">
        <v>39896</v>
      </c>
      <c r="B4479" s="4">
        <v>13952.9805</v>
      </c>
      <c r="C4479" s="4">
        <v>13538.1602</v>
      </c>
      <c r="D4479" s="4"/>
      <c r="E4479" s="4">
        <v>13910.3398</v>
      </c>
    </row>
    <row r="4480" spans="1:5" x14ac:dyDescent="0.15">
      <c r="A4480" s="3">
        <v>39897</v>
      </c>
      <c r="B4480" s="4">
        <v>13892.8799</v>
      </c>
      <c r="C4480" s="4">
        <v>13567.450199999999</v>
      </c>
      <c r="D4480" s="4"/>
      <c r="E4480" s="4">
        <v>13622.1104</v>
      </c>
    </row>
    <row r="4481" spans="1:5" x14ac:dyDescent="0.15">
      <c r="A4481" s="3">
        <v>39898</v>
      </c>
      <c r="B4481" s="4">
        <v>14132.0898</v>
      </c>
      <c r="C4481" s="4">
        <v>13819.0996</v>
      </c>
      <c r="D4481" s="4"/>
      <c r="E4481" s="4">
        <v>14108.9805</v>
      </c>
    </row>
    <row r="4482" spans="1:5" x14ac:dyDescent="0.15">
      <c r="A4482" s="3">
        <v>39899</v>
      </c>
      <c r="B4482" s="4">
        <v>14257.559600000001</v>
      </c>
      <c r="C4482" s="4">
        <v>13955.6602</v>
      </c>
      <c r="D4482" s="4"/>
      <c r="E4482" s="4">
        <v>14119.5</v>
      </c>
    </row>
    <row r="4483" spans="1:5" x14ac:dyDescent="0.15">
      <c r="A4483" s="3">
        <v>39902</v>
      </c>
      <c r="B4483" s="4">
        <v>13893.1504</v>
      </c>
      <c r="C4483" s="4">
        <v>13413.4805</v>
      </c>
      <c r="D4483" s="4"/>
      <c r="E4483" s="4">
        <v>13456.330099999999</v>
      </c>
    </row>
    <row r="4484" spans="1:5" x14ac:dyDescent="0.15">
      <c r="A4484" s="3">
        <v>39903</v>
      </c>
      <c r="B4484" s="4">
        <v>13696.690399999999</v>
      </c>
      <c r="C4484" s="4">
        <v>13428.309600000001</v>
      </c>
      <c r="D4484" s="4"/>
      <c r="E4484" s="4">
        <v>13576.0195</v>
      </c>
    </row>
    <row r="4485" spans="1:5" x14ac:dyDescent="0.15">
      <c r="A4485" s="3">
        <v>39904</v>
      </c>
      <c r="B4485" s="4">
        <v>13788.4102</v>
      </c>
      <c r="C4485" s="4">
        <v>13411.79</v>
      </c>
      <c r="D4485" s="4"/>
      <c r="E4485" s="4">
        <v>13519.54</v>
      </c>
    </row>
    <row r="4486" spans="1:5" x14ac:dyDescent="0.15">
      <c r="A4486" s="3">
        <v>39905</v>
      </c>
      <c r="B4486" s="4">
        <v>14533.3398</v>
      </c>
      <c r="C4486" s="4">
        <v>13953.559600000001</v>
      </c>
      <c r="D4486" s="4"/>
      <c r="E4486" s="4">
        <v>14521.9697</v>
      </c>
    </row>
    <row r="4487" spans="1:5" x14ac:dyDescent="0.15">
      <c r="A4487" s="3">
        <v>39906</v>
      </c>
      <c r="B4487" s="4">
        <v>14644.820299999999</v>
      </c>
      <c r="C4487" s="4">
        <v>14392.190399999999</v>
      </c>
      <c r="D4487" s="4"/>
      <c r="E4487" s="4">
        <v>14545.690399999999</v>
      </c>
    </row>
    <row r="4488" spans="1:5" x14ac:dyDescent="0.15">
      <c r="A4488" s="3">
        <v>39910</v>
      </c>
      <c r="B4488" s="4">
        <v>14994.7598</v>
      </c>
      <c r="C4488" s="4">
        <v>14743.71</v>
      </c>
      <c r="D4488" s="4"/>
      <c r="E4488" s="4">
        <v>14928.9697</v>
      </c>
    </row>
    <row r="4489" spans="1:5" x14ac:dyDescent="0.15">
      <c r="A4489" s="3">
        <v>39911</v>
      </c>
      <c r="B4489" s="4">
        <v>14715.700199999999</v>
      </c>
      <c r="C4489" s="4">
        <v>14276.3496</v>
      </c>
      <c r="D4489" s="4"/>
      <c r="E4489" s="4">
        <v>14474.8604</v>
      </c>
    </row>
    <row r="4490" spans="1:5" x14ac:dyDescent="0.15">
      <c r="A4490" s="3">
        <v>39912</v>
      </c>
      <c r="B4490" s="4">
        <v>14987.4102</v>
      </c>
      <c r="C4490" s="4">
        <v>14656.1602</v>
      </c>
      <c r="D4490" s="4"/>
      <c r="E4490" s="4">
        <v>14901.4102</v>
      </c>
    </row>
    <row r="4491" spans="1:5" x14ac:dyDescent="0.15">
      <c r="A4491" s="3">
        <v>39913</v>
      </c>
      <c r="B4491" s="4"/>
      <c r="C4491" s="4"/>
      <c r="D4491" s="4"/>
      <c r="E4491" s="4">
        <v>14901.4102</v>
      </c>
    </row>
    <row r="4492" spans="1:5" x14ac:dyDescent="0.15">
      <c r="A4492" s="3">
        <v>39916</v>
      </c>
      <c r="B4492" s="4"/>
      <c r="C4492" s="4"/>
      <c r="D4492" s="4"/>
      <c r="E4492" s="4">
        <v>14901.4102</v>
      </c>
    </row>
    <row r="4493" spans="1:5" x14ac:dyDescent="0.15">
      <c r="A4493" s="3">
        <v>39917</v>
      </c>
      <c r="B4493" s="4">
        <v>15596.3398</v>
      </c>
      <c r="C4493" s="4">
        <v>15140.3896</v>
      </c>
      <c r="D4493" s="4"/>
      <c r="E4493" s="4">
        <v>15580.1602</v>
      </c>
    </row>
    <row r="4494" spans="1:5" x14ac:dyDescent="0.15">
      <c r="A4494" s="3">
        <v>39918</v>
      </c>
      <c r="B4494" s="4">
        <v>15669.8496</v>
      </c>
      <c r="C4494" s="4">
        <v>15213.3896</v>
      </c>
      <c r="D4494" s="4"/>
      <c r="E4494" s="4">
        <v>15669.6201</v>
      </c>
    </row>
    <row r="4495" spans="1:5" x14ac:dyDescent="0.15">
      <c r="A4495" s="3">
        <v>39919</v>
      </c>
      <c r="B4495" s="4">
        <v>15977.1299</v>
      </c>
      <c r="C4495" s="4">
        <v>15517.3896</v>
      </c>
      <c r="D4495" s="4"/>
      <c r="E4495" s="4">
        <v>15582.9902</v>
      </c>
    </row>
    <row r="4496" spans="1:5" x14ac:dyDescent="0.15">
      <c r="A4496" s="3">
        <v>39920</v>
      </c>
      <c r="B4496" s="4">
        <v>15956.46</v>
      </c>
      <c r="C4496" s="4">
        <v>15560.4004</v>
      </c>
      <c r="D4496" s="4"/>
      <c r="E4496" s="4">
        <v>15601.2695</v>
      </c>
    </row>
    <row r="4497" spans="1:5" x14ac:dyDescent="0.15">
      <c r="A4497" s="3">
        <v>39923</v>
      </c>
      <c r="B4497" s="4">
        <v>15878.4004</v>
      </c>
      <c r="C4497" s="4">
        <v>15382.96</v>
      </c>
      <c r="D4497" s="4"/>
      <c r="E4497" s="4">
        <v>15750.9102</v>
      </c>
    </row>
    <row r="4498" spans="1:5" x14ac:dyDescent="0.15">
      <c r="A4498" s="3">
        <v>39924</v>
      </c>
      <c r="B4498" s="4">
        <v>15332.2695</v>
      </c>
      <c r="C4498" s="4">
        <v>15065.5898</v>
      </c>
      <c r="D4498" s="4"/>
      <c r="E4498" s="4">
        <v>15285.8896</v>
      </c>
    </row>
    <row r="4499" spans="1:5" x14ac:dyDescent="0.15">
      <c r="A4499" s="3">
        <v>39925</v>
      </c>
      <c r="B4499" s="4">
        <v>15396.2803</v>
      </c>
      <c r="C4499" s="4">
        <v>14830.5898</v>
      </c>
      <c r="D4499" s="4"/>
      <c r="E4499" s="4">
        <v>14878.450199999999</v>
      </c>
    </row>
    <row r="4500" spans="1:5" x14ac:dyDescent="0.15">
      <c r="A4500" s="3">
        <v>39926</v>
      </c>
      <c r="B4500" s="4">
        <v>15222.200199999999</v>
      </c>
      <c r="C4500" s="4">
        <v>14867.5898</v>
      </c>
      <c r="D4500" s="4"/>
      <c r="E4500" s="4">
        <v>15214.46</v>
      </c>
    </row>
    <row r="4501" spans="1:5" x14ac:dyDescent="0.15">
      <c r="A4501" s="3">
        <v>39927</v>
      </c>
      <c r="B4501" s="4">
        <v>15367.4805</v>
      </c>
      <c r="C4501" s="4">
        <v>15062.29</v>
      </c>
      <c r="D4501" s="4"/>
      <c r="E4501" s="4">
        <v>15258.8496</v>
      </c>
    </row>
    <row r="4502" spans="1:5" x14ac:dyDescent="0.15">
      <c r="A4502" s="3">
        <v>39930</v>
      </c>
      <c r="B4502" s="4">
        <v>15160.690399999999</v>
      </c>
      <c r="C4502" s="4">
        <v>14798.9004</v>
      </c>
      <c r="D4502" s="4"/>
      <c r="E4502" s="4">
        <v>14840.419900000001</v>
      </c>
    </row>
    <row r="4503" spans="1:5" x14ac:dyDescent="0.15">
      <c r="A4503" s="3">
        <v>39931</v>
      </c>
      <c r="B4503" s="4">
        <v>15078.6299</v>
      </c>
      <c r="C4503" s="4">
        <v>14464.7803</v>
      </c>
      <c r="D4503" s="4"/>
      <c r="E4503" s="4">
        <v>14555.1104</v>
      </c>
    </row>
    <row r="4504" spans="1:5" x14ac:dyDescent="0.15">
      <c r="A4504" s="3">
        <v>39932</v>
      </c>
      <c r="B4504" s="4">
        <v>14983.6602</v>
      </c>
      <c r="C4504" s="4">
        <v>14714.5098</v>
      </c>
      <c r="D4504" s="4"/>
      <c r="E4504" s="4">
        <v>14956.950199999999</v>
      </c>
    </row>
    <row r="4505" spans="1:5" x14ac:dyDescent="0.15">
      <c r="A4505" s="3">
        <v>39933</v>
      </c>
      <c r="B4505" s="4">
        <v>15587.29</v>
      </c>
      <c r="C4505" s="4">
        <v>15204.0996</v>
      </c>
      <c r="D4505" s="4"/>
      <c r="E4505" s="4">
        <v>15520.9902</v>
      </c>
    </row>
    <row r="4506" spans="1:5" x14ac:dyDescent="0.15">
      <c r="A4506" s="3">
        <v>39937</v>
      </c>
      <c r="B4506" s="4">
        <v>16387.1191</v>
      </c>
      <c r="C4506" s="4">
        <v>15855.2402</v>
      </c>
      <c r="D4506" s="4"/>
      <c r="E4506" s="4">
        <v>16381.049800000001</v>
      </c>
    </row>
    <row r="4507" spans="1:5" x14ac:dyDescent="0.15">
      <c r="A4507" s="3">
        <v>39938</v>
      </c>
      <c r="B4507" s="4">
        <v>16580.539100000002</v>
      </c>
      <c r="C4507" s="4">
        <v>16295.8604</v>
      </c>
      <c r="D4507" s="4"/>
      <c r="E4507" s="4">
        <v>16430.080099999999</v>
      </c>
    </row>
    <row r="4508" spans="1:5" x14ac:dyDescent="0.15">
      <c r="A4508" s="3">
        <v>39939</v>
      </c>
      <c r="B4508" s="4">
        <v>16885.919900000001</v>
      </c>
      <c r="C4508" s="4">
        <v>16268.0303</v>
      </c>
      <c r="D4508" s="4"/>
      <c r="E4508" s="4">
        <v>16834.570299999999</v>
      </c>
    </row>
    <row r="4509" spans="1:5" x14ac:dyDescent="0.15">
      <c r="A4509" s="3">
        <v>39940</v>
      </c>
      <c r="B4509" s="4">
        <v>17301.25</v>
      </c>
      <c r="C4509" s="4">
        <v>16880.599600000001</v>
      </c>
      <c r="D4509" s="4"/>
      <c r="E4509" s="4">
        <v>17217.890599999999</v>
      </c>
    </row>
    <row r="4510" spans="1:5" x14ac:dyDescent="0.15">
      <c r="A4510" s="3">
        <v>39941</v>
      </c>
      <c r="B4510" s="4">
        <v>17442.960899999998</v>
      </c>
      <c r="C4510" s="4">
        <v>16970.199199999999</v>
      </c>
      <c r="D4510" s="4"/>
      <c r="E4510" s="4">
        <v>17389.8691</v>
      </c>
    </row>
    <row r="4511" spans="1:5" x14ac:dyDescent="0.15">
      <c r="A4511" s="3">
        <v>39944</v>
      </c>
      <c r="B4511" s="4">
        <v>17685.640599999999</v>
      </c>
      <c r="C4511" s="4">
        <v>17032.4395</v>
      </c>
      <c r="D4511" s="4"/>
      <c r="E4511" s="4">
        <v>17087.949199999999</v>
      </c>
    </row>
    <row r="4512" spans="1:5" x14ac:dyDescent="0.15">
      <c r="A4512" s="3">
        <v>39945</v>
      </c>
      <c r="B4512" s="4">
        <v>17239.650399999999</v>
      </c>
      <c r="C4512" s="4">
        <v>16908.0605</v>
      </c>
      <c r="D4512" s="4"/>
      <c r="E4512" s="4">
        <v>17153.640599999999</v>
      </c>
    </row>
    <row r="4513" spans="1:5" x14ac:dyDescent="0.15">
      <c r="A4513" s="3">
        <v>39946</v>
      </c>
      <c r="B4513" s="4">
        <v>17372.150399999999</v>
      </c>
      <c r="C4513" s="4">
        <v>17014.859400000001</v>
      </c>
      <c r="D4513" s="4"/>
      <c r="E4513" s="4">
        <v>17059.6191</v>
      </c>
    </row>
    <row r="4514" spans="1:5" x14ac:dyDescent="0.15">
      <c r="A4514" s="3">
        <v>39947</v>
      </c>
      <c r="B4514" s="4">
        <v>16630.330099999999</v>
      </c>
      <c r="C4514" s="4">
        <v>16422.279299999998</v>
      </c>
      <c r="D4514" s="4"/>
      <c r="E4514" s="4">
        <v>16541.6895</v>
      </c>
    </row>
    <row r="4515" spans="1:5" x14ac:dyDescent="0.15">
      <c r="A4515" s="3">
        <v>39948</v>
      </c>
      <c r="B4515" s="4">
        <v>16953.410199999998</v>
      </c>
      <c r="C4515" s="4">
        <v>16736.179700000001</v>
      </c>
      <c r="D4515" s="4"/>
      <c r="E4515" s="4">
        <v>16790.699199999999</v>
      </c>
    </row>
    <row r="4516" spans="1:5" x14ac:dyDescent="0.15">
      <c r="A4516" s="3">
        <v>39951</v>
      </c>
      <c r="B4516" s="4">
        <v>17062.490000000002</v>
      </c>
      <c r="C4516" s="4">
        <v>16334.36</v>
      </c>
      <c r="D4516" s="4"/>
      <c r="E4516" s="4">
        <v>17022.91</v>
      </c>
    </row>
    <row r="4517" spans="1:5" x14ac:dyDescent="0.15">
      <c r="A4517" s="3">
        <v>39952</v>
      </c>
      <c r="B4517" s="4">
        <v>17588.929700000001</v>
      </c>
      <c r="C4517" s="4">
        <v>17376.429700000001</v>
      </c>
      <c r="D4517" s="4"/>
      <c r="E4517" s="4">
        <v>17544.029299999998</v>
      </c>
    </row>
    <row r="4518" spans="1:5" x14ac:dyDescent="0.15">
      <c r="A4518" s="3">
        <v>39953</v>
      </c>
      <c r="B4518" s="4">
        <v>17611</v>
      </c>
      <c r="C4518" s="4">
        <v>17362.3691</v>
      </c>
      <c r="D4518" s="4"/>
      <c r="E4518" s="4">
        <v>17475.839800000002</v>
      </c>
    </row>
    <row r="4519" spans="1:5" x14ac:dyDescent="0.15">
      <c r="A4519" s="3">
        <v>39954</v>
      </c>
      <c r="B4519" s="4">
        <v>17415.2598</v>
      </c>
      <c r="C4519" s="4">
        <v>17172.640599999999</v>
      </c>
      <c r="D4519" s="4"/>
      <c r="E4519" s="4">
        <v>17199.4902</v>
      </c>
    </row>
    <row r="4520" spans="1:5" x14ac:dyDescent="0.15">
      <c r="A4520" s="3">
        <v>39955</v>
      </c>
      <c r="B4520" s="4">
        <v>17299.2598</v>
      </c>
      <c r="C4520" s="4">
        <v>16740.269499999999</v>
      </c>
      <c r="D4520" s="4"/>
      <c r="E4520" s="4">
        <v>17062.519499999999</v>
      </c>
    </row>
    <row r="4521" spans="1:5" x14ac:dyDescent="0.15">
      <c r="A4521" s="3">
        <v>39958</v>
      </c>
      <c r="B4521" s="4">
        <v>17264.419900000001</v>
      </c>
      <c r="C4521" s="4">
        <v>16789</v>
      </c>
      <c r="D4521" s="4"/>
      <c r="E4521" s="4">
        <v>17121.820299999999</v>
      </c>
    </row>
    <row r="4522" spans="1:5" x14ac:dyDescent="0.15">
      <c r="A4522" s="3">
        <v>39959</v>
      </c>
      <c r="B4522" s="4">
        <v>17283.890599999999</v>
      </c>
      <c r="C4522" s="4">
        <v>16977.710899999998</v>
      </c>
      <c r="D4522" s="4"/>
      <c r="E4522" s="4">
        <v>16991.5605</v>
      </c>
    </row>
    <row r="4523" spans="1:5" x14ac:dyDescent="0.15">
      <c r="A4523" s="3">
        <v>39960</v>
      </c>
      <c r="B4523" s="4">
        <v>17984.019499999999</v>
      </c>
      <c r="C4523" s="4">
        <v>17347.890599999999</v>
      </c>
      <c r="D4523" s="4"/>
      <c r="E4523" s="4">
        <v>17885.269499999999</v>
      </c>
    </row>
    <row r="4524" spans="1:5" x14ac:dyDescent="0.15">
      <c r="A4524" s="3">
        <v>39965</v>
      </c>
      <c r="B4524" s="4">
        <v>18895.800800000001</v>
      </c>
      <c r="C4524" s="4">
        <v>18415.410199999998</v>
      </c>
      <c r="D4524" s="4"/>
      <c r="E4524" s="4">
        <v>18888.589800000002</v>
      </c>
    </row>
    <row r="4525" spans="1:5" x14ac:dyDescent="0.15">
      <c r="A4525" s="3">
        <v>39966</v>
      </c>
      <c r="B4525" s="4">
        <v>18916.609400000001</v>
      </c>
      <c r="C4525" s="4">
        <v>18300.6191</v>
      </c>
      <c r="D4525" s="4"/>
      <c r="E4525" s="4">
        <v>18389.080099999999</v>
      </c>
    </row>
    <row r="4526" spans="1:5" x14ac:dyDescent="0.15">
      <c r="A4526" s="3">
        <v>39967</v>
      </c>
      <c r="B4526" s="4">
        <v>18967.390599999999</v>
      </c>
      <c r="C4526" s="4">
        <v>18508.300800000001</v>
      </c>
      <c r="D4526" s="4"/>
      <c r="E4526" s="4">
        <v>18576.470700000002</v>
      </c>
    </row>
    <row r="4527" spans="1:5" x14ac:dyDescent="0.15">
      <c r="A4527" s="3">
        <v>39968</v>
      </c>
      <c r="B4527" s="4">
        <v>18522.390599999999</v>
      </c>
      <c r="C4527" s="4">
        <v>18108.800800000001</v>
      </c>
      <c r="D4527" s="4"/>
      <c r="E4527" s="4">
        <v>18502.769499999999</v>
      </c>
    </row>
    <row r="4528" spans="1:5" x14ac:dyDescent="0.15">
      <c r="A4528" s="3">
        <v>39969</v>
      </c>
      <c r="B4528" s="4">
        <v>18722.4902</v>
      </c>
      <c r="C4528" s="4">
        <v>18406.859400000001</v>
      </c>
      <c r="D4528" s="4"/>
      <c r="E4528" s="4">
        <v>18679.529299999998</v>
      </c>
    </row>
    <row r="4529" spans="1:5" x14ac:dyDescent="0.15">
      <c r="A4529" s="3">
        <v>39972</v>
      </c>
      <c r="B4529" s="4">
        <v>18636.150399999999</v>
      </c>
      <c r="C4529" s="4">
        <v>18236.050800000001</v>
      </c>
      <c r="D4529" s="4"/>
      <c r="E4529" s="4">
        <v>18253.390599999999</v>
      </c>
    </row>
    <row r="4530" spans="1:5" x14ac:dyDescent="0.15">
      <c r="A4530" s="3">
        <v>39973</v>
      </c>
      <c r="B4530" s="4">
        <v>18475.5098</v>
      </c>
      <c r="C4530" s="4">
        <v>17710.449199999999</v>
      </c>
      <c r="D4530" s="4"/>
      <c r="E4530" s="4">
        <v>18058.4902</v>
      </c>
    </row>
    <row r="4531" spans="1:5" x14ac:dyDescent="0.15">
      <c r="A4531" s="3">
        <v>39974</v>
      </c>
      <c r="B4531" s="4">
        <v>18789.849600000001</v>
      </c>
      <c r="C4531" s="4">
        <v>18258.160199999998</v>
      </c>
      <c r="D4531" s="4"/>
      <c r="E4531" s="4">
        <v>18785.660199999998</v>
      </c>
    </row>
    <row r="4532" spans="1:5" x14ac:dyDescent="0.15">
      <c r="A4532" s="3">
        <v>39975</v>
      </c>
      <c r="B4532" s="4">
        <v>18883.2402</v>
      </c>
      <c r="C4532" s="4">
        <v>18564.8691</v>
      </c>
      <c r="D4532" s="4"/>
      <c r="E4532" s="4">
        <v>18791.029299999998</v>
      </c>
    </row>
    <row r="4533" spans="1:5" x14ac:dyDescent="0.15">
      <c r="A4533" s="3">
        <v>39976</v>
      </c>
      <c r="B4533" s="4">
        <v>19161.970700000002</v>
      </c>
      <c r="C4533" s="4">
        <v>18707.1895</v>
      </c>
      <c r="D4533" s="4"/>
      <c r="E4533" s="4">
        <v>18889.679700000001</v>
      </c>
    </row>
    <row r="4534" spans="1:5" x14ac:dyDescent="0.15">
      <c r="A4534" s="3">
        <v>39979</v>
      </c>
      <c r="B4534" s="4">
        <v>18872.7402</v>
      </c>
      <c r="C4534" s="4">
        <v>18433.300800000001</v>
      </c>
      <c r="D4534" s="4"/>
      <c r="E4534" s="4">
        <v>18498.960899999998</v>
      </c>
    </row>
    <row r="4535" spans="1:5" x14ac:dyDescent="0.15">
      <c r="A4535" s="3">
        <v>39980</v>
      </c>
      <c r="B4535" s="4">
        <v>18314.960899999998</v>
      </c>
      <c r="C4535" s="4">
        <v>17859.7402</v>
      </c>
      <c r="D4535" s="4"/>
      <c r="E4535" s="4">
        <v>18165.5</v>
      </c>
    </row>
    <row r="4536" spans="1:5" x14ac:dyDescent="0.15">
      <c r="A4536" s="3">
        <v>39981</v>
      </c>
      <c r="B4536" s="4">
        <v>18255.1309</v>
      </c>
      <c r="C4536" s="4">
        <v>17833.769499999999</v>
      </c>
      <c r="D4536" s="4"/>
      <c r="E4536" s="4">
        <v>18084.599600000001</v>
      </c>
    </row>
    <row r="4537" spans="1:5" x14ac:dyDescent="0.15">
      <c r="A4537" s="3">
        <v>39982</v>
      </c>
      <c r="B4537" s="4">
        <v>18069.7598</v>
      </c>
      <c r="C4537" s="4">
        <v>17655.820299999999</v>
      </c>
      <c r="D4537" s="4"/>
      <c r="E4537" s="4">
        <v>17776.660199999998</v>
      </c>
    </row>
    <row r="4538" spans="1:5" x14ac:dyDescent="0.15">
      <c r="A4538" s="3">
        <v>39983</v>
      </c>
      <c r="B4538" s="4">
        <v>18015.109400000001</v>
      </c>
      <c r="C4538" s="4">
        <v>17759.859400000001</v>
      </c>
      <c r="D4538" s="4"/>
      <c r="E4538" s="4">
        <v>17920.929700000001</v>
      </c>
    </row>
    <row r="4539" spans="1:5" x14ac:dyDescent="0.15">
      <c r="A4539" s="3">
        <v>39986</v>
      </c>
      <c r="B4539" s="4">
        <v>18398.919900000001</v>
      </c>
      <c r="C4539" s="4">
        <v>17906.390599999999</v>
      </c>
      <c r="D4539" s="4"/>
      <c r="E4539" s="4">
        <v>18059.550800000001</v>
      </c>
    </row>
    <row r="4540" spans="1:5" x14ac:dyDescent="0.15">
      <c r="A4540" s="3">
        <v>39987</v>
      </c>
      <c r="B4540" s="4">
        <v>17682.8691</v>
      </c>
      <c r="C4540" s="4">
        <v>17375.960899999998</v>
      </c>
      <c r="D4540" s="4"/>
      <c r="E4540" s="4">
        <v>17538.3691</v>
      </c>
    </row>
    <row r="4541" spans="1:5" x14ac:dyDescent="0.15">
      <c r="A4541" s="3">
        <v>39988</v>
      </c>
      <c r="B4541" s="4">
        <v>17912.070299999999</v>
      </c>
      <c r="C4541" s="4">
        <v>17484.0605</v>
      </c>
      <c r="D4541" s="4"/>
      <c r="E4541" s="4">
        <v>17892.150399999999</v>
      </c>
    </row>
    <row r="4542" spans="1:5" x14ac:dyDescent="0.15">
      <c r="A4542" s="3">
        <v>39989</v>
      </c>
      <c r="B4542" s="4">
        <v>18340.910199999998</v>
      </c>
      <c r="C4542" s="4">
        <v>18069.3691</v>
      </c>
      <c r="D4542" s="4"/>
      <c r="E4542" s="4">
        <v>18275.029299999998</v>
      </c>
    </row>
    <row r="4543" spans="1:5" x14ac:dyDescent="0.15">
      <c r="A4543" s="3">
        <v>39990</v>
      </c>
      <c r="B4543" s="4">
        <v>18688.109400000001</v>
      </c>
      <c r="C4543" s="4">
        <v>18360.710899999998</v>
      </c>
      <c r="D4543" s="4"/>
      <c r="E4543" s="4">
        <v>18600.2598</v>
      </c>
    </row>
    <row r="4544" spans="1:5" x14ac:dyDescent="0.15">
      <c r="A4544" s="3">
        <v>39993</v>
      </c>
      <c r="B4544" s="4">
        <v>18687.359400000001</v>
      </c>
      <c r="C4544" s="4">
        <v>18451.7598</v>
      </c>
      <c r="D4544" s="4"/>
      <c r="E4544" s="4">
        <v>18528.5098</v>
      </c>
    </row>
    <row r="4545" spans="1:5" x14ac:dyDescent="0.15">
      <c r="A4545" s="3">
        <v>39994</v>
      </c>
      <c r="B4545" s="4">
        <v>18883.2402</v>
      </c>
      <c r="C4545" s="4">
        <v>18364.8105</v>
      </c>
      <c r="D4545" s="4"/>
      <c r="E4545" s="4">
        <v>18378.730500000001</v>
      </c>
    </row>
    <row r="4546" spans="1:5" x14ac:dyDescent="0.15">
      <c r="A4546" s="3">
        <v>39995</v>
      </c>
      <c r="B4546" s="4"/>
      <c r="C4546" s="4"/>
      <c r="D4546" s="4"/>
      <c r="E4546" s="4">
        <v>18378.730500000001</v>
      </c>
    </row>
    <row r="4547" spans="1:5" x14ac:dyDescent="0.15">
      <c r="A4547" s="3">
        <v>39996</v>
      </c>
      <c r="B4547" s="4">
        <v>18780.960899999998</v>
      </c>
      <c r="C4547" s="4">
        <v>18053.099600000001</v>
      </c>
      <c r="D4547" s="4"/>
      <c r="E4547" s="4">
        <v>18178.050800000001</v>
      </c>
    </row>
    <row r="4548" spans="1:5" x14ac:dyDescent="0.15">
      <c r="A4548" s="3">
        <v>39997</v>
      </c>
      <c r="B4548" s="4">
        <v>18234.2402</v>
      </c>
      <c r="C4548" s="4">
        <v>17894.8105</v>
      </c>
      <c r="D4548" s="4"/>
      <c r="E4548" s="4">
        <v>18203.400399999999</v>
      </c>
    </row>
    <row r="4549" spans="1:5" x14ac:dyDescent="0.15">
      <c r="A4549" s="3">
        <v>40000</v>
      </c>
      <c r="B4549" s="4">
        <v>18258.2598</v>
      </c>
      <c r="C4549" s="4">
        <v>17897.679700000001</v>
      </c>
      <c r="D4549" s="4"/>
      <c r="E4549" s="4">
        <v>17979.410199999998</v>
      </c>
    </row>
    <row r="4550" spans="1:5" x14ac:dyDescent="0.15">
      <c r="A4550" s="3">
        <v>40001</v>
      </c>
      <c r="B4550" s="4">
        <v>18159.9902</v>
      </c>
      <c r="C4550" s="4">
        <v>17821.710899999998</v>
      </c>
      <c r="D4550" s="4"/>
      <c r="E4550" s="4">
        <v>17862.269499999999</v>
      </c>
    </row>
    <row r="4551" spans="1:5" x14ac:dyDescent="0.15">
      <c r="A4551" s="3">
        <v>40002</v>
      </c>
      <c r="B4551" s="4">
        <v>17819.3105</v>
      </c>
      <c r="C4551" s="4">
        <v>17493.6191</v>
      </c>
      <c r="D4551" s="4"/>
      <c r="E4551" s="4">
        <v>17721.070299999999</v>
      </c>
    </row>
    <row r="4552" spans="1:5" x14ac:dyDescent="0.15">
      <c r="A4552" s="3">
        <v>40003</v>
      </c>
      <c r="B4552" s="4">
        <v>17836.949199999999</v>
      </c>
      <c r="C4552" s="4">
        <v>17509.279299999998</v>
      </c>
      <c r="D4552" s="4"/>
      <c r="E4552" s="4">
        <v>17790.589800000002</v>
      </c>
    </row>
    <row r="4553" spans="1:5" x14ac:dyDescent="0.15">
      <c r="A4553" s="3">
        <v>40004</v>
      </c>
      <c r="B4553" s="4">
        <v>17851.220700000002</v>
      </c>
      <c r="C4553" s="4">
        <v>17645.550800000001</v>
      </c>
      <c r="D4553" s="4"/>
      <c r="E4553" s="4">
        <v>17708.419900000001</v>
      </c>
    </row>
    <row r="4554" spans="1:5" x14ac:dyDescent="0.15">
      <c r="A4554" s="3">
        <v>40007</v>
      </c>
      <c r="B4554" s="4">
        <v>17612.449199999999</v>
      </c>
      <c r="C4554" s="4">
        <v>17185.960899999998</v>
      </c>
      <c r="D4554" s="4"/>
      <c r="E4554" s="4">
        <v>17254.6309</v>
      </c>
    </row>
    <row r="4555" spans="1:5" x14ac:dyDescent="0.15">
      <c r="A4555" s="3">
        <v>40008</v>
      </c>
      <c r="B4555" s="4">
        <v>17896.359400000001</v>
      </c>
      <c r="C4555" s="4">
        <v>17581.429700000001</v>
      </c>
      <c r="D4555" s="4"/>
      <c r="E4555" s="4">
        <v>17885.730500000001</v>
      </c>
    </row>
    <row r="4556" spans="1:5" x14ac:dyDescent="0.15">
      <c r="A4556" s="3">
        <v>40009</v>
      </c>
      <c r="B4556" s="4">
        <v>18289</v>
      </c>
      <c r="C4556" s="4">
        <v>18030.099600000001</v>
      </c>
      <c r="D4556" s="4"/>
      <c r="E4556" s="4">
        <v>18258.660199999998</v>
      </c>
    </row>
    <row r="4557" spans="1:5" x14ac:dyDescent="0.15">
      <c r="A4557" s="3">
        <v>40010</v>
      </c>
      <c r="B4557" s="4">
        <v>18700.599600000001</v>
      </c>
      <c r="C4557" s="4">
        <v>18303.580099999999</v>
      </c>
      <c r="D4557" s="4"/>
      <c r="E4557" s="4">
        <v>18361.8691</v>
      </c>
    </row>
    <row r="4558" spans="1:5" x14ac:dyDescent="0.15">
      <c r="A4558" s="3">
        <v>40011</v>
      </c>
      <c r="B4558" s="4">
        <v>18855.859400000001</v>
      </c>
      <c r="C4558" s="4">
        <v>18457.419900000001</v>
      </c>
      <c r="D4558" s="4"/>
      <c r="E4558" s="4">
        <v>18805.660199999998</v>
      </c>
    </row>
    <row r="4559" spans="1:5" x14ac:dyDescent="0.15">
      <c r="A4559" s="3">
        <v>40014</v>
      </c>
      <c r="B4559" s="4">
        <v>19506.419900000001</v>
      </c>
      <c r="C4559" s="4">
        <v>18960.539100000002</v>
      </c>
      <c r="D4559" s="4"/>
      <c r="E4559" s="4">
        <v>19502.3691</v>
      </c>
    </row>
    <row r="4560" spans="1:5" x14ac:dyDescent="0.15">
      <c r="A4560" s="3">
        <v>40015</v>
      </c>
      <c r="B4560" s="4">
        <v>19601.859400000001</v>
      </c>
      <c r="C4560" s="4">
        <v>19295.230500000001</v>
      </c>
      <c r="D4560" s="4"/>
      <c r="E4560" s="4">
        <v>19501.730500000001</v>
      </c>
    </row>
    <row r="4561" spans="1:5" x14ac:dyDescent="0.15">
      <c r="A4561" s="3">
        <v>40016</v>
      </c>
      <c r="B4561" s="4">
        <v>19641.75</v>
      </c>
      <c r="C4561" s="4">
        <v>19224.050800000001</v>
      </c>
      <c r="D4561" s="4"/>
      <c r="E4561" s="4">
        <v>19248.169900000001</v>
      </c>
    </row>
    <row r="4562" spans="1:5" x14ac:dyDescent="0.15">
      <c r="A4562" s="3">
        <v>40017</v>
      </c>
      <c r="B4562" s="4">
        <v>19824.179700000001</v>
      </c>
      <c r="C4562" s="4">
        <v>19415.3691</v>
      </c>
      <c r="D4562" s="4"/>
      <c r="E4562" s="4">
        <v>19817.699199999999</v>
      </c>
    </row>
    <row r="4563" spans="1:5" x14ac:dyDescent="0.15">
      <c r="A4563" s="3">
        <v>40018</v>
      </c>
      <c r="B4563" s="4">
        <v>20063.929700000001</v>
      </c>
      <c r="C4563" s="4">
        <v>19715.150399999999</v>
      </c>
      <c r="D4563" s="4"/>
      <c r="E4563" s="4">
        <v>19982.789100000002</v>
      </c>
    </row>
    <row r="4564" spans="1:5" x14ac:dyDescent="0.15">
      <c r="A4564" s="3">
        <v>40021</v>
      </c>
      <c r="B4564" s="4">
        <v>20385.6895</v>
      </c>
      <c r="C4564" s="4">
        <v>20096.169900000001</v>
      </c>
      <c r="D4564" s="4"/>
      <c r="E4564" s="4">
        <v>20251.6191</v>
      </c>
    </row>
    <row r="4565" spans="1:5" x14ac:dyDescent="0.15">
      <c r="A4565" s="3">
        <v>40022</v>
      </c>
      <c r="B4565" s="4">
        <v>20664.480500000001</v>
      </c>
      <c r="C4565" s="4">
        <v>20109.550800000001</v>
      </c>
      <c r="D4565" s="4"/>
      <c r="E4565" s="4">
        <v>20624.539100000002</v>
      </c>
    </row>
    <row r="4566" spans="1:5" x14ac:dyDescent="0.15">
      <c r="A4566" s="3">
        <v>40023</v>
      </c>
      <c r="B4566" s="4">
        <v>20542.609400000001</v>
      </c>
      <c r="C4566" s="4">
        <v>19787.480500000001</v>
      </c>
      <c r="D4566" s="4"/>
      <c r="E4566" s="4">
        <v>20135.5</v>
      </c>
    </row>
    <row r="4567" spans="1:5" x14ac:dyDescent="0.15">
      <c r="A4567" s="3">
        <v>40024</v>
      </c>
      <c r="B4567" s="4">
        <v>20359.789100000002</v>
      </c>
      <c r="C4567" s="4">
        <v>19955.320299999999</v>
      </c>
      <c r="D4567" s="4"/>
      <c r="E4567" s="4">
        <v>20234.080099999999</v>
      </c>
    </row>
    <row r="4568" spans="1:5" x14ac:dyDescent="0.15">
      <c r="A4568" s="3">
        <v>40025</v>
      </c>
      <c r="B4568" s="4">
        <v>20712.660199999998</v>
      </c>
      <c r="C4568" s="4">
        <v>20474.050800000001</v>
      </c>
      <c r="D4568" s="4"/>
      <c r="E4568" s="4">
        <v>20573.330099999999</v>
      </c>
    </row>
    <row r="4569" spans="1:5" x14ac:dyDescent="0.15">
      <c r="A4569" s="3">
        <v>40028</v>
      </c>
      <c r="B4569" s="4">
        <v>20816.609400000001</v>
      </c>
      <c r="C4569" s="4">
        <v>20449.1895</v>
      </c>
      <c r="D4569" s="4"/>
      <c r="E4569" s="4">
        <v>20807.2598</v>
      </c>
    </row>
    <row r="4570" spans="1:5" x14ac:dyDescent="0.15">
      <c r="A4570" s="3">
        <v>40029</v>
      </c>
      <c r="B4570" s="4">
        <v>21196.75</v>
      </c>
      <c r="C4570" s="4">
        <v>20748.609400000001</v>
      </c>
      <c r="D4570" s="4"/>
      <c r="E4570" s="4">
        <v>20796.429700000001</v>
      </c>
    </row>
    <row r="4571" spans="1:5" x14ac:dyDescent="0.15">
      <c r="A4571" s="3">
        <v>40030</v>
      </c>
      <c r="B4571" s="4">
        <v>20995.8105</v>
      </c>
      <c r="C4571" s="4">
        <v>20436.650399999999</v>
      </c>
      <c r="D4571" s="4"/>
      <c r="E4571" s="4">
        <v>20494.769499999999</v>
      </c>
    </row>
    <row r="4572" spans="1:5" x14ac:dyDescent="0.15">
      <c r="A4572" s="3">
        <v>40031</v>
      </c>
      <c r="B4572" s="4">
        <v>20904.93</v>
      </c>
      <c r="C4572" s="4">
        <v>20339.87</v>
      </c>
      <c r="D4572" s="4"/>
      <c r="E4572" s="4">
        <v>20899.240000000002</v>
      </c>
    </row>
    <row r="4573" spans="1:5" x14ac:dyDescent="0.15">
      <c r="A4573" s="3">
        <v>40032</v>
      </c>
      <c r="B4573" s="4">
        <v>20759.5605</v>
      </c>
      <c r="C4573" s="4">
        <v>20316.779299999998</v>
      </c>
      <c r="D4573" s="4"/>
      <c r="E4573" s="4">
        <v>20375.3691</v>
      </c>
    </row>
    <row r="4574" spans="1:5" x14ac:dyDescent="0.15">
      <c r="A4574" s="3">
        <v>40035</v>
      </c>
      <c r="B4574" s="4">
        <v>21010.470700000002</v>
      </c>
      <c r="C4574" s="4">
        <v>20730.410199999998</v>
      </c>
      <c r="D4574" s="4"/>
      <c r="E4574" s="4">
        <v>20929.519499999999</v>
      </c>
    </row>
    <row r="4575" spans="1:5" x14ac:dyDescent="0.15">
      <c r="A4575" s="3">
        <v>40036</v>
      </c>
      <c r="B4575" s="4">
        <v>21088.070299999999</v>
      </c>
      <c r="C4575" s="4">
        <v>20733.339800000002</v>
      </c>
      <c r="D4575" s="4"/>
      <c r="E4575" s="4">
        <v>21074.210899999998</v>
      </c>
    </row>
    <row r="4576" spans="1:5" x14ac:dyDescent="0.15">
      <c r="A4576" s="3">
        <v>40037</v>
      </c>
      <c r="B4576" s="4">
        <v>20725.900399999999</v>
      </c>
      <c r="C4576" s="4">
        <v>20417.7598</v>
      </c>
      <c r="D4576" s="4"/>
      <c r="E4576" s="4">
        <v>20435.2402</v>
      </c>
    </row>
    <row r="4577" spans="1:5" x14ac:dyDescent="0.15">
      <c r="A4577" s="3">
        <v>40038</v>
      </c>
      <c r="B4577" s="4">
        <v>20943.859400000001</v>
      </c>
      <c r="C4577" s="4">
        <v>20746.919900000001</v>
      </c>
      <c r="D4577" s="4"/>
      <c r="E4577" s="4">
        <v>20861.300800000001</v>
      </c>
    </row>
    <row r="4578" spans="1:5" x14ac:dyDescent="0.15">
      <c r="A4578" s="3">
        <v>40039</v>
      </c>
      <c r="B4578" s="4">
        <v>21037.169900000001</v>
      </c>
      <c r="C4578" s="4">
        <v>20639.5605</v>
      </c>
      <c r="D4578" s="4"/>
      <c r="E4578" s="4">
        <v>20893.330099999999</v>
      </c>
    </row>
    <row r="4579" spans="1:5" x14ac:dyDescent="0.15">
      <c r="A4579" s="3">
        <v>40042</v>
      </c>
      <c r="B4579" s="4">
        <v>20471.769499999999</v>
      </c>
      <c r="C4579" s="4">
        <v>20058.099600000001</v>
      </c>
      <c r="D4579" s="4"/>
      <c r="E4579" s="4">
        <v>20137.650399999999</v>
      </c>
    </row>
    <row r="4580" spans="1:5" x14ac:dyDescent="0.15">
      <c r="A4580" s="3">
        <v>40043</v>
      </c>
      <c r="B4580" s="4">
        <v>20409.1895</v>
      </c>
      <c r="C4580" s="4">
        <v>19916.279299999998</v>
      </c>
      <c r="D4580" s="4"/>
      <c r="E4580" s="4">
        <v>20306.269499999999</v>
      </c>
    </row>
    <row r="4581" spans="1:5" x14ac:dyDescent="0.15">
      <c r="A4581" s="3">
        <v>40044</v>
      </c>
      <c r="B4581" s="4">
        <v>20352.9395</v>
      </c>
      <c r="C4581" s="4">
        <v>19824.859400000001</v>
      </c>
      <c r="D4581" s="4"/>
      <c r="E4581" s="4">
        <v>19954.230500000001</v>
      </c>
    </row>
    <row r="4582" spans="1:5" x14ac:dyDescent="0.15">
      <c r="A4582" s="3">
        <v>40045</v>
      </c>
      <c r="B4582" s="4">
        <v>20465.220700000002</v>
      </c>
      <c r="C4582" s="4">
        <v>20196.330099999999</v>
      </c>
      <c r="D4582" s="4"/>
      <c r="E4582" s="4">
        <v>20328.859400000001</v>
      </c>
    </row>
    <row r="4583" spans="1:5" x14ac:dyDescent="0.15">
      <c r="A4583" s="3">
        <v>40046</v>
      </c>
      <c r="B4583" s="4">
        <v>20439.419900000001</v>
      </c>
      <c r="C4583" s="4">
        <v>20002.779299999998</v>
      </c>
      <c r="D4583" s="4"/>
      <c r="E4583" s="4">
        <v>20199.019499999999</v>
      </c>
    </row>
    <row r="4584" spans="1:5" x14ac:dyDescent="0.15">
      <c r="A4584" s="3">
        <v>40049</v>
      </c>
      <c r="B4584" s="4">
        <v>20649.960899999998</v>
      </c>
      <c r="C4584" s="4">
        <v>20433.609400000001</v>
      </c>
      <c r="D4584" s="4"/>
      <c r="E4584" s="4">
        <v>20535.9395</v>
      </c>
    </row>
    <row r="4585" spans="1:5" x14ac:dyDescent="0.15">
      <c r="A4585" s="3">
        <v>40050</v>
      </c>
      <c r="B4585" s="4">
        <v>20476.25</v>
      </c>
      <c r="C4585" s="4">
        <v>20143.5098</v>
      </c>
      <c r="D4585" s="4"/>
      <c r="E4585" s="4">
        <v>20435.2402</v>
      </c>
    </row>
    <row r="4586" spans="1:5" x14ac:dyDescent="0.15">
      <c r="A4586" s="3">
        <v>40051</v>
      </c>
      <c r="B4586" s="4">
        <v>20576.599600000001</v>
      </c>
      <c r="C4586" s="4">
        <v>20401.7402</v>
      </c>
      <c r="D4586" s="4"/>
      <c r="E4586" s="4">
        <v>20456.320299999999</v>
      </c>
    </row>
    <row r="4587" spans="1:5" x14ac:dyDescent="0.15">
      <c r="A4587" s="3">
        <v>40052</v>
      </c>
      <c r="B4587" s="4">
        <v>20364.400399999999</v>
      </c>
      <c r="C4587" s="4">
        <v>20147.339800000002</v>
      </c>
      <c r="D4587" s="4"/>
      <c r="E4587" s="4">
        <v>20242.75</v>
      </c>
    </row>
    <row r="4588" spans="1:5" x14ac:dyDescent="0.15">
      <c r="A4588" s="3">
        <v>40053</v>
      </c>
      <c r="B4588" s="4">
        <v>20409.1309</v>
      </c>
      <c r="C4588" s="4">
        <v>20004.699199999999</v>
      </c>
      <c r="D4588" s="4"/>
      <c r="E4588" s="4">
        <v>20098.6191</v>
      </c>
    </row>
    <row r="4589" spans="1:5" x14ac:dyDescent="0.15">
      <c r="A4589" s="3">
        <v>40056</v>
      </c>
      <c r="B4589" s="4">
        <v>19827.1309</v>
      </c>
      <c r="C4589" s="4">
        <v>19592.070299999999</v>
      </c>
      <c r="D4589" s="4"/>
      <c r="E4589" s="4">
        <v>19724.1895</v>
      </c>
    </row>
    <row r="4590" spans="1:5" x14ac:dyDescent="0.15">
      <c r="A4590" s="3">
        <v>40057</v>
      </c>
      <c r="B4590" s="4">
        <v>19961.7402</v>
      </c>
      <c r="C4590" s="4">
        <v>19734.269499999999</v>
      </c>
      <c r="D4590" s="4"/>
      <c r="E4590" s="4">
        <v>19872.300800000001</v>
      </c>
    </row>
    <row r="4591" spans="1:5" x14ac:dyDescent="0.15">
      <c r="A4591" s="3">
        <v>40058</v>
      </c>
      <c r="B4591" s="4">
        <v>19611.070299999999</v>
      </c>
      <c r="C4591" s="4">
        <v>19425.859400000001</v>
      </c>
      <c r="D4591" s="4"/>
      <c r="E4591" s="4">
        <v>19522</v>
      </c>
    </row>
    <row r="4592" spans="1:5" x14ac:dyDescent="0.15">
      <c r="A4592" s="3">
        <v>40059</v>
      </c>
      <c r="B4592" s="4">
        <v>19823.029299999998</v>
      </c>
      <c r="C4592" s="4">
        <v>19526.890599999999</v>
      </c>
      <c r="D4592" s="4"/>
      <c r="E4592" s="4">
        <v>19761.679700000001</v>
      </c>
    </row>
    <row r="4593" spans="1:5" x14ac:dyDescent="0.15">
      <c r="A4593" s="3">
        <v>40060</v>
      </c>
      <c r="B4593" s="4">
        <v>20413.609400000001</v>
      </c>
      <c r="C4593" s="4">
        <v>19744.449199999999</v>
      </c>
      <c r="D4593" s="4"/>
      <c r="E4593" s="4">
        <v>20318.6191</v>
      </c>
    </row>
    <row r="4594" spans="1:5" x14ac:dyDescent="0.15">
      <c r="A4594" s="3">
        <v>40063</v>
      </c>
      <c r="B4594" s="4">
        <v>20667.580099999999</v>
      </c>
      <c r="C4594" s="4">
        <v>20446.160199999998</v>
      </c>
      <c r="D4594" s="4"/>
      <c r="E4594" s="4">
        <v>20629.3105</v>
      </c>
    </row>
    <row r="4595" spans="1:5" x14ac:dyDescent="0.15">
      <c r="A4595" s="3">
        <v>40064</v>
      </c>
      <c r="B4595" s="4">
        <v>21133.710899999998</v>
      </c>
      <c r="C4595" s="4">
        <v>20617.400399999999</v>
      </c>
      <c r="D4595" s="4"/>
      <c r="E4595" s="4">
        <v>21069.8105</v>
      </c>
    </row>
    <row r="4596" spans="1:5" x14ac:dyDescent="0.15">
      <c r="A4596" s="3">
        <v>40065</v>
      </c>
      <c r="B4596" s="4">
        <v>21085.089800000002</v>
      </c>
      <c r="C4596" s="4">
        <v>20825.160199999998</v>
      </c>
      <c r="D4596" s="4"/>
      <c r="E4596" s="4">
        <v>20851.039100000002</v>
      </c>
    </row>
    <row r="4597" spans="1:5" x14ac:dyDescent="0.15">
      <c r="A4597" s="3">
        <v>40066</v>
      </c>
      <c r="B4597" s="4">
        <v>21322.550800000001</v>
      </c>
      <c r="C4597" s="4">
        <v>21020.919900000001</v>
      </c>
      <c r="D4597" s="4"/>
      <c r="E4597" s="4">
        <v>21069.5605</v>
      </c>
    </row>
    <row r="4598" spans="1:5" x14ac:dyDescent="0.15">
      <c r="A4598" s="3">
        <v>40067</v>
      </c>
      <c r="B4598" s="4">
        <v>21306.109400000001</v>
      </c>
      <c r="C4598" s="4">
        <v>20980.150399999999</v>
      </c>
      <c r="D4598" s="4"/>
      <c r="E4598" s="4">
        <v>21161.419900000001</v>
      </c>
    </row>
    <row r="4599" spans="1:5" x14ac:dyDescent="0.15">
      <c r="A4599" s="3">
        <v>40070</v>
      </c>
      <c r="B4599" s="4">
        <v>21045</v>
      </c>
      <c r="C4599" s="4">
        <v>20821.589800000002</v>
      </c>
      <c r="D4599" s="4"/>
      <c r="E4599" s="4">
        <v>20932.199199999999</v>
      </c>
    </row>
    <row r="4600" spans="1:5" x14ac:dyDescent="0.15">
      <c r="A4600" s="3">
        <v>40071</v>
      </c>
      <c r="B4600" s="4">
        <v>21049.22</v>
      </c>
      <c r="C4600" s="4">
        <v>20819.93</v>
      </c>
      <c r="D4600" s="4"/>
      <c r="E4600" s="4">
        <v>20866.37</v>
      </c>
    </row>
    <row r="4601" spans="1:5" x14ac:dyDescent="0.15">
      <c r="A4601" s="3">
        <v>40072</v>
      </c>
      <c r="B4601" s="4">
        <v>21403.1309</v>
      </c>
      <c r="C4601" s="4">
        <v>20950.3809</v>
      </c>
      <c r="D4601" s="4"/>
      <c r="E4601" s="4">
        <v>21402.919900000001</v>
      </c>
    </row>
    <row r="4602" spans="1:5" x14ac:dyDescent="0.15">
      <c r="A4602" s="3">
        <v>40073</v>
      </c>
      <c r="B4602" s="4">
        <v>21929.789100000002</v>
      </c>
      <c r="C4602" s="4">
        <v>21636.519499999999</v>
      </c>
      <c r="D4602" s="4"/>
      <c r="E4602" s="4">
        <v>21768.5098</v>
      </c>
    </row>
    <row r="4603" spans="1:5" x14ac:dyDescent="0.15">
      <c r="A4603" s="3">
        <v>40074</v>
      </c>
      <c r="B4603" s="4">
        <v>21765.980500000001</v>
      </c>
      <c r="C4603" s="4">
        <v>21515.929700000001</v>
      </c>
      <c r="D4603" s="4"/>
      <c r="E4603" s="4">
        <v>21623.449199999999</v>
      </c>
    </row>
    <row r="4604" spans="1:5" x14ac:dyDescent="0.15">
      <c r="A4604" s="3">
        <v>40077</v>
      </c>
      <c r="B4604" s="4">
        <v>21730.710899999998</v>
      </c>
      <c r="C4604" s="4">
        <v>21457.349600000001</v>
      </c>
      <c r="D4604" s="4"/>
      <c r="E4604" s="4">
        <v>21472.849600000001</v>
      </c>
    </row>
    <row r="4605" spans="1:5" x14ac:dyDescent="0.15">
      <c r="A4605" s="3">
        <v>40078</v>
      </c>
      <c r="B4605" s="4">
        <v>21704.140599999999</v>
      </c>
      <c r="C4605" s="4">
        <v>21491.6895</v>
      </c>
      <c r="D4605" s="4"/>
      <c r="E4605" s="4">
        <v>21701.140599999999</v>
      </c>
    </row>
    <row r="4606" spans="1:5" x14ac:dyDescent="0.15">
      <c r="A4606" s="3">
        <v>40079</v>
      </c>
      <c r="B4606" s="4">
        <v>21742.390599999999</v>
      </c>
      <c r="C4606" s="4">
        <v>21524.330099999999</v>
      </c>
      <c r="D4606" s="4"/>
      <c r="E4606" s="4">
        <v>21595.519499999999</v>
      </c>
    </row>
    <row r="4607" spans="1:5" x14ac:dyDescent="0.15">
      <c r="A4607" s="3">
        <v>40080</v>
      </c>
      <c r="B4607" s="4">
        <v>21399.230500000001</v>
      </c>
      <c r="C4607" s="4">
        <v>20963.3691</v>
      </c>
      <c r="D4607" s="4"/>
      <c r="E4607" s="4">
        <v>21050.730500000001</v>
      </c>
    </row>
    <row r="4608" spans="1:5" x14ac:dyDescent="0.15">
      <c r="A4608" s="3">
        <v>40081</v>
      </c>
      <c r="B4608" s="4">
        <v>21065.730500000001</v>
      </c>
      <c r="C4608" s="4">
        <v>20766.460899999998</v>
      </c>
      <c r="D4608" s="4"/>
      <c r="E4608" s="4">
        <v>21024.400399999999</v>
      </c>
    </row>
    <row r="4609" spans="1:5" x14ac:dyDescent="0.15">
      <c r="A4609" s="3">
        <v>40084</v>
      </c>
      <c r="B4609" s="4">
        <v>20829.5098</v>
      </c>
      <c r="C4609" s="4">
        <v>20534.820299999999</v>
      </c>
      <c r="D4609" s="4"/>
      <c r="E4609" s="4">
        <v>20588.410199999998</v>
      </c>
    </row>
    <row r="4610" spans="1:5" x14ac:dyDescent="0.15">
      <c r="A4610" s="3">
        <v>40085</v>
      </c>
      <c r="B4610" s="4">
        <v>21087.25</v>
      </c>
      <c r="C4610" s="4">
        <v>20889.8105</v>
      </c>
      <c r="D4610" s="4"/>
      <c r="E4610" s="4">
        <v>21013.169900000001</v>
      </c>
    </row>
    <row r="4611" spans="1:5" x14ac:dyDescent="0.15">
      <c r="A4611" s="3">
        <v>40086</v>
      </c>
      <c r="B4611" s="4">
        <v>21090.4902</v>
      </c>
      <c r="C4611" s="4">
        <v>20792.980500000001</v>
      </c>
      <c r="D4611" s="4"/>
      <c r="E4611" s="4">
        <v>20955.25</v>
      </c>
    </row>
    <row r="4612" spans="1:5" x14ac:dyDescent="0.15">
      <c r="A4612" s="3">
        <v>40095</v>
      </c>
      <c r="B4612" s="4">
        <v>21572.699199999999</v>
      </c>
      <c r="C4612" s="4">
        <v>21421.769499999999</v>
      </c>
      <c r="D4612" s="4"/>
      <c r="E4612" s="4">
        <v>21499.4395</v>
      </c>
    </row>
    <row r="4613" spans="1:5" x14ac:dyDescent="0.15">
      <c r="A4613" s="3">
        <v>40098</v>
      </c>
      <c r="B4613" s="4">
        <v>21623.330099999999</v>
      </c>
      <c r="C4613" s="4">
        <v>21262.710899999998</v>
      </c>
      <c r="D4613" s="4"/>
      <c r="E4613" s="4">
        <v>21299.349600000001</v>
      </c>
    </row>
    <row r="4614" spans="1:5" x14ac:dyDescent="0.15">
      <c r="A4614" s="3">
        <v>40099</v>
      </c>
      <c r="B4614" s="4">
        <v>21679.150399999999</v>
      </c>
      <c r="C4614" s="4">
        <v>21371.820299999999</v>
      </c>
      <c r="D4614" s="4"/>
      <c r="E4614" s="4">
        <v>21467.359400000001</v>
      </c>
    </row>
    <row r="4615" spans="1:5" x14ac:dyDescent="0.15">
      <c r="A4615" s="3">
        <v>40100</v>
      </c>
      <c r="B4615" s="4">
        <v>21893.419900000001</v>
      </c>
      <c r="C4615" s="4">
        <v>21562.660199999998</v>
      </c>
      <c r="D4615" s="4"/>
      <c r="E4615" s="4">
        <v>21886.480500000001</v>
      </c>
    </row>
    <row r="4616" spans="1:5" x14ac:dyDescent="0.15">
      <c r="A4616" s="3">
        <v>40101</v>
      </c>
      <c r="B4616" s="4">
        <v>22250.349600000001</v>
      </c>
      <c r="C4616" s="4">
        <v>21971.480500000001</v>
      </c>
      <c r="D4616" s="4"/>
      <c r="E4616" s="4">
        <v>21999.080099999999</v>
      </c>
    </row>
    <row r="4617" spans="1:5" x14ac:dyDescent="0.15">
      <c r="A4617" s="3">
        <v>40102</v>
      </c>
      <c r="B4617" s="4">
        <v>22143.0098</v>
      </c>
      <c r="C4617" s="4">
        <v>21899.169900000001</v>
      </c>
      <c r="D4617" s="4"/>
      <c r="E4617" s="4">
        <v>21929.900399999999</v>
      </c>
    </row>
    <row r="4618" spans="1:5" x14ac:dyDescent="0.15">
      <c r="A4618" s="3">
        <v>40105</v>
      </c>
      <c r="B4618" s="4">
        <v>22250.230500000001</v>
      </c>
      <c r="C4618" s="4">
        <v>21761.830099999999</v>
      </c>
      <c r="D4618" s="4"/>
      <c r="E4618" s="4">
        <v>22200.460899999998</v>
      </c>
    </row>
    <row r="4619" spans="1:5" x14ac:dyDescent="0.15">
      <c r="A4619" s="3">
        <v>40106</v>
      </c>
      <c r="B4619" s="4">
        <v>22451.6191</v>
      </c>
      <c r="C4619" s="4">
        <v>22260.410199999998</v>
      </c>
      <c r="D4619" s="4"/>
      <c r="E4619" s="4">
        <v>22384.960899999998</v>
      </c>
    </row>
    <row r="4620" spans="1:5" x14ac:dyDescent="0.15">
      <c r="A4620" s="3">
        <v>40107</v>
      </c>
      <c r="B4620" s="4">
        <v>22407.140599999999</v>
      </c>
      <c r="C4620" s="4">
        <v>22200.640599999999</v>
      </c>
      <c r="D4620" s="4"/>
      <c r="E4620" s="4">
        <v>22318.109400000001</v>
      </c>
    </row>
    <row r="4621" spans="1:5" x14ac:dyDescent="0.15">
      <c r="A4621" s="3">
        <v>40108</v>
      </c>
      <c r="B4621" s="4">
        <v>22266.7402</v>
      </c>
      <c r="C4621" s="4">
        <v>22002.789100000002</v>
      </c>
      <c r="D4621" s="4"/>
      <c r="E4621" s="4">
        <v>22210.519499999999</v>
      </c>
    </row>
    <row r="4622" spans="1:5" x14ac:dyDescent="0.15">
      <c r="A4622" s="3">
        <v>40109</v>
      </c>
      <c r="B4622" s="4">
        <v>22620.0098</v>
      </c>
      <c r="C4622" s="4">
        <v>22407.400399999999</v>
      </c>
      <c r="D4622" s="4"/>
      <c r="E4622" s="4">
        <v>22589.730500000001</v>
      </c>
    </row>
    <row r="4623" spans="1:5" x14ac:dyDescent="0.15">
      <c r="A4623" s="3">
        <v>40112</v>
      </c>
      <c r="B4623" s="4"/>
      <c r="C4623" s="4"/>
      <c r="D4623" s="4"/>
      <c r="E4623" s="4">
        <v>22589.730500000001</v>
      </c>
    </row>
    <row r="4624" spans="1:5" x14ac:dyDescent="0.15">
      <c r="A4624" s="3">
        <v>40113</v>
      </c>
      <c r="B4624" s="4">
        <v>22277.0605</v>
      </c>
      <c r="C4624" s="4">
        <v>22016.789100000002</v>
      </c>
      <c r="D4624" s="4"/>
      <c r="E4624" s="4">
        <v>22169.589800000002</v>
      </c>
    </row>
    <row r="4625" spans="1:5" x14ac:dyDescent="0.15">
      <c r="A4625" s="3">
        <v>40114</v>
      </c>
      <c r="B4625" s="4">
        <v>22149.039100000002</v>
      </c>
      <c r="C4625" s="4">
        <v>21740.330099999999</v>
      </c>
      <c r="D4625" s="4"/>
      <c r="E4625" s="4">
        <v>21761.580099999999</v>
      </c>
    </row>
    <row r="4626" spans="1:5" x14ac:dyDescent="0.15">
      <c r="A4626" s="3">
        <v>40115</v>
      </c>
      <c r="B4626" s="4">
        <v>21346.550800000001</v>
      </c>
      <c r="C4626" s="4">
        <v>21134.330099999999</v>
      </c>
      <c r="D4626" s="4"/>
      <c r="E4626" s="4">
        <v>21264.9902</v>
      </c>
    </row>
    <row r="4627" spans="1:5" x14ac:dyDescent="0.15">
      <c r="A4627" s="3">
        <v>40116</v>
      </c>
      <c r="B4627" s="4">
        <v>21953.589800000002</v>
      </c>
      <c r="C4627" s="4">
        <v>21720.410199999998</v>
      </c>
      <c r="D4627" s="4"/>
      <c r="E4627" s="4">
        <v>21752.8691</v>
      </c>
    </row>
    <row r="4628" spans="1:5" x14ac:dyDescent="0.15">
      <c r="A4628" s="3">
        <v>40119</v>
      </c>
      <c r="B4628" s="4">
        <v>21632.900399999999</v>
      </c>
      <c r="C4628" s="4">
        <v>21130.900399999999</v>
      </c>
      <c r="D4628" s="4"/>
      <c r="E4628" s="4">
        <v>21620.1895</v>
      </c>
    </row>
    <row r="4629" spans="1:5" x14ac:dyDescent="0.15">
      <c r="A4629" s="3">
        <v>40120</v>
      </c>
      <c r="B4629" s="4">
        <v>21684.730500000001</v>
      </c>
      <c r="C4629" s="4">
        <v>21223.419900000001</v>
      </c>
      <c r="D4629" s="4"/>
      <c r="E4629" s="4">
        <v>21240.0605</v>
      </c>
    </row>
    <row r="4630" spans="1:5" x14ac:dyDescent="0.15">
      <c r="A4630" s="3">
        <v>40121</v>
      </c>
      <c r="B4630" s="4">
        <v>21699.839800000002</v>
      </c>
      <c r="C4630" s="4">
        <v>21360.660199999998</v>
      </c>
      <c r="D4630" s="4"/>
      <c r="E4630" s="4">
        <v>21614.769499999999</v>
      </c>
    </row>
    <row r="4631" spans="1:5" x14ac:dyDescent="0.15">
      <c r="A4631" s="3">
        <v>40122</v>
      </c>
      <c r="B4631" s="4">
        <v>21549.099600000001</v>
      </c>
      <c r="C4631" s="4">
        <v>21372.9902</v>
      </c>
      <c r="D4631" s="4"/>
      <c r="E4631" s="4">
        <v>21479.080099999999</v>
      </c>
    </row>
    <row r="4632" spans="1:5" x14ac:dyDescent="0.15">
      <c r="A4632" s="3">
        <v>40123</v>
      </c>
      <c r="B4632" s="4">
        <v>21931.359400000001</v>
      </c>
      <c r="C4632" s="4">
        <v>21780.570299999999</v>
      </c>
      <c r="D4632" s="4"/>
      <c r="E4632" s="4">
        <v>21829.720700000002</v>
      </c>
    </row>
    <row r="4633" spans="1:5" x14ac:dyDescent="0.15">
      <c r="A4633" s="3">
        <v>40126</v>
      </c>
      <c r="B4633" s="4">
        <v>22214.849600000001</v>
      </c>
      <c r="C4633" s="4">
        <v>21941.6191</v>
      </c>
      <c r="D4633" s="4"/>
      <c r="E4633" s="4">
        <v>22207.550800000001</v>
      </c>
    </row>
    <row r="4634" spans="1:5" x14ac:dyDescent="0.15">
      <c r="A4634" s="3">
        <v>40127</v>
      </c>
      <c r="B4634" s="4">
        <v>22556.5605</v>
      </c>
      <c r="C4634" s="4">
        <v>22200.2402</v>
      </c>
      <c r="D4634" s="4"/>
      <c r="E4634" s="4">
        <v>22268.160199999998</v>
      </c>
    </row>
    <row r="4635" spans="1:5" x14ac:dyDescent="0.15">
      <c r="A4635" s="3">
        <v>40128</v>
      </c>
      <c r="B4635" s="4">
        <v>22643.660199999998</v>
      </c>
      <c r="C4635" s="4">
        <v>22396.039100000002</v>
      </c>
      <c r="D4635" s="4"/>
      <c r="E4635" s="4">
        <v>22627.210899999998</v>
      </c>
    </row>
    <row r="4636" spans="1:5" x14ac:dyDescent="0.15">
      <c r="A4636" s="3">
        <v>40129</v>
      </c>
      <c r="B4636" s="4">
        <v>22707.359400000001</v>
      </c>
      <c r="C4636" s="4">
        <v>22359.089800000002</v>
      </c>
      <c r="D4636" s="4"/>
      <c r="E4636" s="4">
        <v>22397.570299999999</v>
      </c>
    </row>
    <row r="4637" spans="1:5" x14ac:dyDescent="0.15">
      <c r="A4637" s="3">
        <v>40130</v>
      </c>
      <c r="B4637" s="4">
        <v>22585.529299999998</v>
      </c>
      <c r="C4637" s="4">
        <v>22343.9902</v>
      </c>
      <c r="D4637" s="4"/>
      <c r="E4637" s="4">
        <v>22553.6309</v>
      </c>
    </row>
    <row r="4638" spans="1:5" x14ac:dyDescent="0.15">
      <c r="A4638" s="3">
        <v>40133</v>
      </c>
      <c r="B4638" s="4">
        <v>22998.849600000001</v>
      </c>
      <c r="C4638" s="4">
        <v>22770.6895</v>
      </c>
      <c r="D4638" s="4"/>
      <c r="E4638" s="4">
        <v>22943.980500000001</v>
      </c>
    </row>
    <row r="4639" spans="1:5" x14ac:dyDescent="0.15">
      <c r="A4639" s="3">
        <v>40134</v>
      </c>
      <c r="B4639" s="4">
        <v>23000.3691</v>
      </c>
      <c r="C4639" s="4">
        <v>22798.019499999999</v>
      </c>
      <c r="D4639" s="4"/>
      <c r="E4639" s="4">
        <v>22914.150399999999</v>
      </c>
    </row>
    <row r="4640" spans="1:5" x14ac:dyDescent="0.15">
      <c r="A4640" s="3">
        <v>40135</v>
      </c>
      <c r="B4640" s="4">
        <v>23099.570299999999</v>
      </c>
      <c r="C4640" s="4">
        <v>22645.7402</v>
      </c>
      <c r="D4640" s="4"/>
      <c r="E4640" s="4">
        <v>22840.330099999999</v>
      </c>
    </row>
    <row r="4641" spans="1:5" x14ac:dyDescent="0.15">
      <c r="A4641" s="3">
        <v>40136</v>
      </c>
      <c r="B4641" s="4">
        <v>22894.839800000002</v>
      </c>
      <c r="C4641" s="4">
        <v>22587.179700000001</v>
      </c>
      <c r="D4641" s="4"/>
      <c r="E4641" s="4">
        <v>22643.160199999998</v>
      </c>
    </row>
    <row r="4642" spans="1:5" x14ac:dyDescent="0.15">
      <c r="A4642" s="3">
        <v>40137</v>
      </c>
      <c r="B4642" s="4">
        <v>22584.550800000001</v>
      </c>
      <c r="C4642" s="4">
        <v>22376.359400000001</v>
      </c>
      <c r="D4642" s="4"/>
      <c r="E4642" s="4">
        <v>22455.839800000002</v>
      </c>
    </row>
    <row r="4643" spans="1:5" x14ac:dyDescent="0.15">
      <c r="A4643" s="3">
        <v>40140</v>
      </c>
      <c r="B4643" s="4">
        <v>22794.1309</v>
      </c>
      <c r="C4643" s="4">
        <v>22490.339800000002</v>
      </c>
      <c r="D4643" s="4"/>
      <c r="E4643" s="4">
        <v>22771.390599999999</v>
      </c>
    </row>
    <row r="4644" spans="1:5" x14ac:dyDescent="0.15">
      <c r="A4644" s="3">
        <v>40141</v>
      </c>
      <c r="B4644" s="4">
        <v>22813.93</v>
      </c>
      <c r="C4644" s="4">
        <v>22395.38</v>
      </c>
      <c r="D4644" s="4"/>
      <c r="E4644" s="4">
        <v>22423.14</v>
      </c>
    </row>
    <row r="4645" spans="1:5" x14ac:dyDescent="0.15">
      <c r="A4645" s="3">
        <v>40142</v>
      </c>
      <c r="B4645" s="4">
        <v>22638.890599999999</v>
      </c>
      <c r="C4645" s="4">
        <v>22336.070299999999</v>
      </c>
      <c r="D4645" s="4"/>
      <c r="E4645" s="4">
        <v>22611.800800000001</v>
      </c>
    </row>
    <row r="4646" spans="1:5" x14ac:dyDescent="0.15">
      <c r="A4646" s="3">
        <v>40143</v>
      </c>
      <c r="B4646" s="4">
        <v>22580.25</v>
      </c>
      <c r="C4646" s="4">
        <v>22108.2598</v>
      </c>
      <c r="D4646" s="4"/>
      <c r="E4646" s="4">
        <v>22210.410199999998</v>
      </c>
    </row>
    <row r="4647" spans="1:5" x14ac:dyDescent="0.15">
      <c r="A4647" s="3">
        <v>40144</v>
      </c>
      <c r="B4647" s="4">
        <v>21685.1309</v>
      </c>
      <c r="C4647" s="4">
        <v>21002.4902</v>
      </c>
      <c r="D4647" s="4"/>
      <c r="E4647" s="4">
        <v>21134.5</v>
      </c>
    </row>
    <row r="4648" spans="1:5" x14ac:dyDescent="0.15">
      <c r="A4648" s="3">
        <v>40147</v>
      </c>
      <c r="B4648" s="4">
        <v>21924.080099999999</v>
      </c>
      <c r="C4648" s="4">
        <v>21687.6895</v>
      </c>
      <c r="D4648" s="4"/>
      <c r="E4648" s="4">
        <v>21821.5</v>
      </c>
    </row>
    <row r="4649" spans="1:5" x14ac:dyDescent="0.15">
      <c r="A4649" s="3">
        <v>40148</v>
      </c>
      <c r="B4649" s="4">
        <v>22130.75</v>
      </c>
      <c r="C4649" s="4">
        <v>21789.410199999998</v>
      </c>
      <c r="D4649" s="4"/>
      <c r="E4649" s="4">
        <v>22113.150399999999</v>
      </c>
    </row>
    <row r="4650" spans="1:5" x14ac:dyDescent="0.15">
      <c r="A4650" s="3">
        <v>40149</v>
      </c>
      <c r="B4650" s="4">
        <v>22439.359400000001</v>
      </c>
      <c r="C4650" s="4">
        <v>22266.6895</v>
      </c>
      <c r="D4650" s="4"/>
      <c r="E4650" s="4">
        <v>22289.570299999999</v>
      </c>
    </row>
    <row r="4651" spans="1:5" x14ac:dyDescent="0.15">
      <c r="A4651" s="3">
        <v>40150</v>
      </c>
      <c r="B4651" s="4">
        <v>22593.720700000002</v>
      </c>
      <c r="C4651" s="4">
        <v>22333.669900000001</v>
      </c>
      <c r="D4651" s="4"/>
      <c r="E4651" s="4">
        <v>22553.8691</v>
      </c>
    </row>
    <row r="4652" spans="1:5" x14ac:dyDescent="0.15">
      <c r="A4652" s="3">
        <v>40151</v>
      </c>
      <c r="B4652" s="4">
        <v>22528.839800000002</v>
      </c>
      <c r="C4652" s="4">
        <v>22240.859400000001</v>
      </c>
      <c r="D4652" s="4"/>
      <c r="E4652" s="4">
        <v>22498.150399999999</v>
      </c>
    </row>
    <row r="4653" spans="1:5" x14ac:dyDescent="0.15">
      <c r="A4653" s="3">
        <v>40154</v>
      </c>
      <c r="B4653" s="4">
        <v>22476.6191</v>
      </c>
      <c r="C4653" s="4">
        <v>22256.109400000001</v>
      </c>
      <c r="D4653" s="4"/>
      <c r="E4653" s="4">
        <v>22324.960899999998</v>
      </c>
    </row>
    <row r="4654" spans="1:5" x14ac:dyDescent="0.15">
      <c r="A4654" s="3">
        <v>40155</v>
      </c>
      <c r="B4654" s="4">
        <v>22306.169900000001</v>
      </c>
      <c r="C4654" s="4">
        <v>22055.019499999999</v>
      </c>
      <c r="D4654" s="4"/>
      <c r="E4654" s="4">
        <v>22060.519499999999</v>
      </c>
    </row>
    <row r="4655" spans="1:5" x14ac:dyDescent="0.15">
      <c r="A4655" s="3">
        <v>40156</v>
      </c>
      <c r="B4655" s="4">
        <v>22034.8105</v>
      </c>
      <c r="C4655" s="4">
        <v>21658.269499999999</v>
      </c>
      <c r="D4655" s="4"/>
      <c r="E4655" s="4">
        <v>21741.7598</v>
      </c>
    </row>
    <row r="4656" spans="1:5" x14ac:dyDescent="0.15">
      <c r="A4656" s="3">
        <v>40157</v>
      </c>
      <c r="B4656" s="4">
        <v>21981.3809</v>
      </c>
      <c r="C4656" s="4">
        <v>21565.580099999999</v>
      </c>
      <c r="D4656" s="4"/>
      <c r="E4656" s="4">
        <v>21700.039100000002</v>
      </c>
    </row>
    <row r="4657" spans="1:5" x14ac:dyDescent="0.15">
      <c r="A4657" s="3">
        <v>40158</v>
      </c>
      <c r="B4657" s="4">
        <v>22143.839800000002</v>
      </c>
      <c r="C4657" s="4">
        <v>21796.830099999999</v>
      </c>
      <c r="D4657" s="4"/>
      <c r="E4657" s="4">
        <v>21902.109400000001</v>
      </c>
    </row>
    <row r="4658" spans="1:5" x14ac:dyDescent="0.15">
      <c r="A4658" s="3">
        <v>40161</v>
      </c>
      <c r="B4658" s="4">
        <v>22225.769499999999</v>
      </c>
      <c r="C4658" s="4">
        <v>21546.529299999998</v>
      </c>
      <c r="D4658" s="4"/>
      <c r="E4658" s="4">
        <v>22085.75</v>
      </c>
    </row>
    <row r="4659" spans="1:5" x14ac:dyDescent="0.15">
      <c r="A4659" s="3">
        <v>40162</v>
      </c>
      <c r="B4659" s="4">
        <v>22032.160199999998</v>
      </c>
      <c r="C4659" s="4">
        <v>21779.919900000001</v>
      </c>
      <c r="D4659" s="4"/>
      <c r="E4659" s="4">
        <v>21813.919900000001</v>
      </c>
    </row>
    <row r="4660" spans="1:5" x14ac:dyDescent="0.15">
      <c r="A4660" s="3">
        <v>40163</v>
      </c>
      <c r="B4660" s="4">
        <v>21907.289100000002</v>
      </c>
      <c r="C4660" s="4">
        <v>21517.589800000002</v>
      </c>
      <c r="D4660" s="4"/>
      <c r="E4660" s="4">
        <v>21611.7402</v>
      </c>
    </row>
    <row r="4661" spans="1:5" x14ac:dyDescent="0.15">
      <c r="A4661" s="3">
        <v>40164</v>
      </c>
      <c r="B4661" s="4">
        <v>21665.789100000002</v>
      </c>
      <c r="C4661" s="4">
        <v>21218.900399999999</v>
      </c>
      <c r="D4661" s="4"/>
      <c r="E4661" s="4">
        <v>21347.6309</v>
      </c>
    </row>
    <row r="4662" spans="1:5" x14ac:dyDescent="0.15">
      <c r="A4662" s="3">
        <v>40165</v>
      </c>
      <c r="B4662" s="4">
        <v>21281.910199999998</v>
      </c>
      <c r="C4662" s="4">
        <v>21078.199199999999</v>
      </c>
      <c r="D4662" s="4"/>
      <c r="E4662" s="4">
        <v>21175.8809</v>
      </c>
    </row>
    <row r="4663" spans="1:5" x14ac:dyDescent="0.15">
      <c r="A4663" s="3">
        <v>40168</v>
      </c>
      <c r="B4663" s="4">
        <v>21178.449199999999</v>
      </c>
      <c r="C4663" s="4">
        <v>20932.769499999999</v>
      </c>
      <c r="D4663" s="4"/>
      <c r="E4663" s="4">
        <v>20948.099600000001</v>
      </c>
    </row>
    <row r="4664" spans="1:5" x14ac:dyDescent="0.15">
      <c r="A4664" s="3">
        <v>40169</v>
      </c>
      <c r="B4664" s="4">
        <v>21229.71</v>
      </c>
      <c r="C4664" s="4">
        <v>21029.279999999999</v>
      </c>
      <c r="D4664" s="4"/>
      <c r="E4664" s="4">
        <v>21092.04</v>
      </c>
    </row>
    <row r="4665" spans="1:5" x14ac:dyDescent="0.15">
      <c r="A4665" s="3">
        <v>40170</v>
      </c>
      <c r="B4665" s="4">
        <v>21339.179700000001</v>
      </c>
      <c r="C4665" s="4">
        <v>21017.019499999999</v>
      </c>
      <c r="D4665" s="4"/>
      <c r="E4665" s="4">
        <v>21328.7402</v>
      </c>
    </row>
    <row r="4666" spans="1:5" x14ac:dyDescent="0.15">
      <c r="A4666" s="3">
        <v>40171</v>
      </c>
      <c r="B4666" s="4">
        <v>21591.9902</v>
      </c>
      <c r="C4666" s="4">
        <v>21357.289100000002</v>
      </c>
      <c r="D4666" s="4"/>
      <c r="E4666" s="4">
        <v>21517</v>
      </c>
    </row>
    <row r="4667" spans="1:5" x14ac:dyDescent="0.15">
      <c r="A4667" s="3">
        <v>40172</v>
      </c>
      <c r="B4667" s="4"/>
      <c r="C4667" s="4"/>
      <c r="D4667" s="4"/>
      <c r="E4667" s="4">
        <v>21517</v>
      </c>
    </row>
    <row r="4668" spans="1:5" x14ac:dyDescent="0.15">
      <c r="A4668" s="3">
        <v>40175</v>
      </c>
      <c r="B4668" s="4">
        <v>21739.390599999999</v>
      </c>
      <c r="C4668" s="4">
        <v>21474.109400000001</v>
      </c>
      <c r="D4668" s="4"/>
      <c r="E4668" s="4">
        <v>21480.220700000002</v>
      </c>
    </row>
    <row r="4669" spans="1:5" x14ac:dyDescent="0.15">
      <c r="A4669" s="3">
        <v>40176</v>
      </c>
      <c r="B4669" s="4">
        <v>21608.980500000001</v>
      </c>
      <c r="C4669" s="4">
        <v>21392.900399999999</v>
      </c>
      <c r="D4669" s="4"/>
      <c r="E4669" s="4">
        <v>21499.4395</v>
      </c>
    </row>
    <row r="4670" spans="1:5" x14ac:dyDescent="0.15">
      <c r="A4670" s="3">
        <v>40177</v>
      </c>
      <c r="B4670" s="4">
        <v>21620.7402</v>
      </c>
      <c r="C4670" s="4">
        <v>21320.109400000001</v>
      </c>
      <c r="D4670" s="4"/>
      <c r="E4670" s="4">
        <v>21496.6191</v>
      </c>
    </row>
    <row r="4671" spans="1:5" x14ac:dyDescent="0.15">
      <c r="A4671" s="3">
        <v>40178</v>
      </c>
      <c r="B4671" s="4">
        <v>21886.32</v>
      </c>
      <c r="C4671" s="4">
        <v>21587.48</v>
      </c>
      <c r="D4671" s="4"/>
      <c r="E4671" s="4">
        <v>21872.5</v>
      </c>
    </row>
    <row r="4672" spans="1:5" x14ac:dyDescent="0.15">
      <c r="A4672" s="3">
        <v>40182</v>
      </c>
      <c r="B4672" s="4">
        <v>22024.830099999999</v>
      </c>
      <c r="C4672" s="4">
        <v>21689.220700000002</v>
      </c>
      <c r="D4672" s="4"/>
      <c r="E4672" s="4">
        <v>21823.279299999998</v>
      </c>
    </row>
    <row r="4673" spans="1:5" x14ac:dyDescent="0.15">
      <c r="A4673" s="3">
        <v>40183</v>
      </c>
      <c r="B4673" s="4">
        <v>22297.039100000002</v>
      </c>
      <c r="C4673" s="4">
        <v>21987.269499999999</v>
      </c>
      <c r="D4673" s="4"/>
      <c r="E4673" s="4">
        <v>22279.580099999999</v>
      </c>
    </row>
    <row r="4674" spans="1:5" x14ac:dyDescent="0.15">
      <c r="A4674" s="3">
        <v>40184</v>
      </c>
      <c r="B4674" s="4">
        <v>22514.789100000002</v>
      </c>
      <c r="C4674" s="4">
        <v>22277.1309</v>
      </c>
      <c r="D4674" s="4"/>
      <c r="E4674" s="4">
        <v>22416.669900000001</v>
      </c>
    </row>
    <row r="4675" spans="1:5" x14ac:dyDescent="0.15">
      <c r="A4675" s="3">
        <v>40185</v>
      </c>
      <c r="B4675" s="4">
        <v>22548.029299999998</v>
      </c>
      <c r="C4675" s="4">
        <v>22169.609400000001</v>
      </c>
      <c r="D4675" s="4"/>
      <c r="E4675" s="4">
        <v>22269.449199999999</v>
      </c>
    </row>
    <row r="4676" spans="1:5" x14ac:dyDescent="0.15">
      <c r="A4676" s="3">
        <v>40186</v>
      </c>
      <c r="B4676" s="4">
        <v>22443.220700000002</v>
      </c>
      <c r="C4676" s="4">
        <v>22206.160199999998</v>
      </c>
      <c r="D4676" s="4"/>
      <c r="E4676" s="4">
        <v>22296.75</v>
      </c>
    </row>
    <row r="4677" spans="1:5" x14ac:dyDescent="0.15">
      <c r="A4677" s="3">
        <v>40189</v>
      </c>
      <c r="B4677" s="4">
        <v>22671.919900000001</v>
      </c>
      <c r="C4677" s="4">
        <v>22373.960899999998</v>
      </c>
      <c r="D4677" s="4"/>
      <c r="E4677" s="4">
        <v>22411.519499999999</v>
      </c>
    </row>
    <row r="4678" spans="1:5" x14ac:dyDescent="0.15">
      <c r="A4678" s="3">
        <v>40190</v>
      </c>
      <c r="B4678" s="4">
        <v>22476.1191</v>
      </c>
      <c r="C4678" s="4">
        <v>22192.980500000001</v>
      </c>
      <c r="D4678" s="4"/>
      <c r="E4678" s="4">
        <v>22326.640599999999</v>
      </c>
    </row>
    <row r="4679" spans="1:5" x14ac:dyDescent="0.15">
      <c r="A4679" s="3">
        <v>40191</v>
      </c>
      <c r="B4679" s="4">
        <v>22012.039100000002</v>
      </c>
      <c r="C4679" s="4">
        <v>21688.169900000001</v>
      </c>
      <c r="D4679" s="4"/>
      <c r="E4679" s="4">
        <v>21748.599600000001</v>
      </c>
    </row>
    <row r="4680" spans="1:5" x14ac:dyDescent="0.15">
      <c r="A4680" s="3">
        <v>40192</v>
      </c>
      <c r="B4680" s="4">
        <v>21988.93</v>
      </c>
      <c r="C4680" s="4">
        <v>21707.1</v>
      </c>
      <c r="D4680" s="4"/>
      <c r="E4680" s="4">
        <v>21716.95</v>
      </c>
    </row>
    <row r="4681" spans="1:5" x14ac:dyDescent="0.15">
      <c r="A4681" s="3">
        <v>40193</v>
      </c>
      <c r="B4681" s="4">
        <v>21788.849600000001</v>
      </c>
      <c r="C4681" s="4">
        <v>21581.070299999999</v>
      </c>
      <c r="D4681" s="4"/>
      <c r="E4681" s="4">
        <v>21654.160199999998</v>
      </c>
    </row>
    <row r="4682" spans="1:5" x14ac:dyDescent="0.15">
      <c r="A4682" s="3">
        <v>40196</v>
      </c>
      <c r="B4682" s="4">
        <v>21645.679700000001</v>
      </c>
      <c r="C4682" s="4">
        <v>21320.970700000002</v>
      </c>
      <c r="D4682" s="4"/>
      <c r="E4682" s="4">
        <v>21460.0098</v>
      </c>
    </row>
    <row r="4683" spans="1:5" x14ac:dyDescent="0.15">
      <c r="A4683" s="3">
        <v>40197</v>
      </c>
      <c r="B4683" s="4">
        <v>21681.6895</v>
      </c>
      <c r="C4683" s="4">
        <v>21335.599600000001</v>
      </c>
      <c r="D4683" s="4"/>
      <c r="E4683" s="4">
        <v>21677.980500000001</v>
      </c>
    </row>
    <row r="4684" spans="1:5" x14ac:dyDescent="0.15">
      <c r="A4684" s="3">
        <v>40198</v>
      </c>
      <c r="B4684" s="4">
        <v>21561.5605</v>
      </c>
      <c r="C4684" s="4">
        <v>21171.300800000001</v>
      </c>
      <c r="D4684" s="4"/>
      <c r="E4684" s="4">
        <v>21286.169900000001</v>
      </c>
    </row>
    <row r="4685" spans="1:5" x14ac:dyDescent="0.15">
      <c r="A4685" s="3">
        <v>40199</v>
      </c>
      <c r="B4685" s="4">
        <v>21272.2598</v>
      </c>
      <c r="C4685" s="4">
        <v>20828.2402</v>
      </c>
      <c r="D4685" s="4"/>
      <c r="E4685" s="4">
        <v>20862.669900000001</v>
      </c>
    </row>
    <row r="4686" spans="1:5" x14ac:dyDescent="0.15">
      <c r="A4686" s="3">
        <v>40200</v>
      </c>
      <c r="B4686" s="4">
        <v>20738.9902</v>
      </c>
      <c r="C4686" s="4">
        <v>20250.359400000001</v>
      </c>
      <c r="D4686" s="4"/>
      <c r="E4686" s="4">
        <v>20726.179700000001</v>
      </c>
    </row>
    <row r="4687" spans="1:5" x14ac:dyDescent="0.15">
      <c r="A4687" s="3">
        <v>40203</v>
      </c>
      <c r="B4687" s="4">
        <v>20619.699199999999</v>
      </c>
      <c r="C4687" s="4">
        <v>20422.669900000001</v>
      </c>
      <c r="D4687" s="4"/>
      <c r="E4687" s="4">
        <v>20598.550800000001</v>
      </c>
    </row>
    <row r="4688" spans="1:5" x14ac:dyDescent="0.15">
      <c r="A4688" s="3">
        <v>40204</v>
      </c>
      <c r="B4688" s="4">
        <v>20560.109400000001</v>
      </c>
      <c r="C4688" s="4">
        <v>20046.599600000001</v>
      </c>
      <c r="D4688" s="4"/>
      <c r="E4688" s="4">
        <v>20109.330099999999</v>
      </c>
    </row>
    <row r="4689" spans="1:5" x14ac:dyDescent="0.15">
      <c r="A4689" s="3">
        <v>40205</v>
      </c>
      <c r="B4689" s="4">
        <v>20340.820299999999</v>
      </c>
      <c r="C4689" s="4">
        <v>19923.550800000001</v>
      </c>
      <c r="D4689" s="4"/>
      <c r="E4689" s="4">
        <v>20033.070299999999</v>
      </c>
    </row>
    <row r="4690" spans="1:5" x14ac:dyDescent="0.15">
      <c r="A4690" s="3">
        <v>40206</v>
      </c>
      <c r="B4690" s="4">
        <v>20437.5605</v>
      </c>
      <c r="C4690" s="4">
        <v>20170.150399999999</v>
      </c>
      <c r="D4690" s="4"/>
      <c r="E4690" s="4">
        <v>20356.3691</v>
      </c>
    </row>
    <row r="4691" spans="1:5" x14ac:dyDescent="0.15">
      <c r="A4691" s="3">
        <v>40207</v>
      </c>
      <c r="B4691" s="4">
        <v>20327.6895</v>
      </c>
      <c r="C4691" s="4">
        <v>19916.339800000002</v>
      </c>
      <c r="D4691" s="4"/>
      <c r="E4691" s="4">
        <v>20121.9902</v>
      </c>
    </row>
    <row r="4692" spans="1:5" x14ac:dyDescent="0.15">
      <c r="A4692" s="3">
        <v>40210</v>
      </c>
      <c r="B4692" s="4">
        <v>20254.2402</v>
      </c>
      <c r="C4692" s="4">
        <v>19845.929700000001</v>
      </c>
      <c r="D4692" s="4"/>
      <c r="E4692" s="4">
        <v>20243.75</v>
      </c>
    </row>
    <row r="4693" spans="1:5" x14ac:dyDescent="0.15">
      <c r="A4693" s="3">
        <v>40211</v>
      </c>
      <c r="B4693" s="4">
        <v>20533.960899999998</v>
      </c>
      <c r="C4693" s="4">
        <v>20181.279299999998</v>
      </c>
      <c r="D4693" s="4"/>
      <c r="E4693" s="4">
        <v>20272.179700000001</v>
      </c>
    </row>
    <row r="4694" spans="1:5" x14ac:dyDescent="0.15">
      <c r="A4694" s="3">
        <v>40212</v>
      </c>
      <c r="B4694" s="4">
        <v>20780.5</v>
      </c>
      <c r="C4694" s="4">
        <v>20315.3105</v>
      </c>
      <c r="D4694" s="4"/>
      <c r="E4694" s="4">
        <v>20722.080099999999</v>
      </c>
    </row>
    <row r="4695" spans="1:5" x14ac:dyDescent="0.15">
      <c r="A4695" s="3">
        <v>40213</v>
      </c>
      <c r="B4695" s="4">
        <v>20554.199199999999</v>
      </c>
      <c r="C4695" s="4">
        <v>20316.330099999999</v>
      </c>
      <c r="D4695" s="4"/>
      <c r="E4695" s="4">
        <v>20341.640599999999</v>
      </c>
    </row>
    <row r="4696" spans="1:5" x14ac:dyDescent="0.15">
      <c r="A4696" s="3">
        <v>40214</v>
      </c>
      <c r="B4696" s="4">
        <v>19822.929700000001</v>
      </c>
      <c r="C4696" s="4">
        <v>19655.8809</v>
      </c>
      <c r="D4696" s="4"/>
      <c r="E4696" s="4">
        <v>19665.080099999999</v>
      </c>
    </row>
    <row r="4697" spans="1:5" x14ac:dyDescent="0.15">
      <c r="A4697" s="3">
        <v>40217</v>
      </c>
      <c r="B4697" s="4">
        <v>19673.109400000001</v>
      </c>
      <c r="C4697" s="4">
        <v>19423.050800000001</v>
      </c>
      <c r="D4697" s="4"/>
      <c r="E4697" s="4">
        <v>19550.890599999999</v>
      </c>
    </row>
    <row r="4698" spans="1:5" x14ac:dyDescent="0.15">
      <c r="A4698" s="3">
        <v>40218</v>
      </c>
      <c r="B4698" s="4">
        <v>19843.8691</v>
      </c>
      <c r="C4698" s="4">
        <v>19461.199199999999</v>
      </c>
      <c r="D4698" s="4"/>
      <c r="E4698" s="4">
        <v>19790.279299999998</v>
      </c>
    </row>
    <row r="4699" spans="1:5" x14ac:dyDescent="0.15">
      <c r="A4699" s="3">
        <v>40219</v>
      </c>
      <c r="B4699" s="4">
        <v>19976.660199999998</v>
      </c>
      <c r="C4699" s="4">
        <v>19681.539100000002</v>
      </c>
      <c r="D4699" s="4"/>
      <c r="E4699" s="4">
        <v>19922.220700000002</v>
      </c>
    </row>
    <row r="4700" spans="1:5" x14ac:dyDescent="0.15">
      <c r="A4700" s="3">
        <v>40220</v>
      </c>
      <c r="B4700" s="4">
        <v>20310.789100000002</v>
      </c>
      <c r="C4700" s="4">
        <v>20095.529299999998</v>
      </c>
      <c r="D4700" s="4"/>
      <c r="E4700" s="4">
        <v>20290.6895</v>
      </c>
    </row>
    <row r="4701" spans="1:5" x14ac:dyDescent="0.15">
      <c r="A4701" s="3">
        <v>40221</v>
      </c>
      <c r="B4701" s="4">
        <v>20428.320299999999</v>
      </c>
      <c r="C4701" s="4">
        <v>20212.550800000001</v>
      </c>
      <c r="D4701" s="4"/>
      <c r="E4701" s="4">
        <v>20268.6895</v>
      </c>
    </row>
    <row r="4702" spans="1:5" x14ac:dyDescent="0.15">
      <c r="A4702" s="3">
        <v>40231</v>
      </c>
      <c r="B4702" s="4">
        <v>20427.089800000002</v>
      </c>
      <c r="C4702" s="4">
        <v>20313.150399999999</v>
      </c>
      <c r="D4702" s="4"/>
      <c r="E4702" s="4">
        <v>20377.269499999999</v>
      </c>
    </row>
    <row r="4703" spans="1:5" x14ac:dyDescent="0.15">
      <c r="A4703" s="3">
        <v>40232</v>
      </c>
      <c r="B4703" s="4">
        <v>20711.75</v>
      </c>
      <c r="C4703" s="4">
        <v>20120.099600000001</v>
      </c>
      <c r="D4703" s="4"/>
      <c r="E4703" s="4">
        <v>20623</v>
      </c>
    </row>
    <row r="4704" spans="1:5" x14ac:dyDescent="0.15">
      <c r="A4704" s="3">
        <v>40233</v>
      </c>
      <c r="B4704" s="4">
        <v>20583.839800000002</v>
      </c>
      <c r="C4704" s="4">
        <v>20351.050800000001</v>
      </c>
      <c r="D4704" s="4"/>
      <c r="E4704" s="4">
        <v>20467.7402</v>
      </c>
    </row>
    <row r="4705" spans="1:5" x14ac:dyDescent="0.15">
      <c r="A4705" s="3">
        <v>40234</v>
      </c>
      <c r="B4705" s="4">
        <v>20644.27</v>
      </c>
      <c r="C4705" s="4">
        <v>20261.98</v>
      </c>
      <c r="D4705" s="4"/>
      <c r="E4705" s="4">
        <v>20399.57</v>
      </c>
    </row>
    <row r="4706" spans="1:5" x14ac:dyDescent="0.15">
      <c r="A4706" s="3">
        <v>40235</v>
      </c>
      <c r="B4706" s="4">
        <v>20662.839800000002</v>
      </c>
      <c r="C4706" s="4">
        <v>20567.580099999999</v>
      </c>
      <c r="D4706" s="4"/>
      <c r="E4706" s="4">
        <v>20608.699199999999</v>
      </c>
    </row>
    <row r="4707" spans="1:5" x14ac:dyDescent="0.15">
      <c r="A4707" s="3">
        <v>40238</v>
      </c>
      <c r="B4707" s="4">
        <v>21056.929700000001</v>
      </c>
      <c r="C4707" s="4">
        <v>20853.080099999999</v>
      </c>
      <c r="D4707" s="4"/>
      <c r="E4707" s="4">
        <v>21056.929700000001</v>
      </c>
    </row>
    <row r="4708" spans="1:5" x14ac:dyDescent="0.15">
      <c r="A4708" s="3">
        <v>40239</v>
      </c>
      <c r="B4708" s="4">
        <v>20961.830099999999</v>
      </c>
      <c r="C4708" s="4">
        <v>20847.460899999998</v>
      </c>
      <c r="D4708" s="4"/>
      <c r="E4708" s="4">
        <v>20906.109400000001</v>
      </c>
    </row>
    <row r="4709" spans="1:5" x14ac:dyDescent="0.15">
      <c r="A4709" s="3">
        <v>40240</v>
      </c>
      <c r="B4709" s="4">
        <v>21016.289100000002</v>
      </c>
      <c r="C4709" s="4">
        <v>20845.160199999998</v>
      </c>
      <c r="D4709" s="4"/>
      <c r="E4709" s="4">
        <v>20876.789100000002</v>
      </c>
    </row>
    <row r="4710" spans="1:5" x14ac:dyDescent="0.15">
      <c r="A4710" s="3">
        <v>40241</v>
      </c>
      <c r="B4710" s="4">
        <v>21000.1309</v>
      </c>
      <c r="C4710" s="4">
        <v>20575.779299999998</v>
      </c>
      <c r="D4710" s="4"/>
      <c r="E4710" s="4">
        <v>20575.779299999998</v>
      </c>
    </row>
    <row r="4711" spans="1:5" x14ac:dyDescent="0.15">
      <c r="A4711" s="3">
        <v>40242</v>
      </c>
      <c r="B4711" s="4">
        <v>20820.970700000002</v>
      </c>
      <c r="C4711" s="4">
        <v>20654.9395</v>
      </c>
      <c r="D4711" s="4"/>
      <c r="E4711" s="4">
        <v>20787.970700000002</v>
      </c>
    </row>
    <row r="4712" spans="1:5" x14ac:dyDescent="0.15">
      <c r="A4712" s="3">
        <v>40245</v>
      </c>
      <c r="B4712" s="4">
        <v>21257.089800000002</v>
      </c>
      <c r="C4712" s="4">
        <v>21080.7598</v>
      </c>
      <c r="D4712" s="4"/>
      <c r="E4712" s="4">
        <v>21196.8691</v>
      </c>
    </row>
    <row r="4713" spans="1:5" x14ac:dyDescent="0.15">
      <c r="A4713" s="3">
        <v>40246</v>
      </c>
      <c r="B4713" s="4">
        <v>21277.660199999998</v>
      </c>
      <c r="C4713" s="4">
        <v>21128.929700000001</v>
      </c>
      <c r="D4713" s="4"/>
      <c r="E4713" s="4">
        <v>21207.550800000001</v>
      </c>
    </row>
    <row r="4714" spans="1:5" x14ac:dyDescent="0.15">
      <c r="A4714" s="3">
        <v>40247</v>
      </c>
      <c r="B4714" s="4">
        <v>21293.519499999999</v>
      </c>
      <c r="C4714" s="4">
        <v>21156.089800000002</v>
      </c>
      <c r="D4714" s="4"/>
      <c r="E4714" s="4">
        <v>21208.289100000002</v>
      </c>
    </row>
    <row r="4715" spans="1:5" x14ac:dyDescent="0.15">
      <c r="A4715" s="3">
        <v>40248</v>
      </c>
      <c r="B4715" s="4">
        <v>21333.0605</v>
      </c>
      <c r="C4715" s="4">
        <v>21059.0605</v>
      </c>
      <c r="D4715" s="4"/>
      <c r="E4715" s="4">
        <v>21228.199199999999</v>
      </c>
    </row>
    <row r="4716" spans="1:5" x14ac:dyDescent="0.15">
      <c r="A4716" s="3">
        <v>40249</v>
      </c>
      <c r="B4716" s="4">
        <v>21260.070299999999</v>
      </c>
      <c r="C4716" s="4">
        <v>21116.839800000002</v>
      </c>
      <c r="D4716" s="4"/>
      <c r="E4716" s="4">
        <v>21209.7402</v>
      </c>
    </row>
    <row r="4717" spans="1:5" x14ac:dyDescent="0.15">
      <c r="A4717" s="3">
        <v>40252</v>
      </c>
      <c r="B4717" s="4">
        <v>21116.5</v>
      </c>
      <c r="C4717" s="4">
        <v>20964.3105</v>
      </c>
      <c r="D4717" s="4"/>
      <c r="E4717" s="4">
        <v>21079.099600000001</v>
      </c>
    </row>
    <row r="4718" spans="1:5" x14ac:dyDescent="0.15">
      <c r="A4718" s="3">
        <v>40253</v>
      </c>
      <c r="B4718" s="4">
        <v>21196.830099999999</v>
      </c>
      <c r="C4718" s="4">
        <v>20986.6895</v>
      </c>
      <c r="D4718" s="4"/>
      <c r="E4718" s="4">
        <v>21022.929700000001</v>
      </c>
    </row>
    <row r="4719" spans="1:5" x14ac:dyDescent="0.15">
      <c r="A4719" s="3">
        <v>40254</v>
      </c>
      <c r="B4719" s="4">
        <v>21440.179700000001</v>
      </c>
      <c r="C4719" s="4">
        <v>21159.429700000001</v>
      </c>
      <c r="D4719" s="4"/>
      <c r="E4719" s="4">
        <v>21384.4902</v>
      </c>
    </row>
    <row r="4720" spans="1:5" x14ac:dyDescent="0.15">
      <c r="A4720" s="3">
        <v>40255</v>
      </c>
      <c r="B4720" s="4">
        <v>21440.8105</v>
      </c>
      <c r="C4720" s="4">
        <v>21287.3691</v>
      </c>
      <c r="D4720" s="4"/>
      <c r="E4720" s="4">
        <v>21330.669900000001</v>
      </c>
    </row>
    <row r="4721" spans="1:5" x14ac:dyDescent="0.15">
      <c r="A4721" s="3">
        <v>40256</v>
      </c>
      <c r="B4721" s="4">
        <v>21389</v>
      </c>
      <c r="C4721" s="4">
        <v>21257.800800000001</v>
      </c>
      <c r="D4721" s="4"/>
      <c r="E4721" s="4">
        <v>21370.820299999999</v>
      </c>
    </row>
    <row r="4722" spans="1:5" x14ac:dyDescent="0.15">
      <c r="A4722" s="3">
        <v>40259</v>
      </c>
      <c r="B4722" s="4">
        <v>21120.429700000001</v>
      </c>
      <c r="C4722" s="4">
        <v>20899.6895</v>
      </c>
      <c r="D4722" s="4"/>
      <c r="E4722" s="4">
        <v>20933.25</v>
      </c>
    </row>
    <row r="4723" spans="1:5" x14ac:dyDescent="0.15">
      <c r="A4723" s="3">
        <v>40260</v>
      </c>
      <c r="B4723" s="4">
        <v>21211.080099999999</v>
      </c>
      <c r="C4723" s="4">
        <v>20971.5605</v>
      </c>
      <c r="D4723" s="4"/>
      <c r="E4723" s="4">
        <v>20987.779299999998</v>
      </c>
    </row>
    <row r="4724" spans="1:5" x14ac:dyDescent="0.15">
      <c r="A4724" s="3">
        <v>40261</v>
      </c>
      <c r="B4724" s="4">
        <v>21205.5</v>
      </c>
      <c r="C4724" s="4">
        <v>20974.050800000001</v>
      </c>
      <c r="D4724" s="4"/>
      <c r="E4724" s="4">
        <v>21008.6191</v>
      </c>
    </row>
    <row r="4725" spans="1:5" x14ac:dyDescent="0.15">
      <c r="A4725" s="3">
        <v>40262</v>
      </c>
      <c r="B4725" s="4">
        <v>20800.949199999999</v>
      </c>
      <c r="C4725" s="4">
        <v>20659.279299999998</v>
      </c>
      <c r="D4725" s="4"/>
      <c r="E4725" s="4">
        <v>20778.550800000001</v>
      </c>
    </row>
    <row r="4726" spans="1:5" x14ac:dyDescent="0.15">
      <c r="A4726" s="3">
        <v>40263</v>
      </c>
      <c r="B4726" s="4">
        <v>21126.75</v>
      </c>
      <c r="C4726" s="4">
        <v>20679.650399999999</v>
      </c>
      <c r="D4726" s="4"/>
      <c r="E4726" s="4">
        <v>21053.109400000001</v>
      </c>
    </row>
    <row r="4727" spans="1:5" x14ac:dyDescent="0.15">
      <c r="A4727" s="3">
        <v>40266</v>
      </c>
      <c r="B4727" s="4">
        <v>21318.230500000001</v>
      </c>
      <c r="C4727" s="4">
        <v>21125.910199999998</v>
      </c>
      <c r="D4727" s="4"/>
      <c r="E4727" s="4">
        <v>21237.429700000001</v>
      </c>
    </row>
    <row r="4728" spans="1:5" x14ac:dyDescent="0.15">
      <c r="A4728" s="3">
        <v>40267</v>
      </c>
      <c r="B4728" s="4">
        <v>21450.98</v>
      </c>
      <c r="C4728" s="4">
        <v>21202.17</v>
      </c>
      <c r="D4728" s="4"/>
      <c r="E4728" s="4">
        <v>21374.79</v>
      </c>
    </row>
    <row r="4729" spans="1:5" x14ac:dyDescent="0.15">
      <c r="A4729" s="3">
        <v>40268</v>
      </c>
      <c r="B4729" s="4">
        <v>21446.800800000001</v>
      </c>
      <c r="C4729" s="4">
        <v>21230.289100000002</v>
      </c>
      <c r="D4729" s="4"/>
      <c r="E4729" s="4">
        <v>21239.349600000001</v>
      </c>
    </row>
    <row r="4730" spans="1:5" x14ac:dyDescent="0.15">
      <c r="A4730" s="3">
        <v>40269</v>
      </c>
      <c r="B4730" s="4">
        <v>21547.660199999998</v>
      </c>
      <c r="C4730" s="4">
        <v>21373.160199999998</v>
      </c>
      <c r="D4730" s="4"/>
      <c r="E4730" s="4">
        <v>21537</v>
      </c>
    </row>
    <row r="4731" spans="1:5" x14ac:dyDescent="0.15">
      <c r="A4731" s="3">
        <v>40270</v>
      </c>
      <c r="B4731" s="4"/>
      <c r="C4731" s="4"/>
      <c r="D4731" s="4"/>
      <c r="E4731" s="4">
        <v>21537</v>
      </c>
    </row>
    <row r="4732" spans="1:5" x14ac:dyDescent="0.15">
      <c r="A4732" s="3">
        <v>40274</v>
      </c>
      <c r="B4732" s="4"/>
      <c r="C4732" s="4"/>
      <c r="D4732" s="4"/>
      <c r="E4732" s="4">
        <v>21537</v>
      </c>
    </row>
    <row r="4733" spans="1:5" x14ac:dyDescent="0.15">
      <c r="A4733" s="3">
        <v>40275</v>
      </c>
      <c r="B4733" s="4">
        <v>21935.410199999998</v>
      </c>
      <c r="C4733" s="4">
        <v>21747.570299999999</v>
      </c>
      <c r="D4733" s="4"/>
      <c r="E4733" s="4">
        <v>21928.769499999999</v>
      </c>
    </row>
    <row r="4734" spans="1:5" x14ac:dyDescent="0.15">
      <c r="A4734" s="3">
        <v>40276</v>
      </c>
      <c r="B4734" s="4">
        <v>21949.25</v>
      </c>
      <c r="C4734" s="4">
        <v>21813.349600000001</v>
      </c>
      <c r="D4734" s="4"/>
      <c r="E4734" s="4">
        <v>21867.039100000002</v>
      </c>
    </row>
    <row r="4735" spans="1:5" x14ac:dyDescent="0.15">
      <c r="A4735" s="3">
        <v>40277</v>
      </c>
      <c r="B4735" s="4">
        <v>22249.23</v>
      </c>
      <c r="C4735" s="4">
        <v>21963.78</v>
      </c>
      <c r="D4735" s="4"/>
      <c r="E4735" s="4">
        <v>22208.5</v>
      </c>
    </row>
    <row r="4736" spans="1:5" x14ac:dyDescent="0.15">
      <c r="A4736" s="3">
        <v>40280</v>
      </c>
      <c r="B4736" s="4">
        <v>22388.77</v>
      </c>
      <c r="C4736" s="4">
        <v>22131.93</v>
      </c>
      <c r="D4736" s="4"/>
      <c r="E4736" s="4">
        <v>22138.17</v>
      </c>
    </row>
    <row r="4737" spans="1:5" x14ac:dyDescent="0.15">
      <c r="A4737" s="3">
        <v>40281</v>
      </c>
      <c r="B4737" s="4">
        <v>22290.669900000001</v>
      </c>
      <c r="C4737" s="4">
        <v>22008.050800000001</v>
      </c>
      <c r="D4737" s="4"/>
      <c r="E4737" s="4">
        <v>22103.529299999998</v>
      </c>
    </row>
    <row r="4738" spans="1:5" x14ac:dyDescent="0.15">
      <c r="A4738" s="3">
        <v>40282</v>
      </c>
      <c r="B4738" s="4">
        <v>22192.330099999999</v>
      </c>
      <c r="C4738" s="4">
        <v>22061.769499999999</v>
      </c>
      <c r="D4738" s="4"/>
      <c r="E4738" s="4">
        <v>22121.429700000001</v>
      </c>
    </row>
    <row r="4739" spans="1:5" x14ac:dyDescent="0.15">
      <c r="A4739" s="3">
        <v>40283</v>
      </c>
      <c r="B4739" s="4">
        <v>22337.890599999999</v>
      </c>
      <c r="C4739" s="4">
        <v>22113.210899999998</v>
      </c>
      <c r="D4739" s="4"/>
      <c r="E4739" s="4">
        <v>22157.820299999999</v>
      </c>
    </row>
    <row r="4740" spans="1:5" x14ac:dyDescent="0.15">
      <c r="A4740" s="3">
        <v>40284</v>
      </c>
      <c r="B4740" s="4">
        <v>22111.9902</v>
      </c>
      <c r="C4740" s="4">
        <v>21788.8809</v>
      </c>
      <c r="D4740" s="4"/>
      <c r="E4740" s="4">
        <v>21865.2598</v>
      </c>
    </row>
    <row r="4741" spans="1:5" x14ac:dyDescent="0.15">
      <c r="A4741" s="3">
        <v>40287</v>
      </c>
      <c r="B4741" s="4">
        <v>21582.1309</v>
      </c>
      <c r="C4741" s="4">
        <v>21283.300800000001</v>
      </c>
      <c r="D4741" s="4"/>
      <c r="E4741" s="4">
        <v>21405.169900000001</v>
      </c>
    </row>
    <row r="4742" spans="1:5" x14ac:dyDescent="0.15">
      <c r="A4742" s="3">
        <v>40288</v>
      </c>
      <c r="B4742" s="4">
        <v>21647.75</v>
      </c>
      <c r="C4742" s="4">
        <v>21507.470700000002</v>
      </c>
      <c r="D4742" s="4"/>
      <c r="E4742" s="4">
        <v>21623.3809</v>
      </c>
    </row>
    <row r="4743" spans="1:5" x14ac:dyDescent="0.15">
      <c r="A4743" s="3">
        <v>40289</v>
      </c>
      <c r="B4743" s="4">
        <v>21740.640599999999</v>
      </c>
      <c r="C4743" s="4">
        <v>21475.980500000001</v>
      </c>
      <c r="D4743" s="4"/>
      <c r="E4743" s="4">
        <v>21510.929700000001</v>
      </c>
    </row>
    <row r="4744" spans="1:5" x14ac:dyDescent="0.15">
      <c r="A4744" s="3">
        <v>40290</v>
      </c>
      <c r="B4744" s="4">
        <v>21471.109400000001</v>
      </c>
      <c r="C4744" s="4">
        <v>21206.7402</v>
      </c>
      <c r="D4744" s="4"/>
      <c r="E4744" s="4">
        <v>21454.9395</v>
      </c>
    </row>
    <row r="4745" spans="1:5" x14ac:dyDescent="0.15">
      <c r="A4745" s="3">
        <v>40291</v>
      </c>
      <c r="B4745" s="4">
        <v>21442.769499999999</v>
      </c>
      <c r="C4745" s="4">
        <v>21232.150399999999</v>
      </c>
      <c r="D4745" s="4"/>
      <c r="E4745" s="4">
        <v>21244.4902</v>
      </c>
    </row>
    <row r="4746" spans="1:5" x14ac:dyDescent="0.15">
      <c r="A4746" s="3">
        <v>40294</v>
      </c>
      <c r="B4746" s="4">
        <v>21617.849600000001</v>
      </c>
      <c r="C4746" s="4">
        <v>21489.050800000001</v>
      </c>
      <c r="D4746" s="4"/>
      <c r="E4746" s="4">
        <v>21587.0605</v>
      </c>
    </row>
    <row r="4747" spans="1:5" x14ac:dyDescent="0.15">
      <c r="A4747" s="3">
        <v>40295</v>
      </c>
      <c r="B4747" s="4">
        <v>21383.210899999998</v>
      </c>
      <c r="C4747" s="4">
        <v>21224.050800000001</v>
      </c>
      <c r="D4747" s="4"/>
      <c r="E4747" s="4">
        <v>21261.789100000002</v>
      </c>
    </row>
    <row r="4748" spans="1:5" x14ac:dyDescent="0.15">
      <c r="A4748" s="3">
        <v>40296</v>
      </c>
      <c r="B4748" s="4">
        <v>21021.669900000001</v>
      </c>
      <c r="C4748" s="4">
        <v>20853.830099999999</v>
      </c>
      <c r="D4748" s="4"/>
      <c r="E4748" s="4">
        <v>20949.400399999999</v>
      </c>
    </row>
    <row r="4749" spans="1:5" x14ac:dyDescent="0.15">
      <c r="A4749" s="3">
        <v>40297</v>
      </c>
      <c r="B4749" s="4">
        <v>21007.5605</v>
      </c>
      <c r="C4749" s="4">
        <v>20763.339800000002</v>
      </c>
      <c r="D4749" s="4"/>
      <c r="E4749" s="4">
        <v>20778.919900000001</v>
      </c>
    </row>
    <row r="4750" spans="1:5" x14ac:dyDescent="0.15">
      <c r="A4750" s="3">
        <v>40298</v>
      </c>
      <c r="B4750" s="4">
        <v>21121.519499999999</v>
      </c>
      <c r="C4750" s="4">
        <v>20920.150399999999</v>
      </c>
      <c r="D4750" s="4"/>
      <c r="E4750" s="4">
        <v>21108.589800000002</v>
      </c>
    </row>
    <row r="4751" spans="1:5" x14ac:dyDescent="0.15">
      <c r="A4751" s="3">
        <v>40302</v>
      </c>
      <c r="B4751" s="4">
        <v>21011.949199999999</v>
      </c>
      <c r="C4751" s="4">
        <v>20743.4902</v>
      </c>
      <c r="D4751" s="4"/>
      <c r="E4751" s="4">
        <v>20763.050800000001</v>
      </c>
    </row>
    <row r="4752" spans="1:5" x14ac:dyDescent="0.15">
      <c r="A4752" s="3">
        <v>40303</v>
      </c>
      <c r="B4752" s="4">
        <v>20505.660199999998</v>
      </c>
      <c r="C4752" s="4">
        <v>20293.230500000001</v>
      </c>
      <c r="D4752" s="4"/>
      <c r="E4752" s="4">
        <v>20327.539100000002</v>
      </c>
    </row>
    <row r="4753" spans="1:5" x14ac:dyDescent="0.15">
      <c r="A4753" s="3">
        <v>40304</v>
      </c>
      <c r="B4753" s="4">
        <v>20303.220700000002</v>
      </c>
      <c r="C4753" s="4">
        <v>19888.4902</v>
      </c>
      <c r="D4753" s="4"/>
      <c r="E4753" s="4">
        <v>20133.410199999998</v>
      </c>
    </row>
    <row r="4754" spans="1:5" x14ac:dyDescent="0.15">
      <c r="A4754" s="3">
        <v>40305</v>
      </c>
      <c r="B4754" s="4">
        <v>20037.599600000001</v>
      </c>
      <c r="C4754" s="4">
        <v>19699.5</v>
      </c>
      <c r="D4754" s="4"/>
      <c r="E4754" s="4">
        <v>19920.289100000002</v>
      </c>
    </row>
    <row r="4755" spans="1:5" x14ac:dyDescent="0.15">
      <c r="A4755" s="3">
        <v>40308</v>
      </c>
      <c r="B4755" s="4">
        <v>20491.949199999999</v>
      </c>
      <c r="C4755" s="4">
        <v>20035.599600000001</v>
      </c>
      <c r="D4755" s="4"/>
      <c r="E4755" s="4">
        <v>20426.640599999999</v>
      </c>
    </row>
    <row r="4756" spans="1:5" x14ac:dyDescent="0.15">
      <c r="A4756" s="3">
        <v>40309</v>
      </c>
      <c r="B4756" s="4">
        <v>20398.429700000001</v>
      </c>
      <c r="C4756" s="4">
        <v>19977.099600000001</v>
      </c>
      <c r="D4756" s="4"/>
      <c r="E4756" s="4">
        <v>20146.5098</v>
      </c>
    </row>
    <row r="4757" spans="1:5" x14ac:dyDescent="0.15">
      <c r="A4757" s="3">
        <v>40310</v>
      </c>
      <c r="B4757" s="4">
        <v>20237.859400000001</v>
      </c>
      <c r="C4757" s="4">
        <v>20003.4902</v>
      </c>
      <c r="D4757" s="4"/>
      <c r="E4757" s="4">
        <v>20212.4902</v>
      </c>
    </row>
    <row r="4758" spans="1:5" x14ac:dyDescent="0.15">
      <c r="A4758" s="3">
        <v>40311</v>
      </c>
      <c r="B4758" s="4">
        <v>20520.429700000001</v>
      </c>
      <c r="C4758" s="4">
        <v>20273.9902</v>
      </c>
      <c r="D4758" s="4"/>
      <c r="E4758" s="4">
        <v>20422.460899999998</v>
      </c>
    </row>
    <row r="4759" spans="1:5" x14ac:dyDescent="0.15">
      <c r="A4759" s="3">
        <v>40312</v>
      </c>
      <c r="B4759" s="4">
        <v>20352.800800000001</v>
      </c>
      <c r="C4759" s="4">
        <v>20130.779299999998</v>
      </c>
      <c r="D4759" s="4"/>
      <c r="E4759" s="4">
        <v>20145.429700000001</v>
      </c>
    </row>
    <row r="4760" spans="1:5" x14ac:dyDescent="0.15">
      <c r="A4760" s="3">
        <v>40315</v>
      </c>
      <c r="B4760" s="4">
        <v>19832.029299999998</v>
      </c>
      <c r="C4760" s="4">
        <v>19593.5</v>
      </c>
      <c r="D4760" s="4"/>
      <c r="E4760" s="4">
        <v>19715.199199999999</v>
      </c>
    </row>
    <row r="4761" spans="1:5" x14ac:dyDescent="0.15">
      <c r="A4761" s="3">
        <v>40316</v>
      </c>
      <c r="B4761" s="4">
        <v>20013.330099999999</v>
      </c>
      <c r="C4761" s="4">
        <v>19672.390599999999</v>
      </c>
      <c r="D4761" s="4"/>
      <c r="E4761" s="4">
        <v>19944.9395</v>
      </c>
    </row>
    <row r="4762" spans="1:5" x14ac:dyDescent="0.15">
      <c r="A4762" s="3">
        <v>40317</v>
      </c>
      <c r="B4762" s="4">
        <v>19785.859400000001</v>
      </c>
      <c r="C4762" s="4">
        <v>19546.220700000002</v>
      </c>
      <c r="D4762" s="4"/>
      <c r="E4762" s="4">
        <v>19578.980500000001</v>
      </c>
    </row>
    <row r="4763" spans="1:5" x14ac:dyDescent="0.15">
      <c r="A4763" s="3">
        <v>40318</v>
      </c>
      <c r="B4763" s="4">
        <v>19747.160199999998</v>
      </c>
      <c r="C4763" s="4">
        <v>19276.460899999998</v>
      </c>
      <c r="D4763" s="4"/>
      <c r="E4763" s="4">
        <v>19545.830099999999</v>
      </c>
    </row>
    <row r="4764" spans="1:5" x14ac:dyDescent="0.15">
      <c r="A4764" s="3">
        <v>40319</v>
      </c>
      <c r="B4764" s="4"/>
      <c r="C4764" s="4"/>
      <c r="D4764" s="4"/>
      <c r="E4764" s="4">
        <v>19545.830099999999</v>
      </c>
    </row>
    <row r="4765" spans="1:5" x14ac:dyDescent="0.15">
      <c r="A4765" s="3">
        <v>40322</v>
      </c>
      <c r="B4765" s="4">
        <v>19757.4395</v>
      </c>
      <c r="C4765" s="4">
        <v>19470.279299999998</v>
      </c>
      <c r="D4765" s="4"/>
      <c r="E4765" s="4">
        <v>19667.7598</v>
      </c>
    </row>
    <row r="4766" spans="1:5" x14ac:dyDescent="0.15">
      <c r="A4766" s="3">
        <v>40323</v>
      </c>
      <c r="B4766" s="4">
        <v>19328.359400000001</v>
      </c>
      <c r="C4766" s="4">
        <v>18974.519499999999</v>
      </c>
      <c r="D4766" s="4"/>
      <c r="E4766" s="4">
        <v>18985.5</v>
      </c>
    </row>
    <row r="4767" spans="1:5" x14ac:dyDescent="0.15">
      <c r="A4767" s="3">
        <v>40324</v>
      </c>
      <c r="B4767" s="4">
        <v>19242.0605</v>
      </c>
      <c r="C4767" s="4">
        <v>19047.699199999999</v>
      </c>
      <c r="D4767" s="4"/>
      <c r="E4767" s="4">
        <v>19196.449199999999</v>
      </c>
    </row>
    <row r="4768" spans="1:5" x14ac:dyDescent="0.15">
      <c r="A4768" s="3">
        <v>40325</v>
      </c>
      <c r="B4768" s="4">
        <v>19555.779299999998</v>
      </c>
      <c r="C4768" s="4">
        <v>18971.519499999999</v>
      </c>
      <c r="D4768" s="4"/>
      <c r="E4768" s="4">
        <v>19431.3691</v>
      </c>
    </row>
    <row r="4769" spans="1:5" x14ac:dyDescent="0.15">
      <c r="A4769" s="3">
        <v>40326</v>
      </c>
      <c r="B4769" s="4">
        <v>19910.060000000001</v>
      </c>
      <c r="C4769" s="4">
        <v>19710.86</v>
      </c>
      <c r="D4769" s="4"/>
      <c r="E4769" s="4">
        <v>19766.71</v>
      </c>
    </row>
    <row r="4770" spans="1:5" x14ac:dyDescent="0.15">
      <c r="A4770" s="3">
        <v>40329</v>
      </c>
      <c r="B4770" s="4">
        <v>19823.9902</v>
      </c>
      <c r="C4770" s="4">
        <v>19629.830099999999</v>
      </c>
      <c r="D4770" s="4"/>
      <c r="E4770" s="4">
        <v>19765.1895</v>
      </c>
    </row>
    <row r="4771" spans="1:5" x14ac:dyDescent="0.15">
      <c r="A4771" s="3">
        <v>40330</v>
      </c>
      <c r="B4771" s="4">
        <v>19805.599600000001</v>
      </c>
      <c r="C4771" s="4">
        <v>19463.349600000001</v>
      </c>
      <c r="D4771" s="4"/>
      <c r="E4771" s="4">
        <v>19496.949199999999</v>
      </c>
    </row>
    <row r="4772" spans="1:5" x14ac:dyDescent="0.15">
      <c r="A4772" s="3">
        <v>40331</v>
      </c>
      <c r="B4772" s="4">
        <v>19656.220700000002</v>
      </c>
      <c r="C4772" s="4">
        <v>19372.1309</v>
      </c>
      <c r="D4772" s="4"/>
      <c r="E4772" s="4">
        <v>19471.800800000001</v>
      </c>
    </row>
    <row r="4773" spans="1:5" x14ac:dyDescent="0.15">
      <c r="A4773" s="3">
        <v>40332</v>
      </c>
      <c r="B4773" s="4">
        <v>19859.800800000001</v>
      </c>
      <c r="C4773" s="4">
        <v>19744.320299999999</v>
      </c>
      <c r="D4773" s="4"/>
      <c r="E4773" s="4">
        <v>19786.710899999998</v>
      </c>
    </row>
    <row r="4774" spans="1:5" x14ac:dyDescent="0.15">
      <c r="A4774" s="3">
        <v>40333</v>
      </c>
      <c r="B4774" s="4">
        <v>19841.679700000001</v>
      </c>
      <c r="C4774" s="4">
        <v>19658.660199999998</v>
      </c>
      <c r="D4774" s="4"/>
      <c r="E4774" s="4">
        <v>19780.070299999999</v>
      </c>
    </row>
    <row r="4775" spans="1:5" x14ac:dyDescent="0.15">
      <c r="A4775" s="3">
        <v>40336</v>
      </c>
      <c r="B4775" s="4">
        <v>19389.910199999998</v>
      </c>
      <c r="C4775" s="4">
        <v>19211.669900000001</v>
      </c>
      <c r="D4775" s="4"/>
      <c r="E4775" s="4">
        <v>19378.150399999999</v>
      </c>
    </row>
    <row r="4776" spans="1:5" x14ac:dyDescent="0.15">
      <c r="A4776" s="3">
        <v>40337</v>
      </c>
      <c r="B4776" s="4">
        <v>19510.089800000002</v>
      </c>
      <c r="C4776" s="4">
        <v>19333.099600000001</v>
      </c>
      <c r="D4776" s="4"/>
      <c r="E4776" s="4">
        <v>19487.480500000001</v>
      </c>
    </row>
    <row r="4777" spans="1:5" x14ac:dyDescent="0.15">
      <c r="A4777" s="3">
        <v>40338</v>
      </c>
      <c r="B4777" s="4">
        <v>19792.279299999998</v>
      </c>
      <c r="C4777" s="4">
        <v>19383.890599999999</v>
      </c>
      <c r="D4777" s="4"/>
      <c r="E4777" s="4">
        <v>19621.2402</v>
      </c>
    </row>
    <row r="4778" spans="1:5" x14ac:dyDescent="0.15">
      <c r="A4778" s="3">
        <v>40339</v>
      </c>
      <c r="B4778" s="4">
        <v>19729.150399999999</v>
      </c>
      <c r="C4778" s="4">
        <v>19517.609400000001</v>
      </c>
      <c r="D4778" s="4"/>
      <c r="E4778" s="4">
        <v>19632.699199999999</v>
      </c>
    </row>
    <row r="4779" spans="1:5" x14ac:dyDescent="0.15">
      <c r="A4779" s="3">
        <v>40340</v>
      </c>
      <c r="B4779" s="4">
        <v>19995.640599999999</v>
      </c>
      <c r="C4779" s="4">
        <v>19834.230500000001</v>
      </c>
      <c r="D4779" s="4"/>
      <c r="E4779" s="4">
        <v>19872.3809</v>
      </c>
    </row>
    <row r="4780" spans="1:5" x14ac:dyDescent="0.15">
      <c r="A4780" s="3">
        <v>40346</v>
      </c>
      <c r="B4780" s="4">
        <v>20201.8105</v>
      </c>
      <c r="C4780" s="4">
        <v>20078.589800000002</v>
      </c>
      <c r="D4780" s="4"/>
      <c r="E4780" s="4">
        <v>20138.400399999999</v>
      </c>
    </row>
    <row r="4781" spans="1:5" x14ac:dyDescent="0.15">
      <c r="A4781" s="3">
        <v>40347</v>
      </c>
      <c r="B4781" s="4">
        <v>20315.419900000001</v>
      </c>
      <c r="C4781" s="4">
        <v>20138.349600000001</v>
      </c>
      <c r="D4781" s="4"/>
      <c r="E4781" s="4">
        <v>20286.710899999998</v>
      </c>
    </row>
    <row r="4782" spans="1:5" x14ac:dyDescent="0.15">
      <c r="A4782" s="3">
        <v>40350</v>
      </c>
      <c r="B4782" s="4">
        <v>20938.330099999999</v>
      </c>
      <c r="C4782" s="4">
        <v>20571.400399999999</v>
      </c>
      <c r="D4782" s="4"/>
      <c r="E4782" s="4">
        <v>20912.179700000001</v>
      </c>
    </row>
    <row r="4783" spans="1:5" x14ac:dyDescent="0.15">
      <c r="A4783" s="3">
        <v>40351</v>
      </c>
      <c r="B4783" s="4">
        <v>20957.089800000002</v>
      </c>
      <c r="C4783" s="4">
        <v>20796.3809</v>
      </c>
      <c r="D4783" s="4"/>
      <c r="E4783" s="4">
        <v>20819.080099999999</v>
      </c>
    </row>
    <row r="4784" spans="1:5" x14ac:dyDescent="0.15">
      <c r="A4784" s="3">
        <v>40352</v>
      </c>
      <c r="B4784" s="4">
        <v>20866.8809</v>
      </c>
      <c r="C4784" s="4">
        <v>20689.150399999999</v>
      </c>
      <c r="D4784" s="4"/>
      <c r="E4784" s="4">
        <v>20856.609400000001</v>
      </c>
    </row>
    <row r="4785" spans="1:5" x14ac:dyDescent="0.15">
      <c r="A4785" s="3">
        <v>40353</v>
      </c>
      <c r="B4785" s="4">
        <v>20901.150399999999</v>
      </c>
      <c r="C4785" s="4">
        <v>20710.150399999999</v>
      </c>
      <c r="D4785" s="4"/>
      <c r="E4785" s="4">
        <v>20733.4902</v>
      </c>
    </row>
    <row r="4786" spans="1:5" x14ac:dyDescent="0.15">
      <c r="A4786" s="3">
        <v>40354</v>
      </c>
      <c r="B4786" s="4">
        <v>20763.320299999999</v>
      </c>
      <c r="C4786" s="4">
        <v>20563.929700000001</v>
      </c>
      <c r="D4786" s="4"/>
      <c r="E4786" s="4">
        <v>20690.789100000002</v>
      </c>
    </row>
    <row r="4787" spans="1:5" x14ac:dyDescent="0.15">
      <c r="A4787" s="3">
        <v>40357</v>
      </c>
      <c r="B4787" s="4">
        <v>20862.3809</v>
      </c>
      <c r="C4787" s="4">
        <v>20687.269499999999</v>
      </c>
      <c r="D4787" s="4"/>
      <c r="E4787" s="4">
        <v>20726.679700000001</v>
      </c>
    </row>
    <row r="4788" spans="1:5" x14ac:dyDescent="0.15">
      <c r="A4788" s="3">
        <v>40358</v>
      </c>
      <c r="B4788" s="4">
        <v>20738.150399999999</v>
      </c>
      <c r="C4788" s="4">
        <v>20190.8809</v>
      </c>
      <c r="D4788" s="4"/>
      <c r="E4788" s="4">
        <v>20248.900399999999</v>
      </c>
    </row>
    <row r="4789" spans="1:5" x14ac:dyDescent="0.15">
      <c r="A4789" s="3">
        <v>40359</v>
      </c>
      <c r="B4789" s="4">
        <v>20143.160199999998</v>
      </c>
      <c r="C4789" s="4">
        <v>19971.269499999999</v>
      </c>
      <c r="D4789" s="4"/>
      <c r="E4789" s="4">
        <v>20128.9902</v>
      </c>
    </row>
    <row r="4790" spans="1:5" x14ac:dyDescent="0.15">
      <c r="A4790" s="3">
        <v>40360</v>
      </c>
      <c r="B4790" s="4"/>
      <c r="C4790" s="4"/>
      <c r="D4790" s="4"/>
      <c r="E4790" s="4">
        <v>20128.9902</v>
      </c>
    </row>
    <row r="4791" spans="1:5" x14ac:dyDescent="0.15">
      <c r="A4791" s="3">
        <v>40361</v>
      </c>
      <c r="B4791" s="4">
        <v>20161.9902</v>
      </c>
      <c r="C4791" s="4">
        <v>19803.220700000002</v>
      </c>
      <c r="D4791" s="4"/>
      <c r="E4791" s="4">
        <v>19905.320299999999</v>
      </c>
    </row>
    <row r="4792" spans="1:5" x14ac:dyDescent="0.15">
      <c r="A4792" s="3">
        <v>40364</v>
      </c>
      <c r="B4792" s="4">
        <v>19913.400399999999</v>
      </c>
      <c r="C4792" s="4">
        <v>19793.470700000002</v>
      </c>
      <c r="D4792" s="4"/>
      <c r="E4792" s="4">
        <v>19842.199199999999</v>
      </c>
    </row>
    <row r="4793" spans="1:5" x14ac:dyDescent="0.15">
      <c r="A4793" s="3">
        <v>40365</v>
      </c>
      <c r="B4793" s="4">
        <v>20084.1191</v>
      </c>
      <c r="C4793" s="4">
        <v>19777.830099999999</v>
      </c>
      <c r="D4793" s="4"/>
      <c r="E4793" s="4">
        <v>20084.1191</v>
      </c>
    </row>
    <row r="4794" spans="1:5" x14ac:dyDescent="0.15">
      <c r="A4794" s="3">
        <v>40366</v>
      </c>
      <c r="B4794" s="4">
        <v>19948.150399999999</v>
      </c>
      <c r="C4794" s="4">
        <v>19800.230500000001</v>
      </c>
      <c r="D4794" s="4"/>
      <c r="E4794" s="4">
        <v>19857.070299999999</v>
      </c>
    </row>
    <row r="4795" spans="1:5" x14ac:dyDescent="0.15">
      <c r="A4795" s="3">
        <v>40367</v>
      </c>
      <c r="B4795" s="4">
        <v>20236.179700000001</v>
      </c>
      <c r="C4795" s="4">
        <v>20002.0098</v>
      </c>
      <c r="D4795" s="4"/>
      <c r="E4795" s="4">
        <v>20050.5605</v>
      </c>
    </row>
    <row r="4796" spans="1:5" x14ac:dyDescent="0.15">
      <c r="A4796" s="3">
        <v>40368</v>
      </c>
      <c r="B4796" s="4">
        <v>20418.3105</v>
      </c>
      <c r="C4796" s="4">
        <v>20116.519499999999</v>
      </c>
      <c r="D4796" s="4"/>
      <c r="E4796" s="4">
        <v>20378.660199999998</v>
      </c>
    </row>
    <row r="4797" spans="1:5" x14ac:dyDescent="0.15">
      <c r="A4797" s="3">
        <v>40371</v>
      </c>
      <c r="B4797" s="4">
        <v>20539.609400000001</v>
      </c>
      <c r="C4797" s="4">
        <v>20368.6191</v>
      </c>
      <c r="D4797" s="4"/>
      <c r="E4797" s="4">
        <v>20467.429700000001</v>
      </c>
    </row>
    <row r="4798" spans="1:5" x14ac:dyDescent="0.15">
      <c r="A4798" s="3">
        <v>40372</v>
      </c>
      <c r="B4798" s="4">
        <v>20529.410199999998</v>
      </c>
      <c r="C4798" s="4">
        <v>20378.9902</v>
      </c>
      <c r="D4798" s="4"/>
      <c r="E4798" s="4">
        <v>20431.0605</v>
      </c>
    </row>
    <row r="4799" spans="1:5" x14ac:dyDescent="0.15">
      <c r="A4799" s="3">
        <v>40373</v>
      </c>
      <c r="B4799" s="4">
        <v>20722.220700000002</v>
      </c>
      <c r="C4799" s="4">
        <v>20512.2402</v>
      </c>
      <c r="D4799" s="4"/>
      <c r="E4799" s="4">
        <v>20560.8105</v>
      </c>
    </row>
    <row r="4800" spans="1:5" x14ac:dyDescent="0.15">
      <c r="A4800" s="3">
        <v>40374</v>
      </c>
      <c r="B4800" s="4">
        <v>20665.6191</v>
      </c>
      <c r="C4800" s="4">
        <v>20226.2598</v>
      </c>
      <c r="D4800" s="4"/>
      <c r="E4800" s="4">
        <v>20255.6191</v>
      </c>
    </row>
    <row r="4801" spans="1:5" x14ac:dyDescent="0.15">
      <c r="A4801" s="3">
        <v>40375</v>
      </c>
      <c r="B4801" s="4">
        <v>20313.7402</v>
      </c>
      <c r="C4801" s="4">
        <v>20173.4902</v>
      </c>
      <c r="D4801" s="4"/>
      <c r="E4801" s="4">
        <v>20250.160199999998</v>
      </c>
    </row>
    <row r="4802" spans="1:5" x14ac:dyDescent="0.15">
      <c r="A4802" s="3">
        <v>40378</v>
      </c>
      <c r="B4802" s="4">
        <v>20127.5605</v>
      </c>
      <c r="C4802" s="4">
        <v>20007.8809</v>
      </c>
      <c r="D4802" s="4"/>
      <c r="E4802" s="4">
        <v>20090.949199999999</v>
      </c>
    </row>
    <row r="4803" spans="1:5" x14ac:dyDescent="0.15">
      <c r="A4803" s="3">
        <v>40379</v>
      </c>
      <c r="B4803" s="4">
        <v>20403.0098</v>
      </c>
      <c r="C4803" s="4">
        <v>20075.720700000002</v>
      </c>
      <c r="D4803" s="4"/>
      <c r="E4803" s="4">
        <v>20264.589800000002</v>
      </c>
    </row>
    <row r="4804" spans="1:5" x14ac:dyDescent="0.15">
      <c r="A4804" s="3">
        <v>40380</v>
      </c>
      <c r="B4804" s="4">
        <v>20494.179700000001</v>
      </c>
      <c r="C4804" s="4">
        <v>20334.349600000001</v>
      </c>
      <c r="D4804" s="4"/>
      <c r="E4804" s="4">
        <v>20487.230500000001</v>
      </c>
    </row>
    <row r="4805" spans="1:5" x14ac:dyDescent="0.15">
      <c r="A4805" s="3">
        <v>40381</v>
      </c>
      <c r="B4805" s="4">
        <v>20592.460899999998</v>
      </c>
      <c r="C4805" s="4">
        <v>20384.730500000001</v>
      </c>
      <c r="D4805" s="4"/>
      <c r="E4805" s="4">
        <v>20589.699199999999</v>
      </c>
    </row>
    <row r="4806" spans="1:5" x14ac:dyDescent="0.15">
      <c r="A4806" s="3">
        <v>40382</v>
      </c>
      <c r="B4806" s="4">
        <v>20847.849600000001</v>
      </c>
      <c r="C4806" s="4">
        <v>20728.410199999998</v>
      </c>
      <c r="D4806" s="4"/>
      <c r="E4806" s="4">
        <v>20815.330099999999</v>
      </c>
    </row>
    <row r="4807" spans="1:5" x14ac:dyDescent="0.15">
      <c r="A4807" s="3">
        <v>40385</v>
      </c>
      <c r="B4807" s="4">
        <v>20963.080099999999</v>
      </c>
      <c r="C4807" s="4">
        <v>20826.980500000001</v>
      </c>
      <c r="D4807" s="4"/>
      <c r="E4807" s="4">
        <v>20839.910199999998</v>
      </c>
    </row>
    <row r="4808" spans="1:5" x14ac:dyDescent="0.15">
      <c r="A4808" s="3">
        <v>40386</v>
      </c>
      <c r="B4808" s="4">
        <v>21008.779299999998</v>
      </c>
      <c r="C4808" s="4">
        <v>20824.050800000001</v>
      </c>
      <c r="D4808" s="4"/>
      <c r="E4808" s="4">
        <v>20973.390599999999</v>
      </c>
    </row>
    <row r="4809" spans="1:5" x14ac:dyDescent="0.15">
      <c r="A4809" s="3">
        <v>40387</v>
      </c>
      <c r="B4809" s="4">
        <v>21199.550800000001</v>
      </c>
      <c r="C4809" s="4">
        <v>20902.160199999998</v>
      </c>
      <c r="D4809" s="4"/>
      <c r="E4809" s="4">
        <v>21091.179700000001</v>
      </c>
    </row>
    <row r="4810" spans="1:5" x14ac:dyDescent="0.15">
      <c r="A4810" s="3">
        <v>40388</v>
      </c>
      <c r="B4810" s="4">
        <v>21130.7402</v>
      </c>
      <c r="C4810" s="4">
        <v>20970.929700000001</v>
      </c>
      <c r="D4810" s="4"/>
      <c r="E4810" s="4">
        <v>21093.820299999999</v>
      </c>
    </row>
    <row r="4811" spans="1:5" x14ac:dyDescent="0.15">
      <c r="A4811" s="3">
        <v>40389</v>
      </c>
      <c r="B4811" s="4">
        <v>21095.900399999999</v>
      </c>
      <c r="C4811" s="4">
        <v>20945.6309</v>
      </c>
      <c r="D4811" s="4"/>
      <c r="E4811" s="4">
        <v>21029.8105</v>
      </c>
    </row>
    <row r="4812" spans="1:5" x14ac:dyDescent="0.15">
      <c r="A4812" s="3">
        <v>40392</v>
      </c>
      <c r="B4812" s="4">
        <v>21439.220700000002</v>
      </c>
      <c r="C4812" s="4">
        <v>21221.429700000001</v>
      </c>
      <c r="D4812" s="4"/>
      <c r="E4812" s="4">
        <v>21412.789100000002</v>
      </c>
    </row>
    <row r="4813" spans="1:5" x14ac:dyDescent="0.15">
      <c r="A4813" s="3">
        <v>40393</v>
      </c>
      <c r="B4813" s="4">
        <v>21610.179700000001</v>
      </c>
      <c r="C4813" s="4">
        <v>21409.8105</v>
      </c>
      <c r="D4813" s="4"/>
      <c r="E4813" s="4">
        <v>21457.660199999998</v>
      </c>
    </row>
    <row r="4814" spans="1:5" x14ac:dyDescent="0.15">
      <c r="A4814" s="3">
        <v>40394</v>
      </c>
      <c r="B4814" s="4">
        <v>21621.820299999999</v>
      </c>
      <c r="C4814" s="4">
        <v>21427.5098</v>
      </c>
      <c r="D4814" s="4"/>
      <c r="E4814" s="4">
        <v>21549.8809</v>
      </c>
    </row>
    <row r="4815" spans="1:5" x14ac:dyDescent="0.15">
      <c r="A4815" s="3">
        <v>40395</v>
      </c>
      <c r="B4815" s="4">
        <v>21618.580099999999</v>
      </c>
      <c r="C4815" s="4">
        <v>21462.230500000001</v>
      </c>
      <c r="D4815" s="4"/>
      <c r="E4815" s="4">
        <v>21551.720700000002</v>
      </c>
    </row>
    <row r="4816" spans="1:5" x14ac:dyDescent="0.15">
      <c r="A4816" s="3">
        <v>40396</v>
      </c>
      <c r="B4816" s="4">
        <v>21722.3809</v>
      </c>
      <c r="C4816" s="4">
        <v>21456.7402</v>
      </c>
      <c r="D4816" s="4"/>
      <c r="E4816" s="4">
        <v>21678.800800000001</v>
      </c>
    </row>
    <row r="4817" spans="1:5" x14ac:dyDescent="0.15">
      <c r="A4817" s="3">
        <v>40399</v>
      </c>
      <c r="B4817" s="4">
        <v>21805.9395</v>
      </c>
      <c r="C4817" s="4">
        <v>21622.1191</v>
      </c>
      <c r="D4817" s="4"/>
      <c r="E4817" s="4">
        <v>21801.589800000002</v>
      </c>
    </row>
    <row r="4818" spans="1:5" x14ac:dyDescent="0.15">
      <c r="A4818" s="3">
        <v>40400</v>
      </c>
      <c r="B4818" s="4">
        <v>21765.580099999999</v>
      </c>
      <c r="C4818" s="4">
        <v>21446.800800000001</v>
      </c>
      <c r="D4818" s="4"/>
      <c r="E4818" s="4">
        <v>21473.599600000001</v>
      </c>
    </row>
    <row r="4819" spans="1:5" x14ac:dyDescent="0.15">
      <c r="A4819" s="3">
        <v>40401</v>
      </c>
      <c r="B4819" s="4">
        <v>21643.2402</v>
      </c>
      <c r="C4819" s="4">
        <v>21239.169900000001</v>
      </c>
      <c r="D4819" s="4"/>
      <c r="E4819" s="4">
        <v>21294.539100000002</v>
      </c>
    </row>
    <row r="4820" spans="1:5" x14ac:dyDescent="0.15">
      <c r="A4820" s="3">
        <v>40402</v>
      </c>
      <c r="B4820" s="4">
        <v>21124.980500000001</v>
      </c>
      <c r="C4820" s="4">
        <v>20926.480500000001</v>
      </c>
      <c r="D4820" s="4"/>
      <c r="E4820" s="4">
        <v>21105.710899999998</v>
      </c>
    </row>
    <row r="4821" spans="1:5" x14ac:dyDescent="0.15">
      <c r="A4821" s="3">
        <v>40403</v>
      </c>
      <c r="B4821" s="4">
        <v>21205.679700000001</v>
      </c>
      <c r="C4821" s="4">
        <v>21012.5098</v>
      </c>
      <c r="D4821" s="4"/>
      <c r="E4821" s="4">
        <v>21071.570299999999</v>
      </c>
    </row>
    <row r="4822" spans="1:5" x14ac:dyDescent="0.15">
      <c r="A4822" s="3">
        <v>40406</v>
      </c>
      <c r="B4822" s="4">
        <v>21209.460899999998</v>
      </c>
      <c r="C4822" s="4">
        <v>20881.949199999999</v>
      </c>
      <c r="D4822" s="4"/>
      <c r="E4822" s="4">
        <v>21112.1191</v>
      </c>
    </row>
    <row r="4823" spans="1:5" x14ac:dyDescent="0.15">
      <c r="A4823" s="3">
        <v>40407</v>
      </c>
      <c r="B4823" s="4">
        <v>21161.730500000001</v>
      </c>
      <c r="C4823" s="4">
        <v>21015.0098</v>
      </c>
      <c r="D4823" s="4"/>
      <c r="E4823" s="4">
        <v>21137.429700000001</v>
      </c>
    </row>
    <row r="4824" spans="1:5" x14ac:dyDescent="0.15">
      <c r="A4824" s="3">
        <v>40408</v>
      </c>
      <c r="B4824" s="4">
        <v>21277.1191</v>
      </c>
      <c r="C4824" s="4">
        <v>20968.699199999999</v>
      </c>
      <c r="D4824" s="4"/>
      <c r="E4824" s="4">
        <v>21022.730500000001</v>
      </c>
    </row>
    <row r="4825" spans="1:5" x14ac:dyDescent="0.15">
      <c r="A4825" s="3">
        <v>40409</v>
      </c>
      <c r="B4825" s="4">
        <v>21297.6191</v>
      </c>
      <c r="C4825" s="4">
        <v>21023.300800000001</v>
      </c>
      <c r="D4825" s="4"/>
      <c r="E4825" s="4">
        <v>21072.460899999998</v>
      </c>
    </row>
    <row r="4826" spans="1:5" x14ac:dyDescent="0.15">
      <c r="A4826" s="3">
        <v>40410</v>
      </c>
      <c r="B4826" s="4">
        <v>20997.390599999999</v>
      </c>
      <c r="C4826" s="4">
        <v>20868.2402</v>
      </c>
      <c r="D4826" s="4"/>
      <c r="E4826" s="4">
        <v>20981.820299999999</v>
      </c>
    </row>
    <row r="4827" spans="1:5" x14ac:dyDescent="0.15">
      <c r="A4827" s="3">
        <v>40413</v>
      </c>
      <c r="B4827" s="4">
        <v>21035.0098</v>
      </c>
      <c r="C4827" s="4">
        <v>20845.699199999999</v>
      </c>
      <c r="D4827" s="4"/>
      <c r="E4827" s="4">
        <v>20889.0098</v>
      </c>
    </row>
    <row r="4828" spans="1:5" x14ac:dyDescent="0.15">
      <c r="A4828" s="3">
        <v>40414</v>
      </c>
      <c r="B4828" s="4">
        <v>20937.529299999998</v>
      </c>
      <c r="C4828" s="4">
        <v>20651.269499999999</v>
      </c>
      <c r="D4828" s="4"/>
      <c r="E4828" s="4">
        <v>20658.710899999998</v>
      </c>
    </row>
    <row r="4829" spans="1:5" x14ac:dyDescent="0.15">
      <c r="A4829" s="3">
        <v>40415</v>
      </c>
      <c r="B4829" s="4">
        <v>20667.300800000001</v>
      </c>
      <c r="C4829" s="4">
        <v>20512.779299999998</v>
      </c>
      <c r="D4829" s="4"/>
      <c r="E4829" s="4">
        <v>20634.980500000001</v>
      </c>
    </row>
    <row r="4830" spans="1:5" x14ac:dyDescent="0.15">
      <c r="A4830" s="3">
        <v>40416</v>
      </c>
      <c r="B4830" s="4">
        <v>20664.7598</v>
      </c>
      <c r="C4830" s="4">
        <v>20567.330099999999</v>
      </c>
      <c r="D4830" s="4"/>
      <c r="E4830" s="4">
        <v>20612.0605</v>
      </c>
    </row>
    <row r="4831" spans="1:5" x14ac:dyDescent="0.15">
      <c r="A4831" s="3">
        <v>40417</v>
      </c>
      <c r="B4831" s="4">
        <v>20670.570299999999</v>
      </c>
      <c r="C4831" s="4">
        <v>20552.550800000001</v>
      </c>
      <c r="D4831" s="4"/>
      <c r="E4831" s="4">
        <v>20597.349600000001</v>
      </c>
    </row>
    <row r="4832" spans="1:5" x14ac:dyDescent="0.15">
      <c r="A4832" s="3">
        <v>40420</v>
      </c>
      <c r="B4832" s="4">
        <v>20832.359400000001</v>
      </c>
      <c r="C4832" s="4">
        <v>20668.8105</v>
      </c>
      <c r="D4832" s="4"/>
      <c r="E4832" s="4">
        <v>20737.220700000002</v>
      </c>
    </row>
    <row r="4833" spans="1:5" x14ac:dyDescent="0.15">
      <c r="A4833" s="3">
        <v>40421</v>
      </c>
      <c r="B4833" s="4">
        <v>20608.550800000001</v>
      </c>
      <c r="C4833" s="4">
        <v>20372.289100000002</v>
      </c>
      <c r="D4833" s="4"/>
      <c r="E4833" s="4">
        <v>20536.4902</v>
      </c>
    </row>
    <row r="4834" spans="1:5" x14ac:dyDescent="0.15">
      <c r="A4834" s="3">
        <v>40422</v>
      </c>
      <c r="B4834" s="4">
        <v>20649.449199999999</v>
      </c>
      <c r="C4834" s="4">
        <v>20529.8691</v>
      </c>
      <c r="D4834" s="4"/>
      <c r="E4834" s="4">
        <v>20623.830099999999</v>
      </c>
    </row>
    <row r="4835" spans="1:5" x14ac:dyDescent="0.15">
      <c r="A4835" s="3">
        <v>40423</v>
      </c>
      <c r="B4835" s="4">
        <v>20938.289100000002</v>
      </c>
      <c r="C4835" s="4">
        <v>20819.609400000001</v>
      </c>
      <c r="D4835" s="4"/>
      <c r="E4835" s="4">
        <v>20868.919900000001</v>
      </c>
    </row>
    <row r="4836" spans="1:5" x14ac:dyDescent="0.15">
      <c r="A4836" s="3">
        <v>40424</v>
      </c>
      <c r="B4836" s="4">
        <v>21028.660199999998</v>
      </c>
      <c r="C4836" s="4">
        <v>20860.890599999999</v>
      </c>
      <c r="D4836" s="4"/>
      <c r="E4836" s="4">
        <v>20971.5</v>
      </c>
    </row>
    <row r="4837" spans="1:5" x14ac:dyDescent="0.15">
      <c r="A4837" s="3">
        <v>40427</v>
      </c>
      <c r="B4837" s="4">
        <v>21398.089800000002</v>
      </c>
      <c r="C4837" s="4">
        <v>21139.789100000002</v>
      </c>
      <c r="D4837" s="4"/>
      <c r="E4837" s="4">
        <v>21355.769499999999</v>
      </c>
    </row>
    <row r="4838" spans="1:5" x14ac:dyDescent="0.15">
      <c r="A4838" s="3">
        <v>40428</v>
      </c>
      <c r="B4838" s="4">
        <v>21435.580099999999</v>
      </c>
      <c r="C4838" s="4">
        <v>21313.2598</v>
      </c>
      <c r="D4838" s="4"/>
      <c r="E4838" s="4">
        <v>21401.789100000002</v>
      </c>
    </row>
    <row r="4839" spans="1:5" x14ac:dyDescent="0.15">
      <c r="A4839" s="3">
        <v>40429</v>
      </c>
      <c r="B4839" s="4">
        <v>21214.8105</v>
      </c>
      <c r="C4839" s="4">
        <v>21066.6895</v>
      </c>
      <c r="D4839" s="4"/>
      <c r="E4839" s="4">
        <v>21088.859400000001</v>
      </c>
    </row>
    <row r="4840" spans="1:5" x14ac:dyDescent="0.15">
      <c r="A4840" s="3">
        <v>40430</v>
      </c>
      <c r="B4840" s="4">
        <v>21248.580099999999</v>
      </c>
      <c r="C4840" s="4">
        <v>21122.730500000001</v>
      </c>
      <c r="D4840" s="4"/>
      <c r="E4840" s="4">
        <v>21167.269499999999</v>
      </c>
    </row>
    <row r="4841" spans="1:5" x14ac:dyDescent="0.15">
      <c r="A4841" s="3">
        <v>40431</v>
      </c>
      <c r="B4841" s="4">
        <v>21332.4395</v>
      </c>
      <c r="C4841" s="4">
        <v>21092.8105</v>
      </c>
      <c r="D4841" s="4"/>
      <c r="E4841" s="4">
        <v>21257.390599999999</v>
      </c>
    </row>
    <row r="4842" spans="1:5" x14ac:dyDescent="0.15">
      <c r="A4842" s="3">
        <v>40434</v>
      </c>
      <c r="B4842" s="4">
        <v>21714.359400000001</v>
      </c>
      <c r="C4842" s="4">
        <v>21395.570299999999</v>
      </c>
      <c r="D4842" s="4"/>
      <c r="E4842" s="4">
        <v>21658.349600000001</v>
      </c>
    </row>
    <row r="4843" spans="1:5" x14ac:dyDescent="0.15">
      <c r="A4843" s="3">
        <v>40435</v>
      </c>
      <c r="B4843" s="4">
        <v>21763.730500000001</v>
      </c>
      <c r="C4843" s="4">
        <v>21656.449199999999</v>
      </c>
      <c r="D4843" s="4"/>
      <c r="E4843" s="4">
        <v>21696.039100000002</v>
      </c>
    </row>
    <row r="4844" spans="1:5" x14ac:dyDescent="0.15">
      <c r="A4844" s="3">
        <v>40436</v>
      </c>
      <c r="B4844" s="4">
        <v>21819.949199999999</v>
      </c>
      <c r="C4844" s="4">
        <v>21633.070299999999</v>
      </c>
      <c r="D4844" s="4"/>
      <c r="E4844" s="4">
        <v>21725.640599999999</v>
      </c>
    </row>
    <row r="4845" spans="1:5" x14ac:dyDescent="0.15">
      <c r="A4845" s="3">
        <v>40437</v>
      </c>
      <c r="B4845" s="4">
        <v>21726.01</v>
      </c>
      <c r="C4845" s="4">
        <v>21525.71</v>
      </c>
      <c r="D4845" s="4"/>
      <c r="E4845" s="4">
        <v>21691.45</v>
      </c>
    </row>
    <row r="4846" spans="1:5" x14ac:dyDescent="0.15">
      <c r="A4846" s="3">
        <v>40438</v>
      </c>
      <c r="B4846" s="4">
        <v>21988.8691</v>
      </c>
      <c r="C4846" s="4">
        <v>21713.669900000001</v>
      </c>
      <c r="D4846" s="4"/>
      <c r="E4846" s="4">
        <v>21970.859400000001</v>
      </c>
    </row>
    <row r="4847" spans="1:5" x14ac:dyDescent="0.15">
      <c r="A4847" s="3">
        <v>40441</v>
      </c>
      <c r="B4847" s="4">
        <v>22009.099600000001</v>
      </c>
      <c r="C4847" s="4">
        <v>21874.419900000001</v>
      </c>
      <c r="D4847" s="4"/>
      <c r="E4847" s="4">
        <v>21977.339800000002</v>
      </c>
    </row>
    <row r="4848" spans="1:5" x14ac:dyDescent="0.15">
      <c r="A4848" s="3">
        <v>40442</v>
      </c>
      <c r="B4848" s="4">
        <v>22118.580099999999</v>
      </c>
      <c r="C4848" s="4">
        <v>21950.6895</v>
      </c>
      <c r="D4848" s="4"/>
      <c r="E4848" s="4">
        <v>22002.589800000002</v>
      </c>
    </row>
    <row r="4849" spans="1:5" x14ac:dyDescent="0.15">
      <c r="A4849" s="3">
        <v>40448</v>
      </c>
      <c r="B4849" s="4">
        <v>22407.230500000001</v>
      </c>
      <c r="C4849" s="4">
        <v>22292.539100000002</v>
      </c>
      <c r="D4849" s="4"/>
      <c r="E4849" s="4">
        <v>22340.839800000002</v>
      </c>
    </row>
    <row r="4850" spans="1:5" x14ac:dyDescent="0.15">
      <c r="A4850" s="3">
        <v>40449</v>
      </c>
      <c r="B4850" s="4">
        <v>22371.599600000001</v>
      </c>
      <c r="C4850" s="4">
        <v>22091.1309</v>
      </c>
      <c r="D4850" s="4"/>
      <c r="E4850" s="4">
        <v>22109.949199999999</v>
      </c>
    </row>
    <row r="4851" spans="1:5" x14ac:dyDescent="0.15">
      <c r="A4851" s="3">
        <v>40450</v>
      </c>
      <c r="B4851" s="4">
        <v>22439.1895</v>
      </c>
      <c r="C4851" s="4">
        <v>22300.089800000002</v>
      </c>
      <c r="D4851" s="4"/>
      <c r="E4851" s="4">
        <v>22378.669900000001</v>
      </c>
    </row>
    <row r="4852" spans="1:5" x14ac:dyDescent="0.15">
      <c r="A4852" s="3">
        <v>40451</v>
      </c>
      <c r="B4852" s="4">
        <v>22370.419900000001</v>
      </c>
      <c r="C4852" s="4">
        <v>22202.429700000001</v>
      </c>
      <c r="D4852" s="4"/>
      <c r="E4852" s="4">
        <v>22358.169900000001</v>
      </c>
    </row>
    <row r="4853" spans="1:5" x14ac:dyDescent="0.15">
      <c r="A4853" s="3">
        <v>40459</v>
      </c>
      <c r="B4853" s="4">
        <v>23093.77</v>
      </c>
      <c r="C4853" s="4">
        <v>22861.15</v>
      </c>
      <c r="D4853" s="4"/>
      <c r="E4853" s="4">
        <v>22944.18</v>
      </c>
    </row>
    <row r="4854" spans="1:5" x14ac:dyDescent="0.15">
      <c r="A4854" s="3">
        <v>40462</v>
      </c>
      <c r="B4854" s="4">
        <v>23302.29</v>
      </c>
      <c r="C4854" s="4">
        <v>23151.62</v>
      </c>
      <c r="D4854" s="4"/>
      <c r="E4854" s="4">
        <v>23207.31</v>
      </c>
    </row>
    <row r="4855" spans="1:5" x14ac:dyDescent="0.15">
      <c r="A4855" s="3">
        <v>40463</v>
      </c>
      <c r="B4855" s="4">
        <v>23254.14</v>
      </c>
      <c r="C4855" s="4">
        <v>23055.61</v>
      </c>
      <c r="D4855" s="4"/>
      <c r="E4855" s="4">
        <v>23121.7</v>
      </c>
    </row>
    <row r="4856" spans="1:5" x14ac:dyDescent="0.15">
      <c r="A4856" s="3">
        <v>40464</v>
      </c>
      <c r="B4856" s="4">
        <v>23471.66</v>
      </c>
      <c r="C4856" s="4">
        <v>23035.57</v>
      </c>
      <c r="D4856" s="4"/>
      <c r="E4856" s="4">
        <v>23457.69</v>
      </c>
    </row>
    <row r="4857" spans="1:5" x14ac:dyDescent="0.15">
      <c r="A4857" s="3">
        <v>40465</v>
      </c>
      <c r="B4857" s="4">
        <v>23866.87</v>
      </c>
      <c r="C4857" s="4">
        <v>23614.400000000001</v>
      </c>
      <c r="D4857" s="4"/>
      <c r="E4857" s="4">
        <v>23852.17</v>
      </c>
    </row>
    <row r="4858" spans="1:5" x14ac:dyDescent="0.15">
      <c r="A4858" s="3">
        <v>40466</v>
      </c>
      <c r="B4858" s="4">
        <v>23862.54</v>
      </c>
      <c r="C4858" s="4">
        <v>23650.3</v>
      </c>
      <c r="D4858" s="4"/>
      <c r="E4858" s="4">
        <v>23757.63</v>
      </c>
    </row>
    <row r="4859" spans="1:5" x14ac:dyDescent="0.15">
      <c r="A4859" s="3">
        <v>40469</v>
      </c>
      <c r="B4859" s="4">
        <v>23716.48</v>
      </c>
      <c r="C4859" s="4">
        <v>23467.45</v>
      </c>
      <c r="D4859" s="4"/>
      <c r="E4859" s="4">
        <v>23469.38</v>
      </c>
    </row>
    <row r="4860" spans="1:5" x14ac:dyDescent="0.15">
      <c r="A4860" s="3">
        <v>40470</v>
      </c>
      <c r="B4860" s="4">
        <v>23768.09</v>
      </c>
      <c r="C4860" s="4">
        <v>23551.31</v>
      </c>
      <c r="D4860" s="4"/>
      <c r="E4860" s="4">
        <v>23763.73</v>
      </c>
    </row>
    <row r="4861" spans="1:5" x14ac:dyDescent="0.15">
      <c r="A4861" s="3">
        <v>40471</v>
      </c>
      <c r="B4861" s="4">
        <v>23689.99</v>
      </c>
      <c r="C4861" s="4">
        <v>23307.49</v>
      </c>
      <c r="D4861" s="4"/>
      <c r="E4861" s="4">
        <v>23556.5</v>
      </c>
    </row>
    <row r="4862" spans="1:5" x14ac:dyDescent="0.15">
      <c r="A4862" s="3">
        <v>40472</v>
      </c>
      <c r="B4862" s="4">
        <v>23736.79</v>
      </c>
      <c r="C4862" s="4">
        <v>23450.83</v>
      </c>
      <c r="D4862" s="4"/>
      <c r="E4862" s="4">
        <v>23649.48</v>
      </c>
    </row>
    <row r="4863" spans="1:5" x14ac:dyDescent="0.15">
      <c r="A4863" s="3">
        <v>40473</v>
      </c>
      <c r="B4863" s="4">
        <v>23667.42</v>
      </c>
      <c r="C4863" s="4">
        <v>23465.759999999998</v>
      </c>
      <c r="D4863" s="4"/>
      <c r="E4863" s="4">
        <v>23517.54</v>
      </c>
    </row>
    <row r="4864" spans="1:5" x14ac:dyDescent="0.15">
      <c r="A4864" s="3">
        <v>40476</v>
      </c>
      <c r="B4864" s="4">
        <v>23781.88</v>
      </c>
      <c r="C4864" s="4">
        <v>23519.16</v>
      </c>
      <c r="D4864" s="4"/>
      <c r="E4864" s="4">
        <v>23627.91</v>
      </c>
    </row>
    <row r="4865" spans="1:5" x14ac:dyDescent="0.15">
      <c r="A4865" s="3">
        <v>40477</v>
      </c>
      <c r="B4865" s="4">
        <v>23727.63</v>
      </c>
      <c r="C4865" s="4">
        <v>23546.33</v>
      </c>
      <c r="D4865" s="4"/>
      <c r="E4865" s="4">
        <v>23601.24</v>
      </c>
    </row>
    <row r="4866" spans="1:5" x14ac:dyDescent="0.15">
      <c r="A4866" s="3">
        <v>40478</v>
      </c>
      <c r="B4866" s="4">
        <v>23708.67</v>
      </c>
      <c r="C4866" s="4">
        <v>23148.18</v>
      </c>
      <c r="D4866" s="4"/>
      <c r="E4866" s="4">
        <v>23164.58</v>
      </c>
    </row>
    <row r="4867" spans="1:5" x14ac:dyDescent="0.15">
      <c r="A4867" s="3">
        <v>40479</v>
      </c>
      <c r="B4867" s="4">
        <v>23290.54</v>
      </c>
      <c r="C4867" s="4">
        <v>23136.97</v>
      </c>
      <c r="D4867" s="4"/>
      <c r="E4867" s="4">
        <v>23210.86</v>
      </c>
    </row>
    <row r="4868" spans="1:5" x14ac:dyDescent="0.15">
      <c r="A4868" s="3">
        <v>40480</v>
      </c>
      <c r="B4868" s="4">
        <v>23222.35</v>
      </c>
      <c r="C4868" s="4">
        <v>22880.68</v>
      </c>
      <c r="D4868" s="4"/>
      <c r="E4868" s="4">
        <v>23096.32</v>
      </c>
    </row>
    <row r="4869" spans="1:5" x14ac:dyDescent="0.15">
      <c r="A4869" s="3">
        <v>40483</v>
      </c>
      <c r="B4869" s="4">
        <v>23656.65</v>
      </c>
      <c r="C4869" s="4">
        <v>23366.82</v>
      </c>
      <c r="D4869" s="4"/>
      <c r="E4869" s="4">
        <v>23652.94</v>
      </c>
    </row>
    <row r="4870" spans="1:5" x14ac:dyDescent="0.15">
      <c r="A4870" s="3">
        <v>40484</v>
      </c>
      <c r="B4870" s="4">
        <v>23724.87</v>
      </c>
      <c r="C4870" s="4">
        <v>23566.880000000001</v>
      </c>
      <c r="D4870" s="4"/>
      <c r="E4870" s="4">
        <v>23671.42</v>
      </c>
    </row>
    <row r="4871" spans="1:5" x14ac:dyDescent="0.15">
      <c r="A4871" s="3">
        <v>40485</v>
      </c>
      <c r="B4871" s="4">
        <v>24163.84</v>
      </c>
      <c r="C4871" s="4">
        <v>23684.99</v>
      </c>
      <c r="D4871" s="4"/>
      <c r="E4871" s="4">
        <v>24144.67</v>
      </c>
    </row>
    <row r="4872" spans="1:5" x14ac:dyDescent="0.15">
      <c r="A4872" s="3">
        <v>40486</v>
      </c>
      <c r="B4872" s="4">
        <v>24550.080000000002</v>
      </c>
      <c r="C4872" s="4">
        <v>24345.93</v>
      </c>
      <c r="D4872" s="4"/>
      <c r="E4872" s="4">
        <v>24535.63</v>
      </c>
    </row>
    <row r="4873" spans="1:5" x14ac:dyDescent="0.15">
      <c r="A4873" s="3">
        <v>40487</v>
      </c>
      <c r="B4873" s="4">
        <v>24931.85</v>
      </c>
      <c r="C4873" s="4">
        <v>24732.9</v>
      </c>
      <c r="D4873" s="4"/>
      <c r="E4873" s="4">
        <v>24876.82</v>
      </c>
    </row>
    <row r="4874" spans="1:5" x14ac:dyDescent="0.15">
      <c r="A4874" s="3">
        <v>40490</v>
      </c>
      <c r="B4874" s="4">
        <v>24988.57</v>
      </c>
      <c r="C4874" s="4">
        <v>24732.52</v>
      </c>
      <c r="D4874" s="4"/>
      <c r="E4874" s="4">
        <v>24964.37</v>
      </c>
    </row>
    <row r="4875" spans="1:5" x14ac:dyDescent="0.15">
      <c r="A4875" s="3">
        <v>40491</v>
      </c>
      <c r="B4875" s="4">
        <v>24963.26</v>
      </c>
      <c r="C4875" s="4">
        <v>24687.3</v>
      </c>
      <c r="D4875" s="4"/>
      <c r="E4875" s="4">
        <v>24710.6</v>
      </c>
    </row>
    <row r="4876" spans="1:5" x14ac:dyDescent="0.15">
      <c r="A4876" s="3">
        <v>40492</v>
      </c>
      <c r="B4876" s="4">
        <v>24692.54</v>
      </c>
      <c r="C4876" s="4">
        <v>24421.03</v>
      </c>
      <c r="D4876" s="4"/>
      <c r="E4876" s="4">
        <v>24500.61</v>
      </c>
    </row>
    <row r="4877" spans="1:5" x14ac:dyDescent="0.15">
      <c r="A4877" s="3">
        <v>40493</v>
      </c>
      <c r="B4877" s="4">
        <v>24887.58</v>
      </c>
      <c r="C4877" s="4">
        <v>24505.15</v>
      </c>
      <c r="D4877" s="4"/>
      <c r="E4877" s="4">
        <v>24700.3</v>
      </c>
    </row>
    <row r="4878" spans="1:5" x14ac:dyDescent="0.15">
      <c r="A4878" s="3">
        <v>40494</v>
      </c>
      <c r="B4878" s="4">
        <v>24608.66</v>
      </c>
      <c r="C4878" s="4">
        <v>24187.27</v>
      </c>
      <c r="D4878" s="4"/>
      <c r="E4878" s="4">
        <v>24222.58</v>
      </c>
    </row>
    <row r="4879" spans="1:5" x14ac:dyDescent="0.15">
      <c r="A4879" s="3">
        <v>40497</v>
      </c>
      <c r="B4879" s="4">
        <v>24382.14</v>
      </c>
      <c r="C4879" s="4">
        <v>24002.65</v>
      </c>
      <c r="D4879" s="4"/>
      <c r="E4879" s="4">
        <v>24027.18</v>
      </c>
    </row>
    <row r="4880" spans="1:5" x14ac:dyDescent="0.15">
      <c r="A4880" s="3">
        <v>40498</v>
      </c>
      <c r="B4880" s="4">
        <v>24085.23</v>
      </c>
      <c r="C4880" s="4">
        <v>23578.87</v>
      </c>
      <c r="D4880" s="4"/>
      <c r="E4880" s="4">
        <v>23693.02</v>
      </c>
    </row>
    <row r="4881" spans="1:5" x14ac:dyDescent="0.15">
      <c r="A4881" s="3">
        <v>40499</v>
      </c>
      <c r="B4881" s="4">
        <v>23618.240000000002</v>
      </c>
      <c r="C4881" s="4">
        <v>23192.49</v>
      </c>
      <c r="D4881" s="4"/>
      <c r="E4881" s="4">
        <v>23214.46</v>
      </c>
    </row>
    <row r="4882" spans="1:5" x14ac:dyDescent="0.15">
      <c r="A4882" s="3">
        <v>40500</v>
      </c>
      <c r="B4882" s="4">
        <v>23671.51</v>
      </c>
      <c r="C4882" s="4">
        <v>23327.29</v>
      </c>
      <c r="D4882" s="4"/>
      <c r="E4882" s="4">
        <v>23637.39</v>
      </c>
    </row>
    <row r="4883" spans="1:5" x14ac:dyDescent="0.15">
      <c r="A4883" s="3">
        <v>40501</v>
      </c>
      <c r="B4883" s="4">
        <v>23686.42</v>
      </c>
      <c r="C4883" s="4">
        <v>23252.33</v>
      </c>
      <c r="D4883" s="4">
        <v>0</v>
      </c>
      <c r="E4883" s="4">
        <v>23605.71</v>
      </c>
    </row>
    <row r="4884" spans="1:5" x14ac:dyDescent="0.15">
      <c r="A4884" s="3">
        <v>40504</v>
      </c>
      <c r="B4884" s="4">
        <v>23592.77</v>
      </c>
      <c r="C4884" s="4">
        <v>23419.41</v>
      </c>
      <c r="D4884" s="4">
        <v>0</v>
      </c>
      <c r="E4884" s="4">
        <v>23524.02</v>
      </c>
    </row>
    <row r="4885" spans="1:5" x14ac:dyDescent="0.15">
      <c r="A4885" s="3">
        <v>40505</v>
      </c>
      <c r="B4885" s="4">
        <v>23322.17</v>
      </c>
      <c r="C4885" s="4">
        <v>22871.11</v>
      </c>
      <c r="D4885" s="4">
        <v>0</v>
      </c>
      <c r="E4885" s="4">
        <v>22896.14</v>
      </c>
    </row>
    <row r="4886" spans="1:5" x14ac:dyDescent="0.15">
      <c r="A4886" s="3">
        <v>40506</v>
      </c>
      <c r="B4886" s="4">
        <v>23166.69</v>
      </c>
      <c r="C4886" s="4">
        <v>22971.21</v>
      </c>
      <c r="D4886" s="4">
        <v>0</v>
      </c>
      <c r="E4886" s="4">
        <v>23023.86</v>
      </c>
    </row>
    <row r="4887" spans="1:5" x14ac:dyDescent="0.15">
      <c r="A4887" s="3">
        <v>40507</v>
      </c>
      <c r="B4887" s="4">
        <v>23283.22</v>
      </c>
      <c r="C4887" s="4">
        <v>23037.86</v>
      </c>
      <c r="D4887" s="4">
        <v>0</v>
      </c>
      <c r="E4887" s="4">
        <v>23054.68</v>
      </c>
    </row>
    <row r="4888" spans="1:5" x14ac:dyDescent="0.15">
      <c r="A4888" s="3">
        <v>40508</v>
      </c>
      <c r="B4888" s="4">
        <v>23107.67</v>
      </c>
      <c r="C4888" s="4">
        <v>22782.98</v>
      </c>
      <c r="D4888" s="4">
        <v>0</v>
      </c>
      <c r="E4888" s="4">
        <v>22877.25</v>
      </c>
    </row>
    <row r="4889" spans="1:5" x14ac:dyDescent="0.15">
      <c r="A4889" s="3">
        <v>40511</v>
      </c>
      <c r="B4889" s="4">
        <v>23187.75</v>
      </c>
      <c r="C4889" s="4">
        <v>22785.279999999999</v>
      </c>
      <c r="D4889" s="4">
        <v>0</v>
      </c>
      <c r="E4889" s="4">
        <v>23166.22</v>
      </c>
    </row>
    <row r="4890" spans="1:5" x14ac:dyDescent="0.15">
      <c r="A4890" s="3">
        <v>40512</v>
      </c>
      <c r="B4890" s="4">
        <v>23199.439999999999</v>
      </c>
      <c r="C4890" s="4">
        <v>22844.53</v>
      </c>
      <c r="D4890" s="4">
        <v>0</v>
      </c>
      <c r="E4890" s="4">
        <v>23007.99</v>
      </c>
    </row>
    <row r="4891" spans="1:5" x14ac:dyDescent="0.15">
      <c r="A4891" s="3">
        <v>40513</v>
      </c>
      <c r="B4891" s="4">
        <v>23325.79</v>
      </c>
      <c r="C4891" s="4">
        <v>22842.12</v>
      </c>
      <c r="D4891" s="4">
        <v>0</v>
      </c>
      <c r="E4891" s="4">
        <v>23249.8</v>
      </c>
    </row>
    <row r="4892" spans="1:5" x14ac:dyDescent="0.15">
      <c r="A4892" s="3">
        <v>40514</v>
      </c>
      <c r="B4892" s="4">
        <v>23575.38</v>
      </c>
      <c r="C4892" s="4">
        <v>23388.74</v>
      </c>
      <c r="D4892" s="4">
        <v>0</v>
      </c>
      <c r="E4892" s="4">
        <v>23448.78</v>
      </c>
    </row>
    <row r="4893" spans="1:5" x14ac:dyDescent="0.15">
      <c r="A4893" s="3">
        <v>40515</v>
      </c>
      <c r="B4893" s="4">
        <v>23611.040000000001</v>
      </c>
      <c r="C4893" s="4">
        <v>23286.54</v>
      </c>
      <c r="D4893" s="4">
        <v>0</v>
      </c>
      <c r="E4893" s="4">
        <v>23320.52</v>
      </c>
    </row>
    <row r="4894" spans="1:5" x14ac:dyDescent="0.15">
      <c r="A4894" s="3">
        <v>40518</v>
      </c>
      <c r="B4894" s="4">
        <v>23612.25</v>
      </c>
      <c r="C4894" s="4">
        <v>23213.71</v>
      </c>
      <c r="D4894" s="4">
        <v>0</v>
      </c>
      <c r="E4894" s="4">
        <v>23237.69</v>
      </c>
    </row>
    <row r="4895" spans="1:5" x14ac:dyDescent="0.15">
      <c r="A4895" s="3">
        <v>40519</v>
      </c>
      <c r="B4895" s="4">
        <v>23475.29</v>
      </c>
      <c r="C4895" s="4">
        <v>23101.81</v>
      </c>
      <c r="D4895" s="4">
        <v>0</v>
      </c>
      <c r="E4895" s="4">
        <v>23428.15</v>
      </c>
    </row>
    <row r="4896" spans="1:5" x14ac:dyDescent="0.15">
      <c r="A4896" s="3">
        <v>40520</v>
      </c>
      <c r="B4896" s="4">
        <v>23374.37</v>
      </c>
      <c r="C4896" s="4">
        <v>22998.34</v>
      </c>
      <c r="D4896" s="4">
        <v>0</v>
      </c>
      <c r="E4896" s="4">
        <v>23092.52</v>
      </c>
    </row>
    <row r="4897" spans="1:5" x14ac:dyDescent="0.15">
      <c r="A4897" s="3">
        <v>40521</v>
      </c>
      <c r="B4897" s="4">
        <v>23269.360000000001</v>
      </c>
      <c r="C4897" s="4">
        <v>23083.16</v>
      </c>
      <c r="D4897" s="4">
        <v>0</v>
      </c>
      <c r="E4897" s="4">
        <v>23171.8</v>
      </c>
    </row>
    <row r="4898" spans="1:5" x14ac:dyDescent="0.15">
      <c r="A4898" s="3">
        <v>40522</v>
      </c>
      <c r="B4898" s="4">
        <v>23202.29</v>
      </c>
      <c r="C4898" s="4">
        <v>22965.9</v>
      </c>
      <c r="D4898" s="4">
        <v>0</v>
      </c>
      <c r="E4898" s="4">
        <v>23162.91</v>
      </c>
    </row>
    <row r="4899" spans="1:5" x14ac:dyDescent="0.15">
      <c r="A4899" s="3">
        <v>40525</v>
      </c>
      <c r="B4899" s="4">
        <v>23490.18</v>
      </c>
      <c r="C4899" s="4">
        <v>23233.4</v>
      </c>
      <c r="D4899" s="4">
        <v>0</v>
      </c>
      <c r="E4899" s="4">
        <v>23317.61</v>
      </c>
    </row>
    <row r="4900" spans="1:5" x14ac:dyDescent="0.15">
      <c r="A4900" s="3">
        <v>40526</v>
      </c>
      <c r="B4900" s="4">
        <v>23453.42</v>
      </c>
      <c r="C4900" s="4">
        <v>23328.01</v>
      </c>
      <c r="D4900" s="4">
        <v>0</v>
      </c>
      <c r="E4900" s="4">
        <v>23431.19</v>
      </c>
    </row>
    <row r="4901" spans="1:5" x14ac:dyDescent="0.15">
      <c r="A4901" s="3">
        <v>40527</v>
      </c>
      <c r="B4901" s="4">
        <v>23371.34</v>
      </c>
      <c r="C4901" s="4">
        <v>22876.880000000001</v>
      </c>
      <c r="D4901" s="4">
        <v>0</v>
      </c>
      <c r="E4901" s="4">
        <v>22975.35</v>
      </c>
    </row>
    <row r="4902" spans="1:5" x14ac:dyDescent="0.15">
      <c r="A4902" s="3">
        <v>40528</v>
      </c>
      <c r="B4902" s="4">
        <v>22992.07</v>
      </c>
      <c r="C4902" s="4">
        <v>22598.959999999999</v>
      </c>
      <c r="D4902" s="4">
        <v>0</v>
      </c>
      <c r="E4902" s="4">
        <v>22668.78</v>
      </c>
    </row>
    <row r="4903" spans="1:5" x14ac:dyDescent="0.15">
      <c r="A4903" s="3">
        <v>40529</v>
      </c>
      <c r="B4903" s="4">
        <v>22732.62</v>
      </c>
      <c r="C4903" s="4">
        <v>22519.61</v>
      </c>
      <c r="D4903" s="4">
        <v>0</v>
      </c>
      <c r="E4903" s="4">
        <v>22714.85</v>
      </c>
    </row>
    <row r="4904" spans="1:5" x14ac:dyDescent="0.15">
      <c r="A4904" s="3">
        <v>40532</v>
      </c>
      <c r="B4904" s="4">
        <v>22716.78</v>
      </c>
      <c r="C4904" s="4">
        <v>22392.67</v>
      </c>
      <c r="D4904" s="4">
        <v>0</v>
      </c>
      <c r="E4904" s="4">
        <v>22639.08</v>
      </c>
    </row>
    <row r="4905" spans="1:5" x14ac:dyDescent="0.15">
      <c r="A4905" s="3">
        <v>40533</v>
      </c>
      <c r="B4905" s="4">
        <v>23025.47</v>
      </c>
      <c r="C4905" s="4">
        <v>22671.61</v>
      </c>
      <c r="D4905" s="4">
        <v>0</v>
      </c>
      <c r="E4905" s="4">
        <v>22993.86</v>
      </c>
    </row>
    <row r="4906" spans="1:5" x14ac:dyDescent="0.15">
      <c r="A4906" s="3">
        <v>40534</v>
      </c>
      <c r="B4906" s="4">
        <v>23160.44</v>
      </c>
      <c r="C4906" s="4">
        <v>22990.69</v>
      </c>
      <c r="D4906" s="4">
        <v>0</v>
      </c>
      <c r="E4906" s="4">
        <v>23045.19</v>
      </c>
    </row>
    <row r="4907" spans="1:5" x14ac:dyDescent="0.15">
      <c r="A4907" s="3">
        <v>40535</v>
      </c>
      <c r="B4907" s="4">
        <v>23151.38</v>
      </c>
      <c r="C4907" s="4">
        <v>22867.93</v>
      </c>
      <c r="D4907" s="4">
        <v>0</v>
      </c>
      <c r="E4907" s="4">
        <v>22902.97</v>
      </c>
    </row>
    <row r="4908" spans="1:5" x14ac:dyDescent="0.15">
      <c r="A4908" s="3">
        <v>40536</v>
      </c>
      <c r="B4908" s="4">
        <v>22948.25</v>
      </c>
      <c r="C4908" s="4">
        <v>22776.62</v>
      </c>
      <c r="D4908" s="4">
        <v>0</v>
      </c>
      <c r="E4908" s="4">
        <v>22833.8</v>
      </c>
    </row>
    <row r="4909" spans="1:5" x14ac:dyDescent="0.15">
      <c r="A4909" s="3">
        <v>40539</v>
      </c>
      <c r="B4909" s="4"/>
      <c r="C4909" s="4"/>
      <c r="D4909" s="4"/>
      <c r="E4909" s="4">
        <v>22833.8</v>
      </c>
    </row>
    <row r="4910" spans="1:5" x14ac:dyDescent="0.15">
      <c r="A4910" s="3">
        <v>40540</v>
      </c>
      <c r="B4910" s="4">
        <v>22684.83</v>
      </c>
      <c r="C4910" s="4">
        <v>22529.2598</v>
      </c>
      <c r="D4910" s="4">
        <v>0</v>
      </c>
      <c r="E4910" s="4">
        <v>22621.73</v>
      </c>
    </row>
    <row r="4911" spans="1:5" x14ac:dyDescent="0.15">
      <c r="A4911" s="3">
        <v>40541</v>
      </c>
      <c r="B4911" s="4">
        <v>22981.52</v>
      </c>
      <c r="C4911" s="4">
        <v>22663.8</v>
      </c>
      <c r="D4911" s="4">
        <v>0</v>
      </c>
      <c r="E4911" s="4">
        <v>22969.3</v>
      </c>
    </row>
    <row r="4912" spans="1:5" x14ac:dyDescent="0.15">
      <c r="A4912" s="3">
        <v>40542</v>
      </c>
      <c r="B4912" s="4">
        <v>23111.27</v>
      </c>
      <c r="C4912" s="4">
        <v>22890.560000000001</v>
      </c>
      <c r="D4912" s="4">
        <v>0</v>
      </c>
      <c r="E4912" s="4">
        <v>22999.34</v>
      </c>
    </row>
    <row r="4913" spans="1:5" x14ac:dyDescent="0.15">
      <c r="A4913" s="3">
        <v>40543</v>
      </c>
      <c r="B4913" s="4">
        <v>23102.05</v>
      </c>
      <c r="C4913" s="4">
        <v>23012.5</v>
      </c>
      <c r="D4913" s="4">
        <v>0</v>
      </c>
      <c r="E4913" s="4">
        <v>23035.45</v>
      </c>
    </row>
    <row r="4914" spans="1:5" x14ac:dyDescent="0.15">
      <c r="A4914" s="3">
        <v>40547</v>
      </c>
      <c r="B4914" s="4">
        <v>23695.61</v>
      </c>
      <c r="C4914" s="4">
        <v>23408.09</v>
      </c>
      <c r="D4914" s="4">
        <v>0</v>
      </c>
      <c r="E4914" s="4">
        <v>23668.48</v>
      </c>
    </row>
    <row r="4915" spans="1:5" x14ac:dyDescent="0.15">
      <c r="A4915" s="3">
        <v>40548</v>
      </c>
      <c r="B4915" s="4">
        <v>23773.98</v>
      </c>
      <c r="C4915" s="4">
        <v>23579.74</v>
      </c>
      <c r="D4915" s="4">
        <v>0</v>
      </c>
      <c r="E4915" s="4">
        <v>23757.82</v>
      </c>
    </row>
    <row r="4916" spans="1:5" x14ac:dyDescent="0.15">
      <c r="A4916" s="3">
        <v>40549</v>
      </c>
      <c r="B4916" s="4">
        <v>23861.22</v>
      </c>
      <c r="C4916" s="4">
        <v>23698.38</v>
      </c>
      <c r="D4916" s="4">
        <v>0</v>
      </c>
      <c r="E4916" s="4">
        <v>23786.3</v>
      </c>
    </row>
    <row r="4917" spans="1:5" x14ac:dyDescent="0.15">
      <c r="A4917" s="3">
        <v>40550</v>
      </c>
      <c r="B4917" s="4">
        <v>23880.77</v>
      </c>
      <c r="C4917" s="4">
        <v>23654.04</v>
      </c>
      <c r="D4917" s="4">
        <v>0</v>
      </c>
      <c r="E4917" s="4">
        <v>23686.63</v>
      </c>
    </row>
    <row r="4918" spans="1:5" x14ac:dyDescent="0.15">
      <c r="A4918" s="3">
        <v>40553</v>
      </c>
      <c r="B4918" s="4">
        <v>23783.83</v>
      </c>
      <c r="C4918" s="4">
        <v>23481.8</v>
      </c>
      <c r="D4918" s="4">
        <v>0</v>
      </c>
      <c r="E4918" s="4">
        <v>23527.26</v>
      </c>
    </row>
    <row r="4919" spans="1:5" x14ac:dyDescent="0.15">
      <c r="A4919" s="3">
        <v>40554</v>
      </c>
      <c r="B4919" s="4">
        <v>23855.83</v>
      </c>
      <c r="C4919" s="4">
        <v>23512.22</v>
      </c>
      <c r="D4919" s="4">
        <v>0</v>
      </c>
      <c r="E4919" s="4">
        <v>23760.34</v>
      </c>
    </row>
    <row r="4920" spans="1:5" x14ac:dyDescent="0.15">
      <c r="A4920" s="3">
        <v>40555</v>
      </c>
      <c r="B4920" s="4">
        <v>24168.36</v>
      </c>
      <c r="C4920" s="4">
        <v>23857.17</v>
      </c>
      <c r="D4920" s="4">
        <v>0</v>
      </c>
      <c r="E4920" s="4">
        <v>24125.61</v>
      </c>
    </row>
    <row r="4921" spans="1:5" x14ac:dyDescent="0.15">
      <c r="A4921" s="3">
        <v>40556</v>
      </c>
      <c r="B4921" s="4">
        <v>24378.81</v>
      </c>
      <c r="C4921" s="4">
        <v>24208.45</v>
      </c>
      <c r="D4921" s="4">
        <v>0</v>
      </c>
      <c r="E4921" s="4">
        <v>24238.98</v>
      </c>
    </row>
    <row r="4922" spans="1:5" x14ac:dyDescent="0.15">
      <c r="A4922" s="3">
        <v>40557</v>
      </c>
      <c r="B4922" s="4">
        <v>24347.26</v>
      </c>
      <c r="C4922" s="4">
        <v>24187.9</v>
      </c>
      <c r="D4922" s="4">
        <v>0</v>
      </c>
      <c r="E4922" s="4">
        <v>24283.23</v>
      </c>
    </row>
    <row r="4923" spans="1:5" x14ac:dyDescent="0.15">
      <c r="A4923" s="3">
        <v>40560</v>
      </c>
      <c r="B4923" s="4">
        <v>24364.07</v>
      </c>
      <c r="C4923" s="4">
        <v>24098.03</v>
      </c>
      <c r="D4923" s="4">
        <v>0</v>
      </c>
      <c r="E4923" s="4">
        <v>24156.97</v>
      </c>
    </row>
    <row r="4924" spans="1:5" x14ac:dyDescent="0.15">
      <c r="A4924" s="3">
        <v>40561</v>
      </c>
      <c r="B4924" s="4">
        <v>24382.01</v>
      </c>
      <c r="C4924" s="4">
        <v>24104.34</v>
      </c>
      <c r="D4924" s="4">
        <v>0</v>
      </c>
      <c r="E4924" s="4">
        <v>24153.98</v>
      </c>
    </row>
    <row r="4925" spans="1:5" x14ac:dyDescent="0.15">
      <c r="A4925" s="3">
        <v>40562</v>
      </c>
      <c r="B4925" s="4">
        <v>24434.400000000001</v>
      </c>
      <c r="C4925" s="4">
        <v>24243.88</v>
      </c>
      <c r="D4925" s="4">
        <v>0</v>
      </c>
      <c r="E4925" s="4">
        <v>24419.62</v>
      </c>
    </row>
    <row r="4926" spans="1:5" x14ac:dyDescent="0.15">
      <c r="A4926" s="3">
        <v>40563</v>
      </c>
      <c r="B4926" s="4">
        <v>24248.32</v>
      </c>
      <c r="C4926" s="4">
        <v>23963.86</v>
      </c>
      <c r="D4926" s="4">
        <v>0</v>
      </c>
      <c r="E4926" s="4">
        <v>24003.7</v>
      </c>
    </row>
    <row r="4927" spans="1:5" x14ac:dyDescent="0.15">
      <c r="A4927" s="3">
        <v>40564</v>
      </c>
      <c r="B4927" s="4">
        <v>24130.16</v>
      </c>
      <c r="C4927" s="4">
        <v>23840.29</v>
      </c>
      <c r="D4927" s="4">
        <v>0</v>
      </c>
      <c r="E4927" s="4">
        <v>23876.86</v>
      </c>
    </row>
    <row r="4928" spans="1:5" x14ac:dyDescent="0.15">
      <c r="A4928" s="3">
        <v>40567</v>
      </c>
      <c r="B4928" s="4">
        <v>23970.3</v>
      </c>
      <c r="C4928" s="4">
        <v>23751.72</v>
      </c>
      <c r="D4928" s="4">
        <v>0</v>
      </c>
      <c r="E4928" s="4">
        <v>23801.78</v>
      </c>
    </row>
    <row r="4929" spans="1:5" x14ac:dyDescent="0.15">
      <c r="A4929" s="3">
        <v>40568</v>
      </c>
      <c r="B4929" s="4">
        <v>23999.11</v>
      </c>
      <c r="C4929" s="4">
        <v>23769.46</v>
      </c>
      <c r="D4929" s="4">
        <v>0</v>
      </c>
      <c r="E4929" s="4">
        <v>23788.83</v>
      </c>
    </row>
    <row r="4930" spans="1:5" x14ac:dyDescent="0.15">
      <c r="A4930" s="3">
        <v>40569</v>
      </c>
      <c r="B4930" s="4">
        <v>23976.37</v>
      </c>
      <c r="C4930" s="4">
        <v>23662.18</v>
      </c>
      <c r="D4930" s="4">
        <v>0</v>
      </c>
      <c r="E4930" s="4">
        <v>23843.24</v>
      </c>
    </row>
    <row r="4931" spans="1:5" x14ac:dyDescent="0.15">
      <c r="A4931" s="3">
        <v>40570</v>
      </c>
      <c r="B4931" s="4">
        <v>24023.68</v>
      </c>
      <c r="C4931" s="4">
        <v>23734.7</v>
      </c>
      <c r="D4931" s="4">
        <v>0</v>
      </c>
      <c r="E4931" s="4">
        <v>23779.62</v>
      </c>
    </row>
    <row r="4932" spans="1:5" x14ac:dyDescent="0.15">
      <c r="A4932" s="3">
        <v>40571</v>
      </c>
      <c r="B4932" s="4">
        <v>23763.74</v>
      </c>
      <c r="C4932" s="4">
        <v>23580.42</v>
      </c>
      <c r="D4932" s="4">
        <v>0</v>
      </c>
      <c r="E4932" s="4">
        <v>23617.02</v>
      </c>
    </row>
    <row r="4933" spans="1:5" x14ac:dyDescent="0.15">
      <c r="A4933" s="3">
        <v>40574</v>
      </c>
      <c r="B4933" s="4">
        <v>23520.54</v>
      </c>
      <c r="C4933" s="4">
        <v>23285.599999999999</v>
      </c>
      <c r="D4933" s="4">
        <v>0</v>
      </c>
      <c r="E4933" s="4">
        <v>23447.34</v>
      </c>
    </row>
    <row r="4934" spans="1:5" x14ac:dyDescent="0.15">
      <c r="A4934" s="3">
        <v>40575</v>
      </c>
      <c r="B4934" s="4">
        <v>23552.23</v>
      </c>
      <c r="C4934" s="4">
        <v>23422.720000000001</v>
      </c>
      <c r="D4934" s="4">
        <v>0</v>
      </c>
      <c r="E4934" s="4">
        <v>23482.95</v>
      </c>
    </row>
    <row r="4935" spans="1:5" x14ac:dyDescent="0.15">
      <c r="A4935" s="3">
        <v>40583</v>
      </c>
      <c r="B4935" s="4">
        <v>23591.5</v>
      </c>
      <c r="C4935" s="4">
        <v>23128.720000000001</v>
      </c>
      <c r="D4935" s="4">
        <v>0</v>
      </c>
      <c r="E4935" s="4">
        <v>23164.03</v>
      </c>
    </row>
    <row r="4936" spans="1:5" x14ac:dyDescent="0.15">
      <c r="A4936" s="3">
        <v>40584</v>
      </c>
      <c r="B4936" s="4">
        <v>23069.42</v>
      </c>
      <c r="C4936" s="4">
        <v>22668.02</v>
      </c>
      <c r="D4936" s="4">
        <v>0</v>
      </c>
      <c r="E4936" s="4">
        <v>22708.62</v>
      </c>
    </row>
    <row r="4937" spans="1:5" x14ac:dyDescent="0.15">
      <c r="A4937" s="3">
        <v>40585</v>
      </c>
      <c r="B4937" s="4">
        <v>22861.53</v>
      </c>
      <c r="C4937" s="4">
        <v>22446.67</v>
      </c>
      <c r="D4937" s="4">
        <v>0</v>
      </c>
      <c r="E4937" s="4">
        <v>22828.92</v>
      </c>
    </row>
    <row r="4938" spans="1:5" x14ac:dyDescent="0.15">
      <c r="A4938" s="3">
        <v>40588</v>
      </c>
      <c r="B4938" s="4">
        <v>23187.82</v>
      </c>
      <c r="C4938" s="4">
        <v>22899.58</v>
      </c>
      <c r="D4938" s="4">
        <v>0</v>
      </c>
      <c r="E4938" s="4">
        <v>23121.06</v>
      </c>
    </row>
    <row r="4939" spans="1:5" x14ac:dyDescent="0.15">
      <c r="A4939" s="3">
        <v>40589</v>
      </c>
      <c r="B4939" s="4">
        <v>23104.98</v>
      </c>
      <c r="C4939" s="4">
        <v>22881.16</v>
      </c>
      <c r="D4939" s="4">
        <v>0</v>
      </c>
      <c r="E4939" s="4">
        <v>22899.78</v>
      </c>
    </row>
    <row r="4940" spans="1:5" x14ac:dyDescent="0.15">
      <c r="A4940" s="3">
        <v>40590</v>
      </c>
      <c r="B4940" s="4">
        <v>23183.279999999999</v>
      </c>
      <c r="C4940" s="4">
        <v>22809.01</v>
      </c>
      <c r="D4940" s="4">
        <v>0</v>
      </c>
      <c r="E4940" s="4">
        <v>23156.97</v>
      </c>
    </row>
    <row r="4941" spans="1:5" x14ac:dyDescent="0.15">
      <c r="A4941" s="3">
        <v>40591</v>
      </c>
      <c r="B4941" s="4">
        <v>23320.43</v>
      </c>
      <c r="C4941" s="4">
        <v>23079.47</v>
      </c>
      <c r="D4941" s="4">
        <v>0</v>
      </c>
      <c r="E4941" s="4">
        <v>23301.84</v>
      </c>
    </row>
    <row r="4942" spans="1:5" x14ac:dyDescent="0.15">
      <c r="A4942" s="3">
        <v>40592</v>
      </c>
      <c r="B4942" s="4">
        <v>23614.61</v>
      </c>
      <c r="C4942" s="4">
        <v>23316.3</v>
      </c>
      <c r="D4942" s="4">
        <v>0</v>
      </c>
      <c r="E4942" s="4">
        <v>23595.24</v>
      </c>
    </row>
    <row r="4943" spans="1:5" x14ac:dyDescent="0.15">
      <c r="A4943" s="3">
        <v>40595</v>
      </c>
      <c r="B4943" s="4">
        <v>23585.63</v>
      </c>
      <c r="C4943" s="4">
        <v>23444.77</v>
      </c>
      <c r="D4943" s="4">
        <v>0</v>
      </c>
      <c r="E4943" s="4">
        <v>23485.42</v>
      </c>
    </row>
    <row r="4944" spans="1:5" x14ac:dyDescent="0.15">
      <c r="A4944" s="3">
        <v>40596</v>
      </c>
      <c r="B4944" s="4">
        <v>23170.52</v>
      </c>
      <c r="C4944" s="4">
        <v>22938.13</v>
      </c>
      <c r="D4944" s="4">
        <v>0</v>
      </c>
      <c r="E4944" s="4">
        <v>22990.81</v>
      </c>
    </row>
    <row r="4945" spans="1:5" x14ac:dyDescent="0.15">
      <c r="A4945" s="3">
        <v>40597</v>
      </c>
      <c r="B4945" s="4">
        <v>23055.47</v>
      </c>
      <c r="C4945" s="4">
        <v>22837.09</v>
      </c>
      <c r="D4945" s="4">
        <v>0</v>
      </c>
      <c r="E4945" s="4">
        <v>22906.9</v>
      </c>
    </row>
    <row r="4946" spans="1:5" x14ac:dyDescent="0.15">
      <c r="A4946" s="3">
        <v>40598</v>
      </c>
      <c r="B4946" s="4">
        <v>23036.93</v>
      </c>
      <c r="C4946" s="4">
        <v>22575.99</v>
      </c>
      <c r="D4946" s="4">
        <v>0</v>
      </c>
      <c r="E4946" s="4">
        <v>22601.040000000001</v>
      </c>
    </row>
    <row r="4947" spans="1:5" x14ac:dyDescent="0.15">
      <c r="A4947" s="3">
        <v>40599</v>
      </c>
      <c r="B4947" s="4">
        <v>23091.32</v>
      </c>
      <c r="C4947" s="4">
        <v>22712.959999999999</v>
      </c>
      <c r="D4947" s="4">
        <v>0</v>
      </c>
      <c r="E4947" s="4">
        <v>23012.37</v>
      </c>
    </row>
    <row r="4948" spans="1:5" x14ac:dyDescent="0.15">
      <c r="A4948" s="3">
        <v>40602</v>
      </c>
      <c r="B4948" s="4">
        <v>23388.32</v>
      </c>
      <c r="C4948" s="4">
        <v>22886.37</v>
      </c>
      <c r="D4948" s="4">
        <v>0</v>
      </c>
      <c r="E4948" s="4">
        <v>23338.02</v>
      </c>
    </row>
    <row r="4949" spans="1:5" x14ac:dyDescent="0.15">
      <c r="A4949" s="3">
        <v>40603</v>
      </c>
      <c r="B4949" s="4">
        <v>23478.7</v>
      </c>
      <c r="C4949" s="4">
        <v>23244.11</v>
      </c>
      <c r="D4949" s="4">
        <v>0</v>
      </c>
      <c r="E4949" s="4">
        <v>23396.42</v>
      </c>
    </row>
    <row r="4950" spans="1:5" x14ac:dyDescent="0.15">
      <c r="A4950" s="3">
        <v>40604</v>
      </c>
      <c r="B4950" s="4">
        <v>23114.43</v>
      </c>
      <c r="C4950" s="4">
        <v>22915.65</v>
      </c>
      <c r="D4950" s="4">
        <v>0</v>
      </c>
      <c r="E4950" s="4">
        <v>23048.66</v>
      </c>
    </row>
    <row r="4951" spans="1:5" x14ac:dyDescent="0.15">
      <c r="A4951" s="3">
        <v>40605</v>
      </c>
      <c r="B4951" s="4">
        <v>23329.38</v>
      </c>
      <c r="C4951" s="4">
        <v>23097.15</v>
      </c>
      <c r="D4951" s="4">
        <v>0</v>
      </c>
      <c r="E4951" s="4">
        <v>23122.42</v>
      </c>
    </row>
    <row r="4952" spans="1:5" x14ac:dyDescent="0.15">
      <c r="A4952" s="3">
        <v>40606</v>
      </c>
      <c r="B4952" s="4">
        <v>23506.67</v>
      </c>
      <c r="C4952" s="4">
        <v>23374.6</v>
      </c>
      <c r="D4952" s="4">
        <v>0</v>
      </c>
      <c r="E4952" s="4">
        <v>23408.86</v>
      </c>
    </row>
    <row r="4953" spans="1:5" x14ac:dyDescent="0.15">
      <c r="A4953" s="3">
        <v>40609</v>
      </c>
      <c r="B4953" s="4">
        <v>23491.71</v>
      </c>
      <c r="C4953" s="4">
        <v>23229.07</v>
      </c>
      <c r="D4953" s="4">
        <v>0</v>
      </c>
      <c r="E4953" s="4">
        <v>23313.19</v>
      </c>
    </row>
    <row r="4954" spans="1:5" x14ac:dyDescent="0.15">
      <c r="A4954" s="3">
        <v>40610</v>
      </c>
      <c r="B4954" s="4">
        <v>23731.89</v>
      </c>
      <c r="C4954" s="4">
        <v>23307.7</v>
      </c>
      <c r="D4954" s="4">
        <v>0</v>
      </c>
      <c r="E4954" s="4">
        <v>23711.7</v>
      </c>
    </row>
    <row r="4955" spans="1:5" x14ac:dyDescent="0.15">
      <c r="A4955" s="3">
        <v>40611</v>
      </c>
      <c r="B4955" s="4">
        <v>23934.07</v>
      </c>
      <c r="C4955" s="4">
        <v>23775.7</v>
      </c>
      <c r="D4955" s="4">
        <v>0</v>
      </c>
      <c r="E4955" s="4">
        <v>23810.11</v>
      </c>
    </row>
    <row r="4956" spans="1:5" x14ac:dyDescent="0.15">
      <c r="A4956" s="3">
        <v>40612</v>
      </c>
      <c r="B4956" s="4">
        <v>23818.639999999999</v>
      </c>
      <c r="C4956" s="4">
        <v>23564.95</v>
      </c>
      <c r="D4956" s="4">
        <v>0</v>
      </c>
      <c r="E4956" s="4">
        <v>23614.89</v>
      </c>
    </row>
    <row r="4957" spans="1:5" x14ac:dyDescent="0.15">
      <c r="A4957" s="3">
        <v>40613</v>
      </c>
      <c r="B4957" s="4">
        <v>23514.73</v>
      </c>
      <c r="C4957" s="4">
        <v>23105.99</v>
      </c>
      <c r="D4957" s="4">
        <v>0</v>
      </c>
      <c r="E4957" s="4">
        <v>23249.78</v>
      </c>
    </row>
    <row r="4958" spans="1:5" x14ac:dyDescent="0.15">
      <c r="A4958" s="3">
        <v>40616</v>
      </c>
      <c r="B4958" s="4">
        <v>23345.88</v>
      </c>
      <c r="C4958" s="4">
        <v>23078.94</v>
      </c>
      <c r="D4958" s="4">
        <v>0</v>
      </c>
      <c r="E4958" s="4">
        <v>23345.88</v>
      </c>
    </row>
    <row r="4959" spans="1:5" x14ac:dyDescent="0.15">
      <c r="A4959" s="3">
        <v>40617</v>
      </c>
      <c r="B4959" s="4">
        <v>23110.71</v>
      </c>
      <c r="C4959" s="4">
        <v>22253.47</v>
      </c>
      <c r="D4959" s="4">
        <v>0</v>
      </c>
      <c r="E4959" s="4">
        <v>22678.25</v>
      </c>
    </row>
    <row r="4960" spans="1:5" x14ac:dyDescent="0.15">
      <c r="A4960" s="3">
        <v>40618</v>
      </c>
      <c r="B4960" s="4">
        <v>22814.5</v>
      </c>
      <c r="C4960" s="4">
        <v>22541.55</v>
      </c>
      <c r="D4960" s="4">
        <v>0</v>
      </c>
      <c r="E4960" s="4">
        <v>22700.880000000001</v>
      </c>
    </row>
    <row r="4961" spans="1:5" x14ac:dyDescent="0.15">
      <c r="A4961" s="3">
        <v>40619</v>
      </c>
      <c r="B4961" s="4">
        <v>22393.98</v>
      </c>
      <c r="C4961" s="4">
        <v>22123.26</v>
      </c>
      <c r="D4961" s="4">
        <v>0</v>
      </c>
      <c r="E4961" s="4">
        <v>22284.43</v>
      </c>
    </row>
    <row r="4962" spans="1:5" x14ac:dyDescent="0.15">
      <c r="A4962" s="3">
        <v>40620</v>
      </c>
      <c r="B4962" s="4">
        <v>22464.35</v>
      </c>
      <c r="C4962" s="4">
        <v>22273.7</v>
      </c>
      <c r="D4962" s="4">
        <v>0</v>
      </c>
      <c r="E4962" s="4">
        <v>22300.23</v>
      </c>
    </row>
    <row r="4963" spans="1:5" x14ac:dyDescent="0.15">
      <c r="A4963" s="3">
        <v>40623</v>
      </c>
      <c r="B4963" s="4">
        <v>22711.84</v>
      </c>
      <c r="C4963" s="4">
        <v>22395.3</v>
      </c>
      <c r="D4963" s="4">
        <v>0</v>
      </c>
      <c r="E4963" s="4">
        <v>22685.22</v>
      </c>
    </row>
    <row r="4964" spans="1:5" x14ac:dyDescent="0.15">
      <c r="A4964" s="3">
        <v>40624</v>
      </c>
      <c r="B4964" s="4">
        <v>22880.59</v>
      </c>
      <c r="C4964" s="4">
        <v>22654.22</v>
      </c>
      <c r="D4964" s="4">
        <v>0</v>
      </c>
      <c r="E4964" s="4">
        <v>22857.9</v>
      </c>
    </row>
    <row r="4965" spans="1:5" x14ac:dyDescent="0.15">
      <c r="A4965" s="3">
        <v>40625</v>
      </c>
      <c r="B4965" s="4">
        <v>22849.23</v>
      </c>
      <c r="C4965" s="4">
        <v>22714.86</v>
      </c>
      <c r="D4965" s="4">
        <v>0</v>
      </c>
      <c r="E4965" s="4">
        <v>22825.4</v>
      </c>
    </row>
    <row r="4966" spans="1:5" x14ac:dyDescent="0.15">
      <c r="A4966" s="3">
        <v>40626</v>
      </c>
      <c r="B4966" s="4">
        <v>23050.87</v>
      </c>
      <c r="C4966" s="4">
        <v>22890.83</v>
      </c>
      <c r="D4966" s="4">
        <v>0</v>
      </c>
      <c r="E4966" s="4">
        <v>22915.279999999999</v>
      </c>
    </row>
    <row r="4967" spans="1:5" x14ac:dyDescent="0.15">
      <c r="A4967" s="3">
        <v>40627</v>
      </c>
      <c r="B4967" s="4">
        <v>23179.26</v>
      </c>
      <c r="C4967" s="4">
        <v>23068.09</v>
      </c>
      <c r="D4967" s="4">
        <v>0</v>
      </c>
      <c r="E4967" s="4">
        <v>23158.67</v>
      </c>
    </row>
    <row r="4968" spans="1:5" x14ac:dyDescent="0.15">
      <c r="A4968" s="3">
        <v>40630</v>
      </c>
      <c r="B4968" s="4">
        <v>23261.68</v>
      </c>
      <c r="C4968" s="4">
        <v>22952.43</v>
      </c>
      <c r="D4968" s="4">
        <v>0</v>
      </c>
      <c r="E4968" s="4">
        <v>23068.19</v>
      </c>
    </row>
    <row r="4969" spans="1:5" x14ac:dyDescent="0.15">
      <c r="A4969" s="3">
        <v>40631</v>
      </c>
      <c r="B4969" s="4">
        <v>23137.15</v>
      </c>
      <c r="C4969" s="4">
        <v>22965.34</v>
      </c>
      <c r="D4969" s="4">
        <v>0</v>
      </c>
      <c r="E4969" s="4">
        <v>23060.36</v>
      </c>
    </row>
    <row r="4970" spans="1:5" x14ac:dyDescent="0.15">
      <c r="A4970" s="3">
        <v>40632</v>
      </c>
      <c r="B4970" s="4">
        <v>23505.11</v>
      </c>
      <c r="C4970" s="4">
        <v>23180.92</v>
      </c>
      <c r="D4970" s="4">
        <v>0</v>
      </c>
      <c r="E4970" s="4">
        <v>23451.43</v>
      </c>
    </row>
    <row r="4971" spans="1:5" x14ac:dyDescent="0.15">
      <c r="A4971" s="3">
        <v>40633</v>
      </c>
      <c r="B4971" s="4">
        <v>23618.06</v>
      </c>
      <c r="C4971" s="4">
        <v>23450.46</v>
      </c>
      <c r="D4971" s="4">
        <v>0</v>
      </c>
      <c r="E4971" s="4">
        <v>23527.52</v>
      </c>
    </row>
    <row r="4972" spans="1:5" x14ac:dyDescent="0.15">
      <c r="A4972" s="3">
        <v>40634</v>
      </c>
      <c r="B4972" s="4">
        <v>23827.21</v>
      </c>
      <c r="C4972" s="4">
        <v>23474.34</v>
      </c>
      <c r="D4972" s="4">
        <v>0</v>
      </c>
      <c r="E4972" s="4">
        <v>23801.9</v>
      </c>
    </row>
    <row r="4973" spans="1:5" x14ac:dyDescent="0.15">
      <c r="A4973" s="3">
        <v>40639</v>
      </c>
      <c r="B4973" s="4">
        <v>24322.26</v>
      </c>
      <c r="C4973" s="4">
        <v>24102.6</v>
      </c>
      <c r="D4973" s="4">
        <v>0</v>
      </c>
      <c r="E4973" s="4">
        <v>24285.05</v>
      </c>
    </row>
    <row r="4974" spans="1:5" x14ac:dyDescent="0.15">
      <c r="A4974" s="3">
        <v>40640</v>
      </c>
      <c r="B4974" s="4">
        <v>24368.76</v>
      </c>
      <c r="C4974" s="4">
        <v>24195.61</v>
      </c>
      <c r="D4974" s="4">
        <v>0</v>
      </c>
      <c r="E4974" s="4">
        <v>24281.8</v>
      </c>
    </row>
    <row r="4975" spans="1:5" x14ac:dyDescent="0.15">
      <c r="A4975" s="3">
        <v>40641</v>
      </c>
      <c r="B4975" s="4">
        <v>24468.639999999999</v>
      </c>
      <c r="C4975" s="4">
        <v>24251.74</v>
      </c>
      <c r="D4975" s="4">
        <v>0</v>
      </c>
      <c r="E4975" s="4">
        <v>24396.07</v>
      </c>
    </row>
    <row r="4976" spans="1:5" x14ac:dyDescent="0.15">
      <c r="A4976" s="3">
        <v>40644</v>
      </c>
      <c r="B4976" s="4">
        <v>24466.47</v>
      </c>
      <c r="C4976" s="4">
        <v>24250.05</v>
      </c>
      <c r="D4976" s="4">
        <v>0</v>
      </c>
      <c r="E4976" s="4">
        <v>24303.07</v>
      </c>
    </row>
    <row r="4977" spans="1:5" x14ac:dyDescent="0.15">
      <c r="A4977" s="3">
        <v>40645</v>
      </c>
      <c r="B4977" s="4">
        <v>24142.55</v>
      </c>
      <c r="C4977" s="4">
        <v>23916.55</v>
      </c>
      <c r="D4977" s="4">
        <v>0</v>
      </c>
      <c r="E4977" s="4">
        <v>23976.37</v>
      </c>
    </row>
    <row r="4978" spans="1:5" x14ac:dyDescent="0.15">
      <c r="A4978" s="3">
        <v>40646</v>
      </c>
      <c r="B4978" s="4">
        <v>24200.32</v>
      </c>
      <c r="C4978" s="4">
        <v>23842.29</v>
      </c>
      <c r="D4978" s="4">
        <v>0</v>
      </c>
      <c r="E4978" s="4">
        <v>24135.03</v>
      </c>
    </row>
    <row r="4979" spans="1:5" x14ac:dyDescent="0.15">
      <c r="A4979" s="3">
        <v>40647</v>
      </c>
      <c r="B4979" s="4">
        <v>24070.76</v>
      </c>
      <c r="C4979" s="4">
        <v>23912.27</v>
      </c>
      <c r="D4979" s="4">
        <v>0</v>
      </c>
      <c r="E4979" s="4">
        <v>24014</v>
      </c>
    </row>
    <row r="4980" spans="1:5" x14ac:dyDescent="0.15">
      <c r="A4980" s="3">
        <v>40648</v>
      </c>
      <c r="B4980" s="4">
        <v>24236.54</v>
      </c>
      <c r="C4980" s="4">
        <v>23902.03</v>
      </c>
      <c r="D4980" s="4">
        <v>0</v>
      </c>
      <c r="E4980" s="4">
        <v>24008.07</v>
      </c>
    </row>
    <row r="4981" spans="1:5" x14ac:dyDescent="0.15">
      <c r="A4981" s="3">
        <v>40651</v>
      </c>
      <c r="B4981" s="4">
        <v>24145.43</v>
      </c>
      <c r="C4981" s="4">
        <v>23769.48</v>
      </c>
      <c r="D4981" s="4"/>
      <c r="E4981" s="4">
        <v>23830.31</v>
      </c>
    </row>
    <row r="4982" spans="1:5" x14ac:dyDescent="0.15">
      <c r="A4982" s="3">
        <v>40652</v>
      </c>
      <c r="B4982" s="4">
        <v>23654.86</v>
      </c>
      <c r="C4982" s="4">
        <v>23468.2</v>
      </c>
      <c r="D4982" s="4">
        <v>0</v>
      </c>
      <c r="E4982" s="4">
        <v>23520.62</v>
      </c>
    </row>
    <row r="4983" spans="1:5" x14ac:dyDescent="0.15">
      <c r="A4983" s="3">
        <v>40653</v>
      </c>
      <c r="B4983" s="4">
        <v>23904.77</v>
      </c>
      <c r="C4983" s="4">
        <v>23682.79</v>
      </c>
      <c r="D4983" s="4">
        <v>0</v>
      </c>
      <c r="E4983" s="4">
        <v>23896.1</v>
      </c>
    </row>
    <row r="4984" spans="1:5" x14ac:dyDescent="0.15">
      <c r="A4984" s="3">
        <v>40654</v>
      </c>
      <c r="B4984" s="4">
        <v>24185.49</v>
      </c>
      <c r="C4984" s="4">
        <v>24031.42</v>
      </c>
      <c r="D4984" s="4">
        <v>0</v>
      </c>
      <c r="E4984" s="4">
        <v>24138.31</v>
      </c>
    </row>
    <row r="4985" spans="1:5" x14ac:dyDescent="0.15">
      <c r="A4985" s="3">
        <v>40655</v>
      </c>
      <c r="B4985" s="4"/>
      <c r="C4985" s="4"/>
      <c r="D4985" s="4"/>
      <c r="E4985" s="4">
        <v>24138.31</v>
      </c>
    </row>
    <row r="4986" spans="1:5" x14ac:dyDescent="0.15">
      <c r="A4986" s="3">
        <v>40658</v>
      </c>
      <c r="B4986" s="4"/>
      <c r="C4986" s="4"/>
      <c r="D4986" s="4"/>
      <c r="E4986" s="4">
        <v>24138.31</v>
      </c>
    </row>
    <row r="4987" spans="1:5" x14ac:dyDescent="0.15">
      <c r="A4987" s="3">
        <v>40659</v>
      </c>
      <c r="B4987" s="4">
        <v>24070.03</v>
      </c>
      <c r="C4987" s="4">
        <v>23844.3</v>
      </c>
      <c r="D4987" s="4">
        <v>0</v>
      </c>
      <c r="E4987" s="4">
        <v>24007.38</v>
      </c>
    </row>
    <row r="4988" spans="1:5" x14ac:dyDescent="0.15">
      <c r="A4988" s="3">
        <v>40660</v>
      </c>
      <c r="B4988" s="4">
        <v>24260.77</v>
      </c>
      <c r="C4988" s="4">
        <v>23825.13</v>
      </c>
      <c r="D4988" s="4">
        <v>0</v>
      </c>
      <c r="E4988" s="4">
        <v>23892.84</v>
      </c>
    </row>
    <row r="4989" spans="1:5" x14ac:dyDescent="0.15">
      <c r="A4989" s="3">
        <v>40661</v>
      </c>
      <c r="B4989" s="4">
        <v>24132.05</v>
      </c>
      <c r="C4989" s="4">
        <v>23761.13</v>
      </c>
      <c r="D4989" s="4">
        <v>0</v>
      </c>
      <c r="E4989" s="4">
        <v>23805.63</v>
      </c>
    </row>
    <row r="4990" spans="1:5" x14ac:dyDescent="0.15">
      <c r="A4990" s="3">
        <v>40662</v>
      </c>
      <c r="B4990" s="4">
        <v>23808.93</v>
      </c>
      <c r="C4990" s="4">
        <v>23633.74</v>
      </c>
      <c r="D4990" s="4">
        <v>0</v>
      </c>
      <c r="E4990" s="4">
        <v>23720.81</v>
      </c>
    </row>
    <row r="4991" spans="1:5" x14ac:dyDescent="0.15">
      <c r="A4991" s="3">
        <v>40666</v>
      </c>
      <c r="B4991" s="4">
        <v>23924.48</v>
      </c>
      <c r="C4991" s="4">
        <v>23599.279999999999</v>
      </c>
      <c r="D4991" s="4">
        <v>0</v>
      </c>
      <c r="E4991" s="4">
        <v>23633.25</v>
      </c>
    </row>
    <row r="4992" spans="1:5" x14ac:dyDescent="0.15">
      <c r="A4992" s="3">
        <v>40667</v>
      </c>
      <c r="B4992" s="4">
        <v>23582.6</v>
      </c>
      <c r="C4992" s="4">
        <v>23230.38</v>
      </c>
      <c r="D4992" s="4">
        <v>0</v>
      </c>
      <c r="E4992" s="4">
        <v>23315.24</v>
      </c>
    </row>
    <row r="4993" spans="1:5" x14ac:dyDescent="0.15">
      <c r="A4993" s="3">
        <v>40668</v>
      </c>
      <c r="B4993" s="4">
        <v>23348.33</v>
      </c>
      <c r="C4993" s="4">
        <v>23167.93</v>
      </c>
      <c r="D4993" s="4">
        <v>0</v>
      </c>
      <c r="E4993" s="4">
        <v>23261.61</v>
      </c>
    </row>
    <row r="4994" spans="1:5" x14ac:dyDescent="0.15">
      <c r="A4994" s="3">
        <v>40669</v>
      </c>
      <c r="B4994" s="4">
        <v>23207.439999999999</v>
      </c>
      <c r="C4994" s="4">
        <v>22985.66</v>
      </c>
      <c r="D4994" s="4">
        <v>0</v>
      </c>
      <c r="E4994" s="4">
        <v>23159.14</v>
      </c>
    </row>
    <row r="4995" spans="1:5" x14ac:dyDescent="0.15">
      <c r="A4995" s="3">
        <v>40672</v>
      </c>
      <c r="B4995" s="4">
        <v>23392.7</v>
      </c>
      <c r="C4995" s="4">
        <v>23239.15</v>
      </c>
      <c r="D4995" s="4">
        <v>0</v>
      </c>
      <c r="E4995" s="4">
        <v>23336</v>
      </c>
    </row>
    <row r="4996" spans="1:5" x14ac:dyDescent="0.15">
      <c r="A4996" s="3">
        <v>40673</v>
      </c>
      <c r="B4996" s="4"/>
      <c r="C4996" s="4"/>
      <c r="D4996" s="4"/>
      <c r="E4996" s="4">
        <v>23336</v>
      </c>
    </row>
    <row r="4997" spans="1:5" x14ac:dyDescent="0.15">
      <c r="A4997" s="3">
        <v>40674</v>
      </c>
      <c r="B4997" s="4">
        <v>23509.01</v>
      </c>
      <c r="C4997" s="4">
        <v>23233.42</v>
      </c>
      <c r="D4997" s="4">
        <v>0</v>
      </c>
      <c r="E4997" s="4">
        <v>23291.8</v>
      </c>
    </row>
    <row r="4998" spans="1:5" x14ac:dyDescent="0.15">
      <c r="A4998" s="3">
        <v>40675</v>
      </c>
      <c r="B4998" s="4">
        <v>23127.98</v>
      </c>
      <c r="C4998" s="4">
        <v>22985.54</v>
      </c>
      <c r="D4998" s="4">
        <v>0</v>
      </c>
      <c r="E4998" s="4">
        <v>23073.759999999998</v>
      </c>
    </row>
    <row r="4999" spans="1:5" x14ac:dyDescent="0.15">
      <c r="A4999" s="3">
        <v>40676</v>
      </c>
      <c r="B4999" s="4">
        <v>23295.03</v>
      </c>
      <c r="C4999" s="4">
        <v>22888.080000000002</v>
      </c>
      <c r="D4999" s="4">
        <v>0</v>
      </c>
      <c r="E4999" s="4">
        <v>23276.27</v>
      </c>
    </row>
    <row r="5000" spans="1:5" x14ac:dyDescent="0.15">
      <c r="A5000" s="3">
        <v>40679</v>
      </c>
      <c r="B5000" s="4">
        <v>23134.639999999999</v>
      </c>
      <c r="C5000" s="4">
        <v>22937.14</v>
      </c>
      <c r="D5000" s="4">
        <v>0</v>
      </c>
      <c r="E5000" s="4">
        <v>22960.63</v>
      </c>
    </row>
    <row r="5001" spans="1:5" x14ac:dyDescent="0.15">
      <c r="A5001" s="3">
        <v>40680</v>
      </c>
      <c r="B5001" s="4">
        <v>22967.88</v>
      </c>
      <c r="C5001" s="4">
        <v>22768.03</v>
      </c>
      <c r="D5001" s="4">
        <v>0</v>
      </c>
      <c r="E5001" s="4">
        <v>22901.08</v>
      </c>
    </row>
    <row r="5002" spans="1:5" x14ac:dyDescent="0.15">
      <c r="A5002" s="3">
        <v>40681</v>
      </c>
      <c r="B5002" s="4">
        <v>23057.72</v>
      </c>
      <c r="C5002" s="4">
        <v>22924.46</v>
      </c>
      <c r="D5002" s="4">
        <v>0</v>
      </c>
      <c r="E5002" s="4">
        <v>23011.14</v>
      </c>
    </row>
    <row r="5003" spans="1:5" x14ac:dyDescent="0.15">
      <c r="A5003" s="3">
        <v>40682</v>
      </c>
      <c r="B5003" s="4">
        <v>23248.13</v>
      </c>
      <c r="C5003" s="4">
        <v>23031.599999999999</v>
      </c>
      <c r="D5003" s="4">
        <v>0</v>
      </c>
      <c r="E5003" s="4">
        <v>23163.38</v>
      </c>
    </row>
    <row r="5004" spans="1:5" x14ac:dyDescent="0.15">
      <c r="A5004" s="3">
        <v>40683</v>
      </c>
      <c r="B5004" s="4">
        <v>23242.63</v>
      </c>
      <c r="C5004" s="4">
        <v>23147.42</v>
      </c>
      <c r="D5004" s="4">
        <v>0</v>
      </c>
      <c r="E5004" s="4">
        <v>23199.39</v>
      </c>
    </row>
    <row r="5005" spans="1:5" x14ac:dyDescent="0.15">
      <c r="A5005" s="3">
        <v>40686</v>
      </c>
      <c r="B5005" s="4">
        <v>22942.959999999999</v>
      </c>
      <c r="C5005" s="4">
        <v>22691.33</v>
      </c>
      <c r="D5005" s="4">
        <v>0</v>
      </c>
      <c r="E5005" s="4">
        <v>22711.02</v>
      </c>
    </row>
    <row r="5006" spans="1:5" x14ac:dyDescent="0.15">
      <c r="A5006" s="3">
        <v>40687</v>
      </c>
      <c r="B5006" s="4">
        <v>22754.45</v>
      </c>
      <c r="C5006" s="4">
        <v>22631.13</v>
      </c>
      <c r="D5006" s="4">
        <v>0</v>
      </c>
      <c r="E5006" s="4">
        <v>22730.78</v>
      </c>
    </row>
    <row r="5007" spans="1:5" x14ac:dyDescent="0.15">
      <c r="A5007" s="3">
        <v>40688</v>
      </c>
      <c r="B5007" s="4">
        <v>22767.01</v>
      </c>
      <c r="C5007" s="4">
        <v>22519.66</v>
      </c>
      <c r="D5007" s="4">
        <v>0</v>
      </c>
      <c r="E5007" s="4">
        <v>22747.279999999999</v>
      </c>
    </row>
    <row r="5008" spans="1:5" x14ac:dyDescent="0.15">
      <c r="A5008" s="3">
        <v>40689</v>
      </c>
      <c r="B5008" s="4">
        <v>22943.85</v>
      </c>
      <c r="C5008" s="4">
        <v>22796.13</v>
      </c>
      <c r="D5008" s="4">
        <v>0</v>
      </c>
      <c r="E5008" s="4">
        <v>22900.79</v>
      </c>
    </row>
    <row r="5009" spans="1:5" x14ac:dyDescent="0.15">
      <c r="A5009" s="3">
        <v>40690</v>
      </c>
      <c r="B5009" s="4">
        <v>23150.6</v>
      </c>
      <c r="C5009" s="4">
        <v>22859.98</v>
      </c>
      <c r="D5009" s="4">
        <v>0</v>
      </c>
      <c r="E5009" s="4">
        <v>23118.07</v>
      </c>
    </row>
    <row r="5010" spans="1:5" x14ac:dyDescent="0.15">
      <c r="A5010" s="3">
        <v>40693</v>
      </c>
      <c r="B5010" s="4">
        <v>23257.85</v>
      </c>
      <c r="C5010" s="4">
        <v>23086.05</v>
      </c>
      <c r="D5010" s="4">
        <v>0</v>
      </c>
      <c r="E5010" s="4">
        <v>23184.32</v>
      </c>
    </row>
    <row r="5011" spans="1:5" x14ac:dyDescent="0.15">
      <c r="A5011" s="3">
        <v>40694</v>
      </c>
      <c r="B5011" s="4">
        <v>23707.95</v>
      </c>
      <c r="C5011" s="4">
        <v>23371.48</v>
      </c>
      <c r="D5011" s="4">
        <v>0</v>
      </c>
      <c r="E5011" s="4">
        <v>23684.13</v>
      </c>
    </row>
    <row r="5012" spans="1:5" x14ac:dyDescent="0.15">
      <c r="A5012" s="3">
        <v>40695</v>
      </c>
      <c r="B5012" s="4">
        <v>23706</v>
      </c>
      <c r="C5012" s="4">
        <v>23598.39</v>
      </c>
      <c r="D5012" s="4">
        <v>0</v>
      </c>
      <c r="E5012" s="4">
        <v>23626.43</v>
      </c>
    </row>
    <row r="5013" spans="1:5" x14ac:dyDescent="0.15">
      <c r="A5013" s="3">
        <v>40696</v>
      </c>
      <c r="B5013" s="4">
        <v>23317.79</v>
      </c>
      <c r="C5013" s="4">
        <v>23210.95</v>
      </c>
      <c r="D5013" s="4">
        <v>0</v>
      </c>
      <c r="E5013" s="4">
        <v>23253.84</v>
      </c>
    </row>
    <row r="5014" spans="1:5" x14ac:dyDescent="0.15">
      <c r="A5014" s="3">
        <v>40697</v>
      </c>
      <c r="B5014" s="4">
        <v>23338.76</v>
      </c>
      <c r="C5014" s="4">
        <v>22932.48</v>
      </c>
      <c r="D5014" s="4">
        <v>0</v>
      </c>
      <c r="E5014" s="4">
        <v>22949.56</v>
      </c>
    </row>
    <row r="5015" spans="1:5" x14ac:dyDescent="0.15">
      <c r="A5015" s="3">
        <v>40701</v>
      </c>
      <c r="B5015" s="4">
        <v>22928.959999999999</v>
      </c>
      <c r="C5015" s="4">
        <v>22730.12</v>
      </c>
      <c r="D5015" s="4">
        <v>0</v>
      </c>
      <c r="E5015" s="4">
        <v>22868.67</v>
      </c>
    </row>
    <row r="5016" spans="1:5" x14ac:dyDescent="0.15">
      <c r="A5016" s="3">
        <v>40702</v>
      </c>
      <c r="B5016" s="4">
        <v>22757.62</v>
      </c>
      <c r="C5016" s="4">
        <v>22607.09</v>
      </c>
      <c r="D5016" s="4">
        <v>0</v>
      </c>
      <c r="E5016" s="4">
        <v>22661.63</v>
      </c>
    </row>
    <row r="5017" spans="1:5" x14ac:dyDescent="0.15">
      <c r="A5017" s="3">
        <v>40703</v>
      </c>
      <c r="B5017" s="4">
        <v>22647.3</v>
      </c>
      <c r="C5017" s="4">
        <v>22372.94</v>
      </c>
      <c r="D5017" s="4">
        <v>0</v>
      </c>
      <c r="E5017" s="4">
        <v>22609.83</v>
      </c>
    </row>
    <row r="5018" spans="1:5" x14ac:dyDescent="0.15">
      <c r="A5018" s="3">
        <v>40704</v>
      </c>
      <c r="B5018" s="4">
        <v>22674.799999999999</v>
      </c>
      <c r="C5018" s="4">
        <v>22297.94</v>
      </c>
      <c r="D5018" s="4">
        <v>0</v>
      </c>
      <c r="E5018" s="4">
        <v>22420.37</v>
      </c>
    </row>
    <row r="5019" spans="1:5" x14ac:dyDescent="0.15">
      <c r="A5019" s="3">
        <v>40707</v>
      </c>
      <c r="B5019" s="4">
        <v>22508.5</v>
      </c>
      <c r="C5019" s="4">
        <v>22156.81</v>
      </c>
      <c r="D5019" s="4">
        <v>0</v>
      </c>
      <c r="E5019" s="4">
        <v>22508.080000000002</v>
      </c>
    </row>
    <row r="5020" spans="1:5" x14ac:dyDescent="0.15">
      <c r="A5020" s="3">
        <v>40708</v>
      </c>
      <c r="B5020" s="4">
        <v>22642.46</v>
      </c>
      <c r="C5020" s="4">
        <v>22298.47</v>
      </c>
      <c r="D5020" s="4">
        <v>0</v>
      </c>
      <c r="E5020" s="4">
        <v>22496</v>
      </c>
    </row>
    <row r="5021" spans="1:5" x14ac:dyDescent="0.15">
      <c r="A5021" s="3">
        <v>40709</v>
      </c>
      <c r="B5021" s="4">
        <v>22598.76</v>
      </c>
      <c r="C5021" s="4">
        <v>22327</v>
      </c>
      <c r="D5021" s="4">
        <v>0</v>
      </c>
      <c r="E5021" s="4">
        <v>22343.77</v>
      </c>
    </row>
    <row r="5022" spans="1:5" x14ac:dyDescent="0.15">
      <c r="A5022" s="3">
        <v>40710</v>
      </c>
      <c r="B5022" s="4">
        <v>22065.46</v>
      </c>
      <c r="C5022" s="4">
        <v>21874.89</v>
      </c>
      <c r="D5022" s="4">
        <v>0</v>
      </c>
      <c r="E5022" s="4">
        <v>21953.11</v>
      </c>
    </row>
    <row r="5023" spans="1:5" x14ac:dyDescent="0.15">
      <c r="A5023" s="3">
        <v>40711</v>
      </c>
      <c r="B5023" s="4">
        <v>21971.24</v>
      </c>
      <c r="C5023" s="4">
        <v>21628.33</v>
      </c>
      <c r="D5023" s="4">
        <v>0</v>
      </c>
      <c r="E5023" s="4">
        <v>21695.26</v>
      </c>
    </row>
    <row r="5024" spans="1:5" x14ac:dyDescent="0.15">
      <c r="A5024" s="3">
        <v>40714</v>
      </c>
      <c r="B5024" s="4">
        <v>21897.35</v>
      </c>
      <c r="C5024" s="4">
        <v>21508.77</v>
      </c>
      <c r="D5024" s="4">
        <v>0</v>
      </c>
      <c r="E5024" s="4">
        <v>21599.51</v>
      </c>
    </row>
    <row r="5025" spans="1:5" x14ac:dyDescent="0.15">
      <c r="A5025" s="3">
        <v>40715</v>
      </c>
      <c r="B5025" s="4">
        <v>21875.16</v>
      </c>
      <c r="C5025" s="4">
        <v>21656.06</v>
      </c>
      <c r="D5025" s="4">
        <v>0</v>
      </c>
      <c r="E5025" s="4">
        <v>21850.59</v>
      </c>
    </row>
    <row r="5026" spans="1:5" x14ac:dyDescent="0.15">
      <c r="A5026" s="3">
        <v>40716</v>
      </c>
      <c r="B5026" s="4">
        <v>22047.85</v>
      </c>
      <c r="C5026" s="4">
        <v>21837.84</v>
      </c>
      <c r="D5026" s="4">
        <v>0</v>
      </c>
      <c r="E5026" s="4">
        <v>21859.97</v>
      </c>
    </row>
    <row r="5027" spans="1:5" x14ac:dyDescent="0.15">
      <c r="A5027" s="3">
        <v>40717</v>
      </c>
      <c r="B5027" s="4">
        <v>21905.1</v>
      </c>
      <c r="C5027" s="4">
        <v>21632.87</v>
      </c>
      <c r="D5027" s="4">
        <v>0</v>
      </c>
      <c r="E5027" s="4">
        <v>21759.14</v>
      </c>
    </row>
    <row r="5028" spans="1:5" x14ac:dyDescent="0.15">
      <c r="A5028" s="3">
        <v>40718</v>
      </c>
      <c r="B5028" s="4">
        <v>22182.75</v>
      </c>
      <c r="C5028" s="4">
        <v>21783.73</v>
      </c>
      <c r="D5028" s="4">
        <v>0</v>
      </c>
      <c r="E5028" s="4">
        <v>22171.95</v>
      </c>
    </row>
    <row r="5029" spans="1:5" x14ac:dyDescent="0.15">
      <c r="A5029" s="3">
        <v>40721</v>
      </c>
      <c r="B5029" s="4">
        <v>22099.29</v>
      </c>
      <c r="C5029" s="4">
        <v>21888.04</v>
      </c>
      <c r="D5029" s="4">
        <v>0</v>
      </c>
      <c r="E5029" s="4">
        <v>22041.77</v>
      </c>
    </row>
    <row r="5030" spans="1:5" x14ac:dyDescent="0.15">
      <c r="A5030" s="3">
        <v>40722</v>
      </c>
      <c r="B5030" s="4">
        <v>22206.09</v>
      </c>
      <c r="C5030" s="4">
        <v>21952.37</v>
      </c>
      <c r="D5030" s="4">
        <v>0</v>
      </c>
      <c r="E5030" s="4">
        <v>22061.78</v>
      </c>
    </row>
    <row r="5031" spans="1:5" x14ac:dyDescent="0.15">
      <c r="A5031" s="3">
        <v>40723</v>
      </c>
      <c r="B5031" s="4">
        <v>22237.1</v>
      </c>
      <c r="C5031" s="4">
        <v>22022.06</v>
      </c>
      <c r="D5031" s="4">
        <v>0</v>
      </c>
      <c r="E5031" s="4">
        <v>22061.18</v>
      </c>
    </row>
    <row r="5032" spans="1:5" x14ac:dyDescent="0.15">
      <c r="A5032" s="3">
        <v>40724</v>
      </c>
      <c r="B5032" s="4">
        <v>22464.05</v>
      </c>
      <c r="C5032" s="4">
        <v>22174.61</v>
      </c>
      <c r="D5032" s="4">
        <v>0</v>
      </c>
      <c r="E5032" s="4">
        <v>22398.1</v>
      </c>
    </row>
    <row r="5033" spans="1:5" x14ac:dyDescent="0.15">
      <c r="A5033" s="3">
        <v>40725</v>
      </c>
      <c r="B5033" s="4"/>
      <c r="C5033" s="4"/>
      <c r="D5033" s="4"/>
      <c r="E5033" s="4">
        <v>22398.1</v>
      </c>
    </row>
    <row r="5034" spans="1:5" x14ac:dyDescent="0.15">
      <c r="A5034" s="3">
        <v>40728</v>
      </c>
      <c r="B5034" s="4">
        <v>22817.5</v>
      </c>
      <c r="C5034" s="4">
        <v>22728.65</v>
      </c>
      <c r="D5034" s="4">
        <v>0</v>
      </c>
      <c r="E5034" s="4">
        <v>22770.47</v>
      </c>
    </row>
    <row r="5035" spans="1:5" x14ac:dyDescent="0.15">
      <c r="A5035" s="3">
        <v>40729</v>
      </c>
      <c r="B5035" s="4">
        <v>22821.75</v>
      </c>
      <c r="C5035" s="4">
        <v>22707.1</v>
      </c>
      <c r="D5035" s="4">
        <v>0</v>
      </c>
      <c r="E5035" s="4">
        <v>22747.95</v>
      </c>
    </row>
    <row r="5036" spans="1:5" x14ac:dyDescent="0.15">
      <c r="A5036" s="3">
        <v>40730</v>
      </c>
      <c r="B5036" s="4">
        <v>22737.5</v>
      </c>
      <c r="C5036" s="4">
        <v>22509.18</v>
      </c>
      <c r="D5036" s="4">
        <v>0</v>
      </c>
      <c r="E5036" s="4">
        <v>22517.55</v>
      </c>
    </row>
    <row r="5037" spans="1:5" x14ac:dyDescent="0.15">
      <c r="A5037" s="3">
        <v>40731</v>
      </c>
      <c r="B5037" s="4">
        <v>22707.37</v>
      </c>
      <c r="C5037" s="4">
        <v>22523.93</v>
      </c>
      <c r="D5037" s="4">
        <v>0</v>
      </c>
      <c r="E5037" s="4">
        <v>22530.18</v>
      </c>
    </row>
    <row r="5038" spans="1:5" x14ac:dyDescent="0.15">
      <c r="A5038" s="3">
        <v>40732</v>
      </c>
      <c r="B5038" s="4">
        <v>22835.03</v>
      </c>
      <c r="C5038" s="4">
        <v>22677.97</v>
      </c>
      <c r="D5038" s="4">
        <v>0</v>
      </c>
      <c r="E5038" s="4">
        <v>22726.43</v>
      </c>
    </row>
    <row r="5039" spans="1:5" x14ac:dyDescent="0.15">
      <c r="A5039" s="3">
        <v>40735</v>
      </c>
      <c r="B5039" s="4">
        <v>22598.62</v>
      </c>
      <c r="C5039" s="4">
        <v>22307.22</v>
      </c>
      <c r="D5039" s="4">
        <v>0</v>
      </c>
      <c r="E5039" s="4">
        <v>22347.23</v>
      </c>
    </row>
    <row r="5040" spans="1:5" x14ac:dyDescent="0.15">
      <c r="A5040" s="3">
        <v>40736</v>
      </c>
      <c r="B5040" s="4">
        <v>22092.57</v>
      </c>
      <c r="C5040" s="4">
        <v>21648.39</v>
      </c>
      <c r="D5040" s="4">
        <v>0</v>
      </c>
      <c r="E5040" s="4">
        <v>21663.16</v>
      </c>
    </row>
    <row r="5041" spans="1:5" x14ac:dyDescent="0.15">
      <c r="A5041" s="3">
        <v>40737</v>
      </c>
      <c r="B5041" s="4">
        <v>21935.68</v>
      </c>
      <c r="C5041" s="4">
        <v>21718.81</v>
      </c>
      <c r="D5041" s="4">
        <v>0</v>
      </c>
      <c r="E5041" s="4">
        <v>21926.880000000001</v>
      </c>
    </row>
    <row r="5042" spans="1:5" x14ac:dyDescent="0.15">
      <c r="A5042" s="3">
        <v>40738</v>
      </c>
      <c r="B5042" s="4">
        <v>21945.02</v>
      </c>
      <c r="C5042" s="4">
        <v>21747.45</v>
      </c>
      <c r="D5042" s="4">
        <v>0</v>
      </c>
      <c r="E5042" s="4">
        <v>21940.2</v>
      </c>
    </row>
    <row r="5043" spans="1:5" x14ac:dyDescent="0.15">
      <c r="A5043" s="3">
        <v>40739</v>
      </c>
      <c r="B5043" s="4">
        <v>21974.57</v>
      </c>
      <c r="C5043" s="4">
        <v>21774.95</v>
      </c>
      <c r="D5043" s="4">
        <v>0</v>
      </c>
      <c r="E5043" s="4">
        <v>21875.38</v>
      </c>
    </row>
    <row r="5044" spans="1:5" x14ac:dyDescent="0.15">
      <c r="A5044" s="3">
        <v>40742</v>
      </c>
      <c r="B5044" s="4">
        <v>22026.6</v>
      </c>
      <c r="C5044" s="4">
        <v>21727.93</v>
      </c>
      <c r="D5044" s="4">
        <v>0</v>
      </c>
      <c r="E5044" s="4">
        <v>21804.75</v>
      </c>
    </row>
    <row r="5045" spans="1:5" x14ac:dyDescent="0.15">
      <c r="A5045" s="3">
        <v>40743</v>
      </c>
      <c r="B5045" s="4">
        <v>21909.54</v>
      </c>
      <c r="C5045" s="4">
        <v>21611.16</v>
      </c>
      <c r="D5045" s="4">
        <v>0</v>
      </c>
      <c r="E5045" s="4">
        <v>21902.400000000001</v>
      </c>
    </row>
    <row r="5046" spans="1:5" x14ac:dyDescent="0.15">
      <c r="A5046" s="3">
        <v>40744</v>
      </c>
      <c r="B5046" s="4">
        <v>22088.240000000002</v>
      </c>
      <c r="C5046" s="4">
        <v>21871.96</v>
      </c>
      <c r="D5046" s="4">
        <v>0</v>
      </c>
      <c r="E5046" s="4">
        <v>22003.69</v>
      </c>
    </row>
    <row r="5047" spans="1:5" x14ac:dyDescent="0.15">
      <c r="A5047" s="3">
        <v>40745</v>
      </c>
      <c r="B5047" s="4">
        <v>22090.55</v>
      </c>
      <c r="C5047" s="4">
        <v>21857.03</v>
      </c>
      <c r="D5047" s="4">
        <v>0</v>
      </c>
      <c r="E5047" s="4">
        <v>21987.29</v>
      </c>
    </row>
    <row r="5048" spans="1:5" x14ac:dyDescent="0.15">
      <c r="A5048" s="3">
        <v>40746</v>
      </c>
      <c r="B5048" s="4">
        <v>22449.11</v>
      </c>
      <c r="C5048" s="4">
        <v>22231.599999999999</v>
      </c>
      <c r="D5048" s="4">
        <v>0</v>
      </c>
      <c r="E5048" s="4">
        <v>22444.799999999999</v>
      </c>
    </row>
    <row r="5049" spans="1:5" x14ac:dyDescent="0.15">
      <c r="A5049" s="3">
        <v>40749</v>
      </c>
      <c r="B5049" s="4">
        <v>22330.2</v>
      </c>
      <c r="C5049" s="4">
        <v>22217.4</v>
      </c>
      <c r="D5049" s="4">
        <v>0</v>
      </c>
      <c r="E5049" s="4">
        <v>22293.29</v>
      </c>
    </row>
    <row r="5050" spans="1:5" x14ac:dyDescent="0.15">
      <c r="A5050" s="3">
        <v>40750</v>
      </c>
      <c r="B5050" s="4">
        <v>22581.56</v>
      </c>
      <c r="C5050" s="4">
        <v>22262.46</v>
      </c>
      <c r="D5050" s="4">
        <v>0</v>
      </c>
      <c r="E5050" s="4">
        <v>22572.080000000002</v>
      </c>
    </row>
    <row r="5051" spans="1:5" x14ac:dyDescent="0.15">
      <c r="A5051" s="3">
        <v>40751</v>
      </c>
      <c r="B5051" s="4">
        <v>22635.38</v>
      </c>
      <c r="C5051" s="4">
        <v>22469.18</v>
      </c>
      <c r="D5051" s="4">
        <v>0</v>
      </c>
      <c r="E5051" s="4">
        <v>22541.69</v>
      </c>
    </row>
    <row r="5052" spans="1:5" x14ac:dyDescent="0.15">
      <c r="A5052" s="3">
        <v>40752</v>
      </c>
      <c r="B5052" s="4">
        <v>22572.3</v>
      </c>
      <c r="C5052" s="4">
        <v>22231.07</v>
      </c>
      <c r="D5052" s="4">
        <v>0</v>
      </c>
      <c r="E5052" s="4">
        <v>22570.74</v>
      </c>
    </row>
    <row r="5053" spans="1:5" x14ac:dyDescent="0.15">
      <c r="A5053" s="3">
        <v>40753</v>
      </c>
      <c r="B5053" s="4">
        <v>22623.01</v>
      </c>
      <c r="C5053" s="4">
        <v>22323.16</v>
      </c>
      <c r="D5053" s="4">
        <v>0</v>
      </c>
      <c r="E5053" s="4">
        <v>22440.25</v>
      </c>
    </row>
    <row r="5054" spans="1:5" x14ac:dyDescent="0.15">
      <c r="A5054" s="3">
        <v>40756</v>
      </c>
      <c r="B5054" s="4">
        <v>22808.33</v>
      </c>
      <c r="C5054" s="4">
        <v>22651</v>
      </c>
      <c r="D5054" s="4">
        <v>0</v>
      </c>
      <c r="E5054" s="4">
        <v>22663.37</v>
      </c>
    </row>
    <row r="5055" spans="1:5" x14ac:dyDescent="0.15">
      <c r="A5055" s="3">
        <v>40757</v>
      </c>
      <c r="B5055" s="4">
        <v>22623.22</v>
      </c>
      <c r="C5055" s="4">
        <v>22387.919999999998</v>
      </c>
      <c r="D5055" s="4">
        <v>0</v>
      </c>
      <c r="E5055" s="4">
        <v>22421.46</v>
      </c>
    </row>
    <row r="5056" spans="1:5" x14ac:dyDescent="0.15">
      <c r="A5056" s="3">
        <v>40758</v>
      </c>
      <c r="B5056" s="4">
        <v>22041.87</v>
      </c>
      <c r="C5056" s="4">
        <v>21882.78</v>
      </c>
      <c r="D5056" s="4">
        <v>0</v>
      </c>
      <c r="E5056" s="4">
        <v>21992.720000000001</v>
      </c>
    </row>
    <row r="5057" spans="1:5" x14ac:dyDescent="0.15">
      <c r="A5057" s="3">
        <v>40759</v>
      </c>
      <c r="B5057" s="4">
        <v>22087.119999999999</v>
      </c>
      <c r="C5057" s="4">
        <v>21725.67</v>
      </c>
      <c r="D5057" s="4">
        <v>0</v>
      </c>
      <c r="E5057" s="4">
        <v>21884.74</v>
      </c>
    </row>
    <row r="5058" spans="1:5" x14ac:dyDescent="0.15">
      <c r="A5058" s="3">
        <v>40760</v>
      </c>
      <c r="B5058" s="4">
        <v>21017.72</v>
      </c>
      <c r="C5058" s="4">
        <v>20643.259999999998</v>
      </c>
      <c r="D5058" s="4">
        <v>0</v>
      </c>
      <c r="E5058" s="4">
        <v>20946.14</v>
      </c>
    </row>
    <row r="5059" spans="1:5" x14ac:dyDescent="0.15">
      <c r="A5059" s="3">
        <v>40763</v>
      </c>
      <c r="B5059" s="4">
        <v>20572.509999999998</v>
      </c>
      <c r="C5059" s="4">
        <v>20044.37</v>
      </c>
      <c r="D5059" s="4">
        <v>0</v>
      </c>
      <c r="E5059" s="4">
        <v>20490.57</v>
      </c>
    </row>
    <row r="5060" spans="1:5" x14ac:dyDescent="0.15">
      <c r="A5060" s="3">
        <v>40764</v>
      </c>
      <c r="B5060" s="4">
        <v>20158.55</v>
      </c>
      <c r="C5060" s="4">
        <v>18868.11</v>
      </c>
      <c r="D5060" s="4">
        <v>0</v>
      </c>
      <c r="E5060" s="4">
        <v>19330.7</v>
      </c>
    </row>
    <row r="5061" spans="1:5" x14ac:dyDescent="0.15">
      <c r="A5061" s="3">
        <v>40765</v>
      </c>
      <c r="B5061" s="4">
        <v>20105.87</v>
      </c>
      <c r="C5061" s="4">
        <v>19672.66</v>
      </c>
      <c r="D5061" s="4">
        <v>0</v>
      </c>
      <c r="E5061" s="4">
        <v>19783.669999999998</v>
      </c>
    </row>
    <row r="5062" spans="1:5" x14ac:dyDescent="0.15">
      <c r="A5062" s="3">
        <v>40766</v>
      </c>
      <c r="B5062" s="4">
        <v>19728.88</v>
      </c>
      <c r="C5062" s="4">
        <v>19269.41</v>
      </c>
      <c r="D5062" s="4">
        <v>0</v>
      </c>
      <c r="E5062" s="4">
        <v>19595.14</v>
      </c>
    </row>
    <row r="5063" spans="1:5" x14ac:dyDescent="0.15">
      <c r="A5063" s="3">
        <v>40767</v>
      </c>
      <c r="B5063" s="4">
        <v>19955.82</v>
      </c>
      <c r="C5063" s="4">
        <v>19575</v>
      </c>
      <c r="D5063" s="4">
        <v>0</v>
      </c>
      <c r="E5063" s="4">
        <v>19620.009999999998</v>
      </c>
    </row>
    <row r="5064" spans="1:5" x14ac:dyDescent="0.15">
      <c r="A5064" s="3">
        <v>40770</v>
      </c>
      <c r="B5064" s="4">
        <v>20264.330000000002</v>
      </c>
      <c r="C5064" s="4">
        <v>19924.560000000001</v>
      </c>
      <c r="D5064" s="4">
        <v>0</v>
      </c>
      <c r="E5064" s="4">
        <v>20260.099999999999</v>
      </c>
    </row>
    <row r="5065" spans="1:5" x14ac:dyDescent="0.15">
      <c r="A5065" s="3">
        <v>40771</v>
      </c>
      <c r="B5065" s="4">
        <v>20431.86</v>
      </c>
      <c r="C5065" s="4">
        <v>20140.310000000001</v>
      </c>
      <c r="D5065" s="4">
        <v>0</v>
      </c>
      <c r="E5065" s="4">
        <v>20212.080000000002</v>
      </c>
    </row>
    <row r="5066" spans="1:5" x14ac:dyDescent="0.15">
      <c r="A5066" s="3">
        <v>40772</v>
      </c>
      <c r="B5066" s="4">
        <v>20504.38</v>
      </c>
      <c r="C5066" s="4">
        <v>20214.72</v>
      </c>
      <c r="D5066" s="4">
        <v>0</v>
      </c>
      <c r="E5066" s="4">
        <v>20289.03</v>
      </c>
    </row>
    <row r="5067" spans="1:5" x14ac:dyDescent="0.15">
      <c r="A5067" s="3">
        <v>40773</v>
      </c>
      <c r="B5067" s="4">
        <v>20342.240000000002</v>
      </c>
      <c r="C5067" s="4">
        <v>19969.21</v>
      </c>
      <c r="D5067" s="4">
        <v>0</v>
      </c>
      <c r="E5067" s="4">
        <v>20016.27</v>
      </c>
    </row>
    <row r="5068" spans="1:5" x14ac:dyDescent="0.15">
      <c r="A5068" s="3">
        <v>40774</v>
      </c>
      <c r="B5068" s="4">
        <v>19595.919999999998</v>
      </c>
      <c r="C5068" s="4">
        <v>19314.419999999998</v>
      </c>
      <c r="D5068" s="4">
        <v>0</v>
      </c>
      <c r="E5068" s="4">
        <v>19399.919999999998</v>
      </c>
    </row>
    <row r="5069" spans="1:5" x14ac:dyDescent="0.15">
      <c r="A5069" s="3">
        <v>40777</v>
      </c>
      <c r="B5069" s="4">
        <v>19666.84</v>
      </c>
      <c r="C5069" s="4">
        <v>19047.64</v>
      </c>
      <c r="D5069" s="4">
        <v>0</v>
      </c>
      <c r="E5069" s="4">
        <v>19486.87</v>
      </c>
    </row>
    <row r="5070" spans="1:5" x14ac:dyDescent="0.15">
      <c r="A5070" s="3">
        <v>40778</v>
      </c>
      <c r="B5070" s="4">
        <v>19893.37</v>
      </c>
      <c r="C5070" s="4">
        <v>19383.38</v>
      </c>
      <c r="D5070" s="4">
        <v>0</v>
      </c>
      <c r="E5070" s="4">
        <v>19875.53</v>
      </c>
    </row>
    <row r="5071" spans="1:5" x14ac:dyDescent="0.15">
      <c r="A5071" s="3">
        <v>40779</v>
      </c>
      <c r="B5071" s="4">
        <v>19876.669999999998</v>
      </c>
      <c r="C5071" s="4">
        <v>19452.650000000001</v>
      </c>
      <c r="D5071" s="4">
        <v>0</v>
      </c>
      <c r="E5071" s="4">
        <v>19466.79</v>
      </c>
    </row>
    <row r="5072" spans="1:5" x14ac:dyDescent="0.15">
      <c r="A5072" s="3">
        <v>40780</v>
      </c>
      <c r="B5072" s="4">
        <v>19803.28</v>
      </c>
      <c r="C5072" s="4">
        <v>19638.87</v>
      </c>
      <c r="D5072" s="4">
        <v>0</v>
      </c>
      <c r="E5072" s="4">
        <v>19752.48</v>
      </c>
    </row>
    <row r="5073" spans="1:5" x14ac:dyDescent="0.15">
      <c r="A5073" s="3">
        <v>40781</v>
      </c>
      <c r="B5073" s="4">
        <v>19919.919999999998</v>
      </c>
      <c r="C5073" s="4">
        <v>19549.53</v>
      </c>
      <c r="D5073" s="4">
        <v>0</v>
      </c>
      <c r="E5073" s="4">
        <v>19582.88</v>
      </c>
    </row>
    <row r="5074" spans="1:5" x14ac:dyDescent="0.15">
      <c r="A5074" s="3">
        <v>40784</v>
      </c>
      <c r="B5074" s="4">
        <v>19919.34</v>
      </c>
      <c r="C5074" s="4">
        <v>19749.400000000001</v>
      </c>
      <c r="D5074" s="4">
        <v>0</v>
      </c>
      <c r="E5074" s="4">
        <v>19865.11</v>
      </c>
    </row>
    <row r="5075" spans="1:5" x14ac:dyDescent="0.15">
      <c r="A5075" s="3">
        <v>40785</v>
      </c>
      <c r="B5075" s="4">
        <v>20341.12</v>
      </c>
      <c r="C5075" s="4">
        <v>20071.52</v>
      </c>
      <c r="D5075" s="4">
        <v>0</v>
      </c>
      <c r="E5075" s="4">
        <v>20204.169999999998</v>
      </c>
    </row>
    <row r="5076" spans="1:5" x14ac:dyDescent="0.15">
      <c r="A5076" s="3">
        <v>40786</v>
      </c>
      <c r="B5076" s="4">
        <v>20556.93</v>
      </c>
      <c r="C5076" s="4">
        <v>20168.93</v>
      </c>
      <c r="D5076" s="4">
        <v>0</v>
      </c>
      <c r="E5076" s="4">
        <v>20534.849999999999</v>
      </c>
    </row>
    <row r="5077" spans="1:5" x14ac:dyDescent="0.15">
      <c r="A5077" s="3">
        <v>40787</v>
      </c>
      <c r="B5077" s="4">
        <v>20975.3</v>
      </c>
      <c r="C5077" s="4">
        <v>20572.97</v>
      </c>
      <c r="D5077" s="4">
        <v>0</v>
      </c>
      <c r="E5077" s="4">
        <v>20585.330000000002</v>
      </c>
    </row>
    <row r="5078" spans="1:5" x14ac:dyDescent="0.15">
      <c r="A5078" s="3">
        <v>40788</v>
      </c>
      <c r="B5078" s="4">
        <v>20580.810000000001</v>
      </c>
      <c r="C5078" s="4">
        <v>20178.669999999998</v>
      </c>
      <c r="D5078" s="4">
        <v>0</v>
      </c>
      <c r="E5078" s="4">
        <v>20212.91</v>
      </c>
    </row>
    <row r="5079" spans="1:5" x14ac:dyDescent="0.15">
      <c r="A5079" s="3">
        <v>40791</v>
      </c>
      <c r="B5079" s="4">
        <v>19830.5</v>
      </c>
      <c r="C5079" s="4">
        <v>19567.77</v>
      </c>
      <c r="D5079" s="4">
        <v>0</v>
      </c>
      <c r="E5079" s="4">
        <v>19616.400000000001</v>
      </c>
    </row>
    <row r="5080" spans="1:5" x14ac:dyDescent="0.15">
      <c r="A5080" s="3">
        <v>40792</v>
      </c>
      <c r="B5080" s="4">
        <v>19727.89</v>
      </c>
      <c r="C5080" s="4">
        <v>19290.400000000001</v>
      </c>
      <c r="D5080" s="4">
        <v>0</v>
      </c>
      <c r="E5080" s="4">
        <v>19710.5</v>
      </c>
    </row>
    <row r="5081" spans="1:5" x14ac:dyDescent="0.15">
      <c r="A5081" s="3">
        <v>40793</v>
      </c>
      <c r="B5081" s="4">
        <v>20069.75</v>
      </c>
      <c r="C5081" s="4">
        <v>19785.29</v>
      </c>
      <c r="D5081" s="4">
        <v>0</v>
      </c>
      <c r="E5081" s="4">
        <v>20048</v>
      </c>
    </row>
    <row r="5082" spans="1:5" x14ac:dyDescent="0.15">
      <c r="A5082" s="3">
        <v>40794</v>
      </c>
      <c r="B5082" s="4">
        <v>20159.29</v>
      </c>
      <c r="C5082" s="4">
        <v>19799.490000000002</v>
      </c>
      <c r="D5082" s="4">
        <v>0</v>
      </c>
      <c r="E5082" s="4">
        <v>19912.82</v>
      </c>
    </row>
    <row r="5083" spans="1:5" x14ac:dyDescent="0.15">
      <c r="A5083" s="3">
        <v>40795</v>
      </c>
      <c r="B5083" s="4">
        <v>20088.8</v>
      </c>
      <c r="C5083" s="4">
        <v>19808.95</v>
      </c>
      <c r="D5083" s="4">
        <v>0</v>
      </c>
      <c r="E5083" s="4">
        <v>19866.63</v>
      </c>
    </row>
    <row r="5084" spans="1:5" x14ac:dyDescent="0.15">
      <c r="A5084" s="3">
        <v>40799</v>
      </c>
      <c r="B5084" s="4"/>
      <c r="C5084" s="4"/>
      <c r="D5084" s="4"/>
      <c r="E5084" s="4">
        <v>19030.54</v>
      </c>
    </row>
    <row r="5085" spans="1:5" x14ac:dyDescent="0.15">
      <c r="A5085" s="3">
        <v>40800</v>
      </c>
      <c r="B5085" s="4">
        <v>19248.64</v>
      </c>
      <c r="C5085" s="4">
        <v>18627.650000000001</v>
      </c>
      <c r="D5085" s="4">
        <v>0</v>
      </c>
      <c r="E5085" s="4">
        <v>19045.439999999999</v>
      </c>
    </row>
    <row r="5086" spans="1:5" x14ac:dyDescent="0.15">
      <c r="A5086" s="3">
        <v>40801</v>
      </c>
      <c r="B5086" s="4">
        <v>19269.41</v>
      </c>
      <c r="C5086" s="4">
        <v>18935.080000000002</v>
      </c>
      <c r="D5086" s="4">
        <v>0</v>
      </c>
      <c r="E5086" s="4">
        <v>19181.5</v>
      </c>
    </row>
    <row r="5087" spans="1:5" x14ac:dyDescent="0.15">
      <c r="A5087" s="3">
        <v>40802</v>
      </c>
      <c r="B5087" s="4">
        <v>19652.53</v>
      </c>
      <c r="C5087" s="4">
        <v>19454.740000000002</v>
      </c>
      <c r="D5087" s="4">
        <v>0</v>
      </c>
      <c r="E5087" s="4">
        <v>19455.310000000001</v>
      </c>
    </row>
    <row r="5088" spans="1:5" x14ac:dyDescent="0.15">
      <c r="A5088" s="3">
        <v>40805</v>
      </c>
      <c r="B5088" s="4">
        <v>19247.59</v>
      </c>
      <c r="C5088" s="4">
        <v>18876.060000000001</v>
      </c>
      <c r="D5088" s="4">
        <v>0</v>
      </c>
      <c r="E5088" s="4">
        <v>18917.95</v>
      </c>
    </row>
    <row r="5089" spans="1:5" x14ac:dyDescent="0.15">
      <c r="A5089" s="3">
        <v>40806</v>
      </c>
      <c r="B5089" s="4">
        <v>19055.16</v>
      </c>
      <c r="C5089" s="4">
        <v>18732.75</v>
      </c>
      <c r="D5089" s="4">
        <v>0</v>
      </c>
      <c r="E5089" s="4">
        <v>19014.8</v>
      </c>
    </row>
    <row r="5090" spans="1:5" x14ac:dyDescent="0.15">
      <c r="A5090" s="3">
        <v>40807</v>
      </c>
      <c r="B5090" s="4">
        <v>19023.57</v>
      </c>
      <c r="C5090" s="4">
        <v>18698.900000000001</v>
      </c>
      <c r="D5090" s="4">
        <v>0</v>
      </c>
      <c r="E5090" s="4">
        <v>18824.169999999998</v>
      </c>
    </row>
    <row r="5091" spans="1:5" x14ac:dyDescent="0.15">
      <c r="A5091" s="3">
        <v>40808</v>
      </c>
      <c r="B5091" s="4">
        <v>18296.8</v>
      </c>
      <c r="C5091" s="4">
        <v>17859.310000000001</v>
      </c>
      <c r="D5091" s="4">
        <v>0</v>
      </c>
      <c r="E5091" s="4">
        <v>17911.95</v>
      </c>
    </row>
    <row r="5092" spans="1:5" x14ac:dyDescent="0.15">
      <c r="A5092" s="3">
        <v>40809</v>
      </c>
      <c r="B5092" s="4">
        <v>17813.57</v>
      </c>
      <c r="C5092" s="4">
        <v>17373.41</v>
      </c>
      <c r="D5092" s="4">
        <v>0</v>
      </c>
      <c r="E5092" s="4">
        <v>17668.830000000002</v>
      </c>
    </row>
    <row r="5093" spans="1:5" x14ac:dyDescent="0.15">
      <c r="A5093" s="3">
        <v>40812</v>
      </c>
      <c r="B5093" s="4">
        <v>17734.84</v>
      </c>
      <c r="C5093" s="4">
        <v>16999.54</v>
      </c>
      <c r="D5093" s="4">
        <v>0</v>
      </c>
      <c r="E5093" s="4">
        <v>17407.8</v>
      </c>
    </row>
    <row r="5094" spans="1:5" x14ac:dyDescent="0.15">
      <c r="A5094" s="3">
        <v>40813</v>
      </c>
      <c r="B5094" s="4">
        <v>18136.02</v>
      </c>
      <c r="C5094" s="4">
        <v>17769.060000000001</v>
      </c>
      <c r="D5094" s="4">
        <v>0</v>
      </c>
      <c r="E5094" s="4">
        <v>18130.55</v>
      </c>
    </row>
    <row r="5095" spans="1:5" x14ac:dyDescent="0.15">
      <c r="A5095" s="3">
        <v>40814</v>
      </c>
      <c r="B5095" s="4">
        <v>18101.27</v>
      </c>
      <c r="C5095" s="4">
        <v>17843.95</v>
      </c>
      <c r="D5095" s="4">
        <v>0</v>
      </c>
      <c r="E5095" s="4">
        <v>18011.060000000001</v>
      </c>
    </row>
    <row r="5096" spans="1:5" x14ac:dyDescent="0.15">
      <c r="A5096" s="3">
        <v>40815</v>
      </c>
      <c r="B5096" s="4"/>
      <c r="C5096" s="4"/>
      <c r="D5096" s="4"/>
      <c r="E5096" s="4">
        <v>18011.060000000001</v>
      </c>
    </row>
    <row r="5097" spans="1:5" x14ac:dyDescent="0.15">
      <c r="A5097" s="3">
        <v>40816</v>
      </c>
      <c r="B5097" s="4">
        <v>17946.240000000002</v>
      </c>
      <c r="C5097" s="4">
        <v>17502.080000000002</v>
      </c>
      <c r="D5097" s="4">
        <v>0</v>
      </c>
      <c r="E5097" s="4">
        <v>17592.41</v>
      </c>
    </row>
    <row r="5098" spans="1:5" x14ac:dyDescent="0.15">
      <c r="A5098" s="3">
        <v>40826</v>
      </c>
      <c r="B5098" s="4">
        <v>17859.349999999999</v>
      </c>
      <c r="C5098" s="4">
        <v>17437.84</v>
      </c>
      <c r="D5098" s="4">
        <v>0</v>
      </c>
      <c r="E5098" s="4">
        <v>17711.060000000001</v>
      </c>
    </row>
    <row r="5099" spans="1:5" x14ac:dyDescent="0.15">
      <c r="A5099" s="3">
        <v>40827</v>
      </c>
      <c r="B5099" s="4">
        <v>18456.16</v>
      </c>
      <c r="C5099" s="4">
        <v>18041.7</v>
      </c>
      <c r="D5099" s="4">
        <v>0</v>
      </c>
      <c r="E5099" s="4">
        <v>18141.59</v>
      </c>
    </row>
    <row r="5100" spans="1:5" x14ac:dyDescent="0.15">
      <c r="A5100" s="3">
        <v>40828</v>
      </c>
      <c r="B5100" s="4">
        <v>18411.77</v>
      </c>
      <c r="C5100" s="4">
        <v>17804.560000000001</v>
      </c>
      <c r="D5100" s="4">
        <v>0</v>
      </c>
      <c r="E5100" s="4">
        <v>18329.46</v>
      </c>
    </row>
    <row r="5101" spans="1:5" x14ac:dyDescent="0.15">
      <c r="A5101" s="3">
        <v>40829</v>
      </c>
      <c r="B5101" s="4">
        <v>18758.740000000002</v>
      </c>
      <c r="C5101" s="4">
        <v>18453.05</v>
      </c>
      <c r="D5101" s="4">
        <v>0</v>
      </c>
      <c r="E5101" s="4">
        <v>18757.810000000001</v>
      </c>
    </row>
    <row r="5102" spans="1:5" x14ac:dyDescent="0.15">
      <c r="A5102" s="3">
        <v>40830</v>
      </c>
      <c r="B5102" s="4">
        <v>18665.95</v>
      </c>
      <c r="C5102" s="4">
        <v>18367.849999999999</v>
      </c>
      <c r="D5102" s="4">
        <v>0</v>
      </c>
      <c r="E5102" s="4">
        <v>18501.79</v>
      </c>
    </row>
    <row r="5103" spans="1:5" x14ac:dyDescent="0.15">
      <c r="A5103" s="3">
        <v>40833</v>
      </c>
      <c r="B5103" s="4">
        <v>18908.169999999998</v>
      </c>
      <c r="C5103" s="4">
        <v>18675.810000000001</v>
      </c>
      <c r="D5103" s="4">
        <v>0</v>
      </c>
      <c r="E5103" s="4">
        <v>18873.990000000002</v>
      </c>
    </row>
    <row r="5104" spans="1:5" x14ac:dyDescent="0.15">
      <c r="A5104" s="3">
        <v>40834</v>
      </c>
      <c r="B5104" s="4">
        <v>18411.400000000001</v>
      </c>
      <c r="C5104" s="4">
        <v>17963.259999999998</v>
      </c>
      <c r="D5104" s="4">
        <v>0</v>
      </c>
      <c r="E5104" s="4">
        <v>18076.46</v>
      </c>
    </row>
    <row r="5105" spans="1:5" x14ac:dyDescent="0.15">
      <c r="A5105" s="3">
        <v>40835</v>
      </c>
      <c r="B5105" s="4">
        <v>18426.29</v>
      </c>
      <c r="C5105" s="4">
        <v>18203.990000000002</v>
      </c>
      <c r="D5105" s="4">
        <v>0</v>
      </c>
      <c r="E5105" s="4">
        <v>18309.22</v>
      </c>
    </row>
    <row r="5106" spans="1:5" x14ac:dyDescent="0.15">
      <c r="A5106" s="3">
        <v>40836</v>
      </c>
      <c r="B5106" s="4">
        <v>18198.12</v>
      </c>
      <c r="C5106" s="4">
        <v>17782</v>
      </c>
      <c r="D5106" s="4">
        <v>0</v>
      </c>
      <c r="E5106" s="4">
        <v>17983.099999999999</v>
      </c>
    </row>
    <row r="5107" spans="1:5" x14ac:dyDescent="0.15">
      <c r="A5107" s="3">
        <v>40837</v>
      </c>
      <c r="B5107" s="4">
        <v>18082.43</v>
      </c>
      <c r="C5107" s="4">
        <v>17926.29</v>
      </c>
      <c r="D5107" s="4">
        <v>0</v>
      </c>
      <c r="E5107" s="4">
        <v>18025.72</v>
      </c>
    </row>
    <row r="5108" spans="1:5" x14ac:dyDescent="0.15">
      <c r="A5108" s="3">
        <v>40840</v>
      </c>
      <c r="B5108" s="4">
        <v>18826.849999999999</v>
      </c>
      <c r="C5108" s="4">
        <v>18435.41</v>
      </c>
      <c r="D5108" s="4">
        <v>0</v>
      </c>
      <c r="E5108" s="4">
        <v>18771.82</v>
      </c>
    </row>
    <row r="5109" spans="1:5" x14ac:dyDescent="0.15">
      <c r="A5109" s="3">
        <v>40841</v>
      </c>
      <c r="B5109" s="4">
        <v>18981.57</v>
      </c>
      <c r="C5109" s="4">
        <v>18801.419999999998</v>
      </c>
      <c r="D5109" s="4">
        <v>0</v>
      </c>
      <c r="E5109" s="4">
        <v>18968.2</v>
      </c>
    </row>
    <row r="5110" spans="1:5" x14ac:dyDescent="0.15">
      <c r="A5110" s="3">
        <v>40842</v>
      </c>
      <c r="B5110" s="4">
        <v>19106.740000000002</v>
      </c>
      <c r="C5110" s="4">
        <v>18705.080000000002</v>
      </c>
      <c r="D5110" s="4">
        <v>0</v>
      </c>
      <c r="E5110" s="4">
        <v>19066.54</v>
      </c>
    </row>
    <row r="5111" spans="1:5" x14ac:dyDescent="0.15">
      <c r="A5111" s="3">
        <v>40843</v>
      </c>
      <c r="B5111" s="4">
        <v>19693.189999999999</v>
      </c>
      <c r="C5111" s="4">
        <v>19046.47</v>
      </c>
      <c r="D5111" s="4">
        <v>0</v>
      </c>
      <c r="E5111" s="4">
        <v>19688.7</v>
      </c>
    </row>
    <row r="5112" spans="1:5" x14ac:dyDescent="0.15">
      <c r="A5112" s="3">
        <v>40844</v>
      </c>
      <c r="B5112" s="4">
        <v>20272.38</v>
      </c>
      <c r="C5112" s="4">
        <v>19972.240000000002</v>
      </c>
      <c r="D5112" s="4">
        <v>0</v>
      </c>
      <c r="E5112" s="4">
        <v>20019.240000000002</v>
      </c>
    </row>
    <row r="5113" spans="1:5" x14ac:dyDescent="0.15">
      <c r="A5113" s="3">
        <v>40847</v>
      </c>
      <c r="B5113" s="4">
        <v>20155.62</v>
      </c>
      <c r="C5113" s="4">
        <v>19699.330000000002</v>
      </c>
      <c r="D5113" s="4">
        <v>0</v>
      </c>
      <c r="E5113" s="4">
        <v>19864.87</v>
      </c>
    </row>
    <row r="5114" spans="1:5" x14ac:dyDescent="0.15">
      <c r="A5114" s="3">
        <v>40848</v>
      </c>
      <c r="B5114" s="4">
        <v>19698.990000000002</v>
      </c>
      <c r="C5114" s="4">
        <v>19322.599999999999</v>
      </c>
      <c r="D5114" s="4">
        <v>0</v>
      </c>
      <c r="E5114" s="4">
        <v>19369.96</v>
      </c>
    </row>
    <row r="5115" spans="1:5" x14ac:dyDescent="0.15">
      <c r="A5115" s="3">
        <v>40849</v>
      </c>
      <c r="B5115" s="4">
        <v>19745.48</v>
      </c>
      <c r="C5115" s="4">
        <v>19024.07</v>
      </c>
      <c r="D5115" s="4">
        <v>0</v>
      </c>
      <c r="E5115" s="4">
        <v>19733.71</v>
      </c>
    </row>
    <row r="5116" spans="1:5" x14ac:dyDescent="0.15">
      <c r="A5116" s="3">
        <v>40850</v>
      </c>
      <c r="B5116" s="4">
        <v>19541.12</v>
      </c>
      <c r="C5116" s="4">
        <v>19142.34</v>
      </c>
      <c r="D5116" s="4">
        <v>0</v>
      </c>
      <c r="E5116" s="4">
        <v>19242.5</v>
      </c>
    </row>
    <row r="5117" spans="1:5" x14ac:dyDescent="0.15">
      <c r="A5117" s="3">
        <v>40851</v>
      </c>
      <c r="B5117" s="4">
        <v>19981.52</v>
      </c>
      <c r="C5117" s="4">
        <v>19773.310000000001</v>
      </c>
      <c r="D5117" s="4">
        <v>0</v>
      </c>
      <c r="E5117" s="4">
        <v>19842.79</v>
      </c>
    </row>
    <row r="5118" spans="1:5" x14ac:dyDescent="0.15">
      <c r="A5118" s="3">
        <v>40854</v>
      </c>
      <c r="B5118" s="4">
        <v>19977.09</v>
      </c>
      <c r="C5118" s="4">
        <v>19649.57</v>
      </c>
      <c r="D5118" s="4">
        <v>0</v>
      </c>
      <c r="E5118" s="4">
        <v>19677.89</v>
      </c>
    </row>
    <row r="5119" spans="1:5" x14ac:dyDescent="0.15">
      <c r="A5119" s="3">
        <v>40855</v>
      </c>
      <c r="B5119" s="4">
        <v>19914.919999999998</v>
      </c>
      <c r="C5119" s="4">
        <v>19659.939999999999</v>
      </c>
      <c r="D5119" s="4">
        <v>0</v>
      </c>
      <c r="E5119" s="4">
        <v>19678.47</v>
      </c>
    </row>
    <row r="5120" spans="1:5" x14ac:dyDescent="0.15">
      <c r="A5120" s="3">
        <v>40856</v>
      </c>
      <c r="B5120" s="4">
        <v>20173.14</v>
      </c>
      <c r="C5120" s="4">
        <v>19967.169999999998</v>
      </c>
      <c r="D5120" s="4">
        <v>0</v>
      </c>
      <c r="E5120" s="4">
        <v>20014.43</v>
      </c>
    </row>
    <row r="5121" spans="1:5" x14ac:dyDescent="0.15">
      <c r="A5121" s="3">
        <v>40857</v>
      </c>
      <c r="B5121" s="4">
        <v>19199.080000000002</v>
      </c>
      <c r="C5121" s="4">
        <v>18945.580000000002</v>
      </c>
      <c r="D5121" s="4">
        <v>0</v>
      </c>
      <c r="E5121" s="4">
        <v>18963.89</v>
      </c>
    </row>
    <row r="5122" spans="1:5" x14ac:dyDescent="0.15">
      <c r="A5122" s="3">
        <v>40858</v>
      </c>
      <c r="B5122" s="4">
        <v>19206.34</v>
      </c>
      <c r="C5122" s="4">
        <v>19028.310000000001</v>
      </c>
      <c r="D5122" s="4">
        <v>0</v>
      </c>
      <c r="E5122" s="4">
        <v>19137.169999999998</v>
      </c>
    </row>
    <row r="5123" spans="1:5" x14ac:dyDescent="0.15">
      <c r="A5123" s="3">
        <v>40861</v>
      </c>
      <c r="B5123" s="4">
        <v>19640.68</v>
      </c>
      <c r="C5123" s="4">
        <v>19496.16</v>
      </c>
      <c r="D5123" s="4">
        <v>0</v>
      </c>
      <c r="E5123" s="4">
        <v>19508.18</v>
      </c>
    </row>
    <row r="5124" spans="1:5" x14ac:dyDescent="0.15">
      <c r="A5124" s="3">
        <v>40862</v>
      </c>
      <c r="B5124" s="4">
        <v>19420.060000000001</v>
      </c>
      <c r="C5124" s="4">
        <v>19240.349999999999</v>
      </c>
      <c r="D5124" s="4">
        <v>0</v>
      </c>
      <c r="E5124" s="4">
        <v>19348.439999999999</v>
      </c>
    </row>
    <row r="5125" spans="1:5" x14ac:dyDescent="0.15">
      <c r="A5125" s="3">
        <v>40863</v>
      </c>
      <c r="B5125" s="4">
        <v>19483.099999999999</v>
      </c>
      <c r="C5125" s="4">
        <v>18768.669999999998</v>
      </c>
      <c r="D5125" s="4">
        <v>0</v>
      </c>
      <c r="E5125" s="4">
        <v>18960.900000000001</v>
      </c>
    </row>
    <row r="5126" spans="1:5" x14ac:dyDescent="0.15">
      <c r="A5126" s="3">
        <v>40864</v>
      </c>
      <c r="B5126" s="4">
        <v>18958.97</v>
      </c>
      <c r="C5126" s="4">
        <v>18657.740000000002</v>
      </c>
      <c r="D5126" s="4">
        <v>0</v>
      </c>
      <c r="E5126" s="4">
        <v>18817.47</v>
      </c>
    </row>
    <row r="5127" spans="1:5" x14ac:dyDescent="0.15">
      <c r="A5127" s="3">
        <v>40865</v>
      </c>
      <c r="B5127" s="4">
        <v>18561.04</v>
      </c>
      <c r="C5127" s="4">
        <v>18398.96</v>
      </c>
      <c r="D5127" s="4">
        <v>0</v>
      </c>
      <c r="E5127" s="4">
        <v>18491.23</v>
      </c>
    </row>
    <row r="5128" spans="1:5" x14ac:dyDescent="0.15">
      <c r="A5128" s="3">
        <v>40868</v>
      </c>
      <c r="B5128" s="4">
        <v>18293.939999999999</v>
      </c>
      <c r="C5128" s="4">
        <v>18054.23</v>
      </c>
      <c r="D5128" s="4">
        <v>0</v>
      </c>
      <c r="E5128" s="4">
        <v>18225.849999999999</v>
      </c>
    </row>
    <row r="5129" spans="1:5" x14ac:dyDescent="0.15">
      <c r="A5129" s="3">
        <v>40869</v>
      </c>
      <c r="B5129" s="4">
        <v>18355.12</v>
      </c>
      <c r="C5129" s="4">
        <v>18017.5</v>
      </c>
      <c r="D5129" s="4">
        <v>0</v>
      </c>
      <c r="E5129" s="4">
        <v>18251.59</v>
      </c>
    </row>
    <row r="5130" spans="1:5" x14ac:dyDescent="0.15">
      <c r="A5130" s="3">
        <v>40870</v>
      </c>
      <c r="B5130" s="4">
        <v>17964.400000000001</v>
      </c>
      <c r="C5130" s="4">
        <v>17838.740000000002</v>
      </c>
      <c r="D5130" s="4">
        <v>0</v>
      </c>
      <c r="E5130" s="4">
        <v>17864.43</v>
      </c>
    </row>
    <row r="5131" spans="1:5" x14ac:dyDescent="0.15">
      <c r="A5131" s="3">
        <v>40871</v>
      </c>
      <c r="B5131" s="4">
        <v>17997.07</v>
      </c>
      <c r="C5131" s="4">
        <v>17657.689999999999</v>
      </c>
      <c r="D5131" s="4">
        <v>0</v>
      </c>
      <c r="E5131" s="4">
        <v>17935.099999999999</v>
      </c>
    </row>
    <row r="5132" spans="1:5" x14ac:dyDescent="0.15">
      <c r="A5132" s="3">
        <v>40872</v>
      </c>
      <c r="B5132" s="4">
        <v>17827.810000000001</v>
      </c>
      <c r="C5132" s="4">
        <v>17613.2</v>
      </c>
      <c r="D5132" s="4">
        <v>0</v>
      </c>
      <c r="E5132" s="4">
        <v>17689.48</v>
      </c>
    </row>
    <row r="5133" spans="1:5" x14ac:dyDescent="0.15">
      <c r="A5133" s="3">
        <v>40875</v>
      </c>
      <c r="B5133" s="4">
        <v>18095.2</v>
      </c>
      <c r="C5133" s="4">
        <v>17954.189999999999</v>
      </c>
      <c r="D5133" s="4">
        <v>0</v>
      </c>
      <c r="E5133" s="4">
        <v>18037.810000000001</v>
      </c>
    </row>
    <row r="5134" spans="1:5" x14ac:dyDescent="0.15">
      <c r="A5134" s="3">
        <v>40876</v>
      </c>
      <c r="B5134" s="4">
        <v>18372.45</v>
      </c>
      <c r="C5134" s="4">
        <v>18053.919999999998</v>
      </c>
      <c r="D5134" s="4">
        <v>0</v>
      </c>
      <c r="E5134" s="4">
        <v>18256.2</v>
      </c>
    </row>
    <row r="5135" spans="1:5" x14ac:dyDescent="0.15">
      <c r="A5135" s="3">
        <v>40877</v>
      </c>
      <c r="B5135" s="4">
        <v>18192.29</v>
      </c>
      <c r="C5135" s="4">
        <v>17860.8</v>
      </c>
      <c r="D5135" s="4">
        <v>0</v>
      </c>
      <c r="E5135" s="4">
        <v>17989.349999999999</v>
      </c>
    </row>
    <row r="5136" spans="1:5" x14ac:dyDescent="0.15">
      <c r="A5136" s="3">
        <v>40878</v>
      </c>
      <c r="B5136" s="4">
        <v>19050.560000000001</v>
      </c>
      <c r="C5136" s="4">
        <v>18868.32</v>
      </c>
      <c r="D5136" s="4">
        <v>0</v>
      </c>
      <c r="E5136" s="4">
        <v>19002.259999999998</v>
      </c>
    </row>
    <row r="5137" spans="1:5" x14ac:dyDescent="0.15">
      <c r="A5137" s="3">
        <v>40879</v>
      </c>
      <c r="B5137" s="4">
        <v>19151.650000000001</v>
      </c>
      <c r="C5137" s="4">
        <v>18878.310000000001</v>
      </c>
      <c r="D5137" s="4">
        <v>0</v>
      </c>
      <c r="E5137" s="4">
        <v>19040.39</v>
      </c>
    </row>
    <row r="5138" spans="1:5" x14ac:dyDescent="0.15">
      <c r="A5138" s="3">
        <v>40882</v>
      </c>
      <c r="B5138" s="4">
        <v>19188.86</v>
      </c>
      <c r="C5138" s="4">
        <v>18972.900000000001</v>
      </c>
      <c r="D5138" s="4">
        <v>0</v>
      </c>
      <c r="E5138" s="4">
        <v>19179.689999999999</v>
      </c>
    </row>
    <row r="5139" spans="1:5" x14ac:dyDescent="0.15">
      <c r="A5139" s="3">
        <v>40883</v>
      </c>
      <c r="B5139" s="4">
        <v>19038.48</v>
      </c>
      <c r="C5139" s="4">
        <v>18818.68</v>
      </c>
      <c r="D5139" s="4">
        <v>0</v>
      </c>
      <c r="E5139" s="4">
        <v>18942.23</v>
      </c>
    </row>
    <row r="5140" spans="1:5" x14ac:dyDescent="0.15">
      <c r="A5140" s="3">
        <v>40884</v>
      </c>
      <c r="B5140" s="4">
        <v>19242.8</v>
      </c>
      <c r="C5140" s="4">
        <v>19009.43</v>
      </c>
      <c r="D5140" s="4">
        <v>0</v>
      </c>
      <c r="E5140" s="4">
        <v>19240.580000000002</v>
      </c>
    </row>
    <row r="5141" spans="1:5" x14ac:dyDescent="0.15">
      <c r="A5141" s="3">
        <v>40885</v>
      </c>
      <c r="B5141" s="4">
        <v>19137.560000000001</v>
      </c>
      <c r="C5141" s="4">
        <v>18956.41</v>
      </c>
      <c r="D5141" s="4">
        <v>0</v>
      </c>
      <c r="E5141" s="4">
        <v>19107.810000000001</v>
      </c>
    </row>
    <row r="5142" spans="1:5" x14ac:dyDescent="0.15">
      <c r="A5142" s="3">
        <v>40886</v>
      </c>
      <c r="B5142" s="4">
        <v>18840.93</v>
      </c>
      <c r="C5142" s="4">
        <v>18511.419999999998</v>
      </c>
      <c r="D5142" s="4">
        <v>0</v>
      </c>
      <c r="E5142" s="4">
        <v>18586.23</v>
      </c>
    </row>
    <row r="5143" spans="1:5" x14ac:dyDescent="0.15">
      <c r="A5143" s="3">
        <v>40889</v>
      </c>
      <c r="B5143" s="4">
        <v>18919.419999999998</v>
      </c>
      <c r="C5143" s="4">
        <v>18508.12</v>
      </c>
      <c r="D5143" s="4">
        <v>0</v>
      </c>
      <c r="E5143" s="4">
        <v>18575.66</v>
      </c>
    </row>
    <row r="5144" spans="1:5" x14ac:dyDescent="0.15">
      <c r="A5144" s="3">
        <v>40890</v>
      </c>
      <c r="B5144" s="4">
        <v>18465.39</v>
      </c>
      <c r="C5144" s="4">
        <v>18297.66</v>
      </c>
      <c r="D5144" s="4">
        <v>0</v>
      </c>
      <c r="E5144" s="4">
        <v>18447.169999999998</v>
      </c>
    </row>
    <row r="5145" spans="1:5" x14ac:dyDescent="0.15">
      <c r="A5145" s="3">
        <v>40891</v>
      </c>
      <c r="B5145" s="4">
        <v>18476.150000000001</v>
      </c>
      <c r="C5145" s="4">
        <v>18280.669999999998</v>
      </c>
      <c r="D5145" s="4">
        <v>0</v>
      </c>
      <c r="E5145" s="4">
        <v>18354.43</v>
      </c>
    </row>
    <row r="5146" spans="1:5" x14ac:dyDescent="0.15">
      <c r="A5146" s="3">
        <v>40892</v>
      </c>
      <c r="B5146" s="4">
        <v>18133.939999999999</v>
      </c>
      <c r="C5146" s="4">
        <v>17895.150000000001</v>
      </c>
      <c r="D5146" s="4">
        <v>0</v>
      </c>
      <c r="E5146" s="4">
        <v>18026.84</v>
      </c>
    </row>
    <row r="5147" spans="1:5" x14ac:dyDescent="0.15">
      <c r="A5147" s="3">
        <v>40893</v>
      </c>
      <c r="B5147" s="4">
        <v>18390.41</v>
      </c>
      <c r="C5147" s="4">
        <v>18025.599999999999</v>
      </c>
      <c r="D5147" s="4">
        <v>0</v>
      </c>
      <c r="E5147" s="4">
        <v>18285.39</v>
      </c>
    </row>
    <row r="5148" spans="1:5" x14ac:dyDescent="0.15">
      <c r="A5148" s="3">
        <v>40896</v>
      </c>
      <c r="B5148" s="4">
        <v>18092.349999999999</v>
      </c>
      <c r="C5148" s="4">
        <v>17821.52</v>
      </c>
      <c r="D5148" s="4">
        <v>0</v>
      </c>
      <c r="E5148" s="4">
        <v>18070.21</v>
      </c>
    </row>
    <row r="5149" spans="1:5" x14ac:dyDescent="0.15">
      <c r="A5149" s="3">
        <v>40897</v>
      </c>
      <c r="B5149" s="4">
        <v>18270.7</v>
      </c>
      <c r="C5149" s="4">
        <v>18010.259999999998</v>
      </c>
      <c r="D5149" s="4">
        <v>0</v>
      </c>
      <c r="E5149" s="4">
        <v>18080.2</v>
      </c>
    </row>
    <row r="5150" spans="1:5" x14ac:dyDescent="0.15">
      <c r="A5150" s="3">
        <v>40898</v>
      </c>
      <c r="B5150" s="4">
        <v>18473.189999999999</v>
      </c>
      <c r="C5150" s="4">
        <v>18288.650000000001</v>
      </c>
      <c r="D5150" s="4">
        <v>0</v>
      </c>
      <c r="E5150" s="4">
        <v>18416.45</v>
      </c>
    </row>
    <row r="5151" spans="1:5" x14ac:dyDescent="0.15">
      <c r="A5151" s="3">
        <v>40899</v>
      </c>
      <c r="B5151" s="4">
        <v>18388.009999999998</v>
      </c>
      <c r="C5151" s="4">
        <v>18238.38</v>
      </c>
      <c r="D5151" s="4">
        <v>0</v>
      </c>
      <c r="E5151" s="4">
        <v>18378.23</v>
      </c>
    </row>
    <row r="5152" spans="1:5" x14ac:dyDescent="0.15">
      <c r="A5152" s="3">
        <v>40900</v>
      </c>
      <c r="B5152" s="4">
        <v>18636.75</v>
      </c>
      <c r="C5152" s="4">
        <v>18539.59</v>
      </c>
      <c r="D5152" s="4">
        <v>0</v>
      </c>
      <c r="E5152" s="4">
        <v>18629.169999999998</v>
      </c>
    </row>
    <row r="5153" spans="1:5" x14ac:dyDescent="0.15">
      <c r="A5153" s="3">
        <v>40903</v>
      </c>
      <c r="B5153" s="4"/>
      <c r="C5153" s="4"/>
      <c r="D5153" s="4"/>
      <c r="E5153" s="4">
        <v>18629.169999999998</v>
      </c>
    </row>
    <row r="5154" spans="1:5" x14ac:dyDescent="0.15">
      <c r="A5154" s="3">
        <v>40904</v>
      </c>
      <c r="B5154" s="4"/>
      <c r="C5154" s="4"/>
      <c r="D5154" s="4"/>
      <c r="E5154" s="4">
        <v>18629.169999999998</v>
      </c>
    </row>
    <row r="5155" spans="1:5" x14ac:dyDescent="0.15">
      <c r="A5155" s="3">
        <v>40905</v>
      </c>
      <c r="B5155" s="4">
        <v>18621.5</v>
      </c>
      <c r="C5155" s="4">
        <v>18461.97</v>
      </c>
      <c r="D5155" s="4">
        <v>0</v>
      </c>
      <c r="E5155" s="4">
        <v>18518.669999999998</v>
      </c>
    </row>
    <row r="5156" spans="1:5" x14ac:dyDescent="0.15">
      <c r="A5156" s="3">
        <v>40906</v>
      </c>
      <c r="B5156" s="4">
        <v>18409.12</v>
      </c>
      <c r="C5156" s="4">
        <v>18293.810000000001</v>
      </c>
      <c r="D5156" s="4">
        <v>0</v>
      </c>
      <c r="E5156" s="4">
        <v>18397.919999999998</v>
      </c>
    </row>
    <row r="5157" spans="1:5" x14ac:dyDescent="0.15">
      <c r="A5157" s="3">
        <v>40907</v>
      </c>
      <c r="B5157" s="4">
        <v>18506.27</v>
      </c>
      <c r="C5157" s="4">
        <v>18415.849999999999</v>
      </c>
      <c r="D5157" s="4">
        <v>0</v>
      </c>
      <c r="E5157" s="4">
        <v>18434.39</v>
      </c>
    </row>
    <row r="5158" spans="1:5" x14ac:dyDescent="0.15">
      <c r="A5158" s="3">
        <v>40912</v>
      </c>
      <c r="B5158" s="4">
        <v>18970.599999999999</v>
      </c>
      <c r="C5158" s="4">
        <v>18687.939999999999</v>
      </c>
      <c r="D5158" s="4">
        <v>0</v>
      </c>
      <c r="E5158" s="4">
        <v>18727.310000000001</v>
      </c>
    </row>
    <row r="5159" spans="1:5" x14ac:dyDescent="0.15">
      <c r="A5159" s="3">
        <v>40913</v>
      </c>
      <c r="B5159" s="4">
        <v>18821.09</v>
      </c>
      <c r="C5159" s="4">
        <v>18723.28</v>
      </c>
      <c r="D5159" s="4">
        <v>0</v>
      </c>
      <c r="E5159" s="4">
        <v>18813.41</v>
      </c>
    </row>
    <row r="5160" spans="1:5" x14ac:dyDescent="0.15">
      <c r="A5160" s="3">
        <v>40914</v>
      </c>
      <c r="B5160" s="4">
        <v>18784.86</v>
      </c>
      <c r="C5160" s="4">
        <v>18506.580000000002</v>
      </c>
      <c r="D5160" s="4">
        <v>0</v>
      </c>
      <c r="E5160" s="4">
        <v>18593.060000000001</v>
      </c>
    </row>
    <row r="5161" spans="1:5" x14ac:dyDescent="0.15">
      <c r="A5161" s="3">
        <v>40917</v>
      </c>
      <c r="B5161" s="4">
        <v>18884.259999999998</v>
      </c>
      <c r="C5161" s="4">
        <v>18302.84</v>
      </c>
      <c r="D5161" s="4">
        <v>0</v>
      </c>
      <c r="E5161" s="4">
        <v>18865.72</v>
      </c>
    </row>
    <row r="5162" spans="1:5" x14ac:dyDescent="0.15">
      <c r="A5162" s="3">
        <v>40918</v>
      </c>
      <c r="B5162" s="4">
        <v>19086.53</v>
      </c>
      <c r="C5162" s="4">
        <v>18858.57</v>
      </c>
      <c r="D5162" s="4">
        <v>0</v>
      </c>
      <c r="E5162" s="4">
        <v>19004.28</v>
      </c>
    </row>
    <row r="5163" spans="1:5" x14ac:dyDescent="0.15">
      <c r="A5163" s="3">
        <v>40919</v>
      </c>
      <c r="B5163" s="4">
        <v>19175.849999999999</v>
      </c>
      <c r="C5163" s="4">
        <v>18983.14</v>
      </c>
      <c r="D5163" s="4">
        <v>0</v>
      </c>
      <c r="E5163" s="4">
        <v>19151.939999999999</v>
      </c>
    </row>
    <row r="5164" spans="1:5" x14ac:dyDescent="0.15">
      <c r="A5164" s="3">
        <v>40920</v>
      </c>
      <c r="B5164" s="4">
        <v>19261.29</v>
      </c>
      <c r="C5164" s="4">
        <v>19050.95</v>
      </c>
      <c r="D5164" s="4">
        <v>0</v>
      </c>
      <c r="E5164" s="4">
        <v>19095.38</v>
      </c>
    </row>
    <row r="5165" spans="1:5" x14ac:dyDescent="0.15">
      <c r="A5165" s="3">
        <v>40921</v>
      </c>
      <c r="B5165" s="4">
        <v>19232.21</v>
      </c>
      <c r="C5165" s="4">
        <v>19073.18</v>
      </c>
      <c r="D5165" s="4">
        <v>0</v>
      </c>
      <c r="E5165" s="4">
        <v>19204.419999999998</v>
      </c>
    </row>
    <row r="5166" spans="1:5" x14ac:dyDescent="0.15">
      <c r="A5166" s="3">
        <v>40924</v>
      </c>
      <c r="B5166" s="4">
        <v>19070.740000000002</v>
      </c>
      <c r="C5166" s="4">
        <v>18985.75</v>
      </c>
      <c r="D5166" s="4">
        <v>0</v>
      </c>
      <c r="E5166" s="4">
        <v>19012.2</v>
      </c>
    </row>
    <row r="5167" spans="1:5" x14ac:dyDescent="0.15">
      <c r="A5167" s="3">
        <v>40925</v>
      </c>
      <c r="B5167" s="4">
        <v>19640.28</v>
      </c>
      <c r="C5167" s="4">
        <v>19173.29</v>
      </c>
      <c r="D5167" s="4">
        <v>0</v>
      </c>
      <c r="E5167" s="4">
        <v>19627.75</v>
      </c>
    </row>
    <row r="5168" spans="1:5" x14ac:dyDescent="0.15">
      <c r="A5168" s="3">
        <v>40926</v>
      </c>
      <c r="B5168" s="4">
        <v>19726.84</v>
      </c>
      <c r="C5168" s="4">
        <v>19577.07</v>
      </c>
      <c r="D5168" s="4">
        <v>0</v>
      </c>
      <c r="E5168" s="4">
        <v>19686.919999999998</v>
      </c>
    </row>
    <row r="5169" spans="1:5" x14ac:dyDescent="0.15">
      <c r="A5169" s="3">
        <v>40927</v>
      </c>
      <c r="B5169" s="4">
        <v>19956.54</v>
      </c>
      <c r="C5169" s="4">
        <v>19776.32</v>
      </c>
      <c r="D5169" s="4">
        <v>0</v>
      </c>
      <c r="E5169" s="4">
        <v>19942.95</v>
      </c>
    </row>
    <row r="5170" spans="1:5" x14ac:dyDescent="0.15">
      <c r="A5170" s="3">
        <v>40928</v>
      </c>
      <c r="B5170" s="4">
        <v>20161.72</v>
      </c>
      <c r="C5170" s="4">
        <v>19927.88</v>
      </c>
      <c r="D5170" s="4">
        <v>0</v>
      </c>
      <c r="E5170" s="4">
        <v>20110.37</v>
      </c>
    </row>
    <row r="5171" spans="1:5" x14ac:dyDescent="0.15">
      <c r="A5171" s="3">
        <v>40938</v>
      </c>
      <c r="B5171" s="4">
        <v>20518</v>
      </c>
      <c r="C5171" s="4">
        <v>20144.95</v>
      </c>
      <c r="D5171" s="4">
        <v>0</v>
      </c>
      <c r="E5171" s="4">
        <v>20160.41</v>
      </c>
    </row>
    <row r="5172" spans="1:5" x14ac:dyDescent="0.15">
      <c r="A5172" s="3">
        <v>40939</v>
      </c>
      <c r="B5172" s="4">
        <v>20465.89</v>
      </c>
      <c r="C5172" s="4">
        <v>20219.27</v>
      </c>
      <c r="D5172" s="4">
        <v>0</v>
      </c>
      <c r="E5172" s="4">
        <v>20390.490000000002</v>
      </c>
    </row>
    <row r="5173" spans="1:5" x14ac:dyDescent="0.15">
      <c r="A5173" s="3">
        <v>40940</v>
      </c>
      <c r="B5173" s="4">
        <v>20534.22</v>
      </c>
      <c r="C5173" s="4">
        <v>20269.509999999998</v>
      </c>
      <c r="D5173" s="4">
        <v>0</v>
      </c>
      <c r="E5173" s="4">
        <v>20333.37</v>
      </c>
    </row>
    <row r="5174" spans="1:5" x14ac:dyDescent="0.15">
      <c r="A5174" s="3">
        <v>40941</v>
      </c>
      <c r="B5174" s="4">
        <v>20761.7</v>
      </c>
      <c r="C5174" s="4">
        <v>20564.97</v>
      </c>
      <c r="D5174" s="4">
        <v>0</v>
      </c>
      <c r="E5174" s="4">
        <v>20739.45</v>
      </c>
    </row>
    <row r="5175" spans="1:5" x14ac:dyDescent="0.15">
      <c r="A5175" s="3">
        <v>40942</v>
      </c>
      <c r="B5175" s="4">
        <v>20796.740000000002</v>
      </c>
      <c r="C5175" s="4">
        <v>20639.490000000002</v>
      </c>
      <c r="D5175" s="4">
        <v>0</v>
      </c>
      <c r="E5175" s="4">
        <v>20756.98</v>
      </c>
    </row>
    <row r="5176" spans="1:5" x14ac:dyDescent="0.15">
      <c r="A5176" s="3">
        <v>40945</v>
      </c>
      <c r="B5176" s="4">
        <v>21015.55</v>
      </c>
      <c r="C5176" s="4">
        <v>20633.13</v>
      </c>
      <c r="D5176" s="4">
        <v>0</v>
      </c>
      <c r="E5176" s="4">
        <v>20709.939999999999</v>
      </c>
    </row>
    <row r="5177" spans="1:5" x14ac:dyDescent="0.15">
      <c r="A5177" s="3">
        <v>40946</v>
      </c>
      <c r="B5177" s="4">
        <v>20881.849999999999</v>
      </c>
      <c r="C5177" s="4">
        <v>20649.27</v>
      </c>
      <c r="D5177" s="4">
        <v>0</v>
      </c>
      <c r="E5177" s="4">
        <v>20699.189999999999</v>
      </c>
    </row>
    <row r="5178" spans="1:5" x14ac:dyDescent="0.15">
      <c r="A5178" s="3">
        <v>40947</v>
      </c>
      <c r="B5178" s="4">
        <v>21023.33</v>
      </c>
      <c r="C5178" s="4">
        <v>20755.73</v>
      </c>
      <c r="D5178" s="4">
        <v>0</v>
      </c>
      <c r="E5178" s="4">
        <v>21018.46</v>
      </c>
    </row>
    <row r="5179" spans="1:5" x14ac:dyDescent="0.15">
      <c r="A5179" s="3">
        <v>40948</v>
      </c>
      <c r="B5179" s="4">
        <v>21053.06</v>
      </c>
      <c r="C5179" s="4">
        <v>20787.84</v>
      </c>
      <c r="D5179" s="4">
        <v>0</v>
      </c>
      <c r="E5179" s="4">
        <v>21010.01</v>
      </c>
    </row>
    <row r="5180" spans="1:5" x14ac:dyDescent="0.15">
      <c r="A5180" s="3">
        <v>40949</v>
      </c>
      <c r="B5180" s="4">
        <v>21002.33</v>
      </c>
      <c r="C5180" s="4">
        <v>20703.79</v>
      </c>
      <c r="D5180" s="4">
        <v>0</v>
      </c>
      <c r="E5180" s="4">
        <v>20783.86</v>
      </c>
    </row>
    <row r="5181" spans="1:5" x14ac:dyDescent="0.15">
      <c r="A5181" s="3">
        <v>40952</v>
      </c>
      <c r="B5181" s="4">
        <v>20969.8</v>
      </c>
      <c r="C5181" s="4">
        <v>20673.96</v>
      </c>
      <c r="D5181" s="4">
        <v>0</v>
      </c>
      <c r="E5181" s="4">
        <v>20887.400000000001</v>
      </c>
    </row>
    <row r="5182" spans="1:5" x14ac:dyDescent="0.15">
      <c r="A5182" s="3">
        <v>40953</v>
      </c>
      <c r="B5182" s="4">
        <v>20947.95</v>
      </c>
      <c r="C5182" s="4">
        <v>20813.53</v>
      </c>
      <c r="D5182" s="4">
        <v>0</v>
      </c>
      <c r="E5182" s="4">
        <v>20917.830000000002</v>
      </c>
    </row>
    <row r="5183" spans="1:5" x14ac:dyDescent="0.15">
      <c r="A5183" s="3">
        <v>40954</v>
      </c>
      <c r="B5183" s="4">
        <v>21403.279999999999</v>
      </c>
      <c r="C5183" s="4">
        <v>20933.39</v>
      </c>
      <c r="D5183" s="4">
        <v>0</v>
      </c>
      <c r="E5183" s="4">
        <v>21365.23</v>
      </c>
    </row>
    <row r="5184" spans="1:5" x14ac:dyDescent="0.15">
      <c r="A5184" s="3">
        <v>40955</v>
      </c>
      <c r="B5184" s="4">
        <v>21317.72</v>
      </c>
      <c r="C5184" s="4">
        <v>21157.55</v>
      </c>
      <c r="D5184" s="4">
        <v>0</v>
      </c>
      <c r="E5184" s="4">
        <v>21277.279999999999</v>
      </c>
    </row>
    <row r="5185" spans="1:5" x14ac:dyDescent="0.15">
      <c r="A5185" s="3">
        <v>40956</v>
      </c>
      <c r="B5185" s="4">
        <v>21546.73</v>
      </c>
      <c r="C5185" s="4">
        <v>21381.69</v>
      </c>
      <c r="D5185" s="4">
        <v>0</v>
      </c>
      <c r="E5185" s="4">
        <v>21491.62</v>
      </c>
    </row>
    <row r="5186" spans="1:5" x14ac:dyDescent="0.15">
      <c r="A5186" s="3">
        <v>40959</v>
      </c>
      <c r="B5186" s="4">
        <v>21760.34</v>
      </c>
      <c r="C5186" s="4">
        <v>21393.48</v>
      </c>
      <c r="D5186" s="4">
        <v>0</v>
      </c>
      <c r="E5186" s="4">
        <v>21424.79</v>
      </c>
    </row>
    <row r="5187" spans="1:5" x14ac:dyDescent="0.15">
      <c r="A5187" s="3">
        <v>40960</v>
      </c>
      <c r="B5187" s="4">
        <v>21480.34</v>
      </c>
      <c r="C5187" s="4">
        <v>21221.39</v>
      </c>
      <c r="D5187" s="4">
        <v>0</v>
      </c>
      <c r="E5187" s="4">
        <v>21478.720000000001</v>
      </c>
    </row>
    <row r="5188" spans="1:5" x14ac:dyDescent="0.15">
      <c r="A5188" s="3">
        <v>40961</v>
      </c>
      <c r="B5188" s="4">
        <v>21569.74</v>
      </c>
      <c r="C5188" s="4">
        <v>21302.19</v>
      </c>
      <c r="D5188" s="4">
        <v>0</v>
      </c>
      <c r="E5188" s="4">
        <v>21549.279999999999</v>
      </c>
    </row>
    <row r="5189" spans="1:5" x14ac:dyDescent="0.15">
      <c r="A5189" s="3">
        <v>40962</v>
      </c>
      <c r="B5189" s="4">
        <v>21428.5</v>
      </c>
      <c r="C5189" s="4">
        <v>21325.56</v>
      </c>
      <c r="D5189" s="4">
        <v>0</v>
      </c>
      <c r="E5189" s="4">
        <v>21380.99</v>
      </c>
    </row>
    <row r="5190" spans="1:5" x14ac:dyDescent="0.15">
      <c r="A5190" s="3">
        <v>40963</v>
      </c>
      <c r="B5190" s="4">
        <v>21468.93</v>
      </c>
      <c r="C5190" s="4">
        <v>21292.400000000001</v>
      </c>
      <c r="D5190" s="4">
        <v>0</v>
      </c>
      <c r="E5190" s="4">
        <v>21406.86</v>
      </c>
    </row>
    <row r="5191" spans="1:5" x14ac:dyDescent="0.15">
      <c r="A5191" s="3">
        <v>40966</v>
      </c>
      <c r="B5191" s="4">
        <v>21589.02</v>
      </c>
      <c r="C5191" s="4">
        <v>21076.52</v>
      </c>
      <c r="D5191" s="4">
        <v>0</v>
      </c>
      <c r="E5191" s="4">
        <v>21217.86</v>
      </c>
    </row>
    <row r="5192" spans="1:5" x14ac:dyDescent="0.15">
      <c r="A5192" s="3">
        <v>40967</v>
      </c>
      <c r="B5192" s="4">
        <v>21583.07</v>
      </c>
      <c r="C5192" s="4">
        <v>21273.99</v>
      </c>
      <c r="D5192" s="4">
        <v>0</v>
      </c>
      <c r="E5192" s="4">
        <v>21568.73</v>
      </c>
    </row>
    <row r="5193" spans="1:5" x14ac:dyDescent="0.15">
      <c r="A5193" s="3">
        <v>40968</v>
      </c>
      <c r="B5193" s="4">
        <v>21716.76</v>
      </c>
      <c r="C5193" s="4">
        <v>21525.91</v>
      </c>
      <c r="D5193" s="4">
        <v>0</v>
      </c>
      <c r="E5193" s="4">
        <v>21680.080000000002</v>
      </c>
    </row>
    <row r="5194" spans="1:5" x14ac:dyDescent="0.15">
      <c r="A5194" s="3">
        <v>40969</v>
      </c>
      <c r="B5194" s="4">
        <v>21641.14</v>
      </c>
      <c r="C5194" s="4">
        <v>21338.29</v>
      </c>
      <c r="D5194" s="4">
        <v>0</v>
      </c>
      <c r="E5194" s="4">
        <v>21387.96</v>
      </c>
    </row>
    <row r="5195" spans="1:5" x14ac:dyDescent="0.15">
      <c r="A5195" s="3">
        <v>40970</v>
      </c>
      <c r="B5195" s="4">
        <v>21623.24</v>
      </c>
      <c r="C5195" s="4">
        <v>21531.93</v>
      </c>
      <c r="D5195" s="4">
        <v>0</v>
      </c>
      <c r="E5195" s="4">
        <v>21562.26</v>
      </c>
    </row>
    <row r="5196" spans="1:5" x14ac:dyDescent="0.15">
      <c r="A5196" s="3">
        <v>40973</v>
      </c>
      <c r="B5196" s="4">
        <v>21578.76</v>
      </c>
      <c r="C5196" s="4">
        <v>21230.61</v>
      </c>
      <c r="D5196" s="4">
        <v>0</v>
      </c>
      <c r="E5196" s="4">
        <v>21265.31</v>
      </c>
    </row>
    <row r="5197" spans="1:5" x14ac:dyDescent="0.15">
      <c r="A5197" s="3">
        <v>40974</v>
      </c>
      <c r="B5197" s="4">
        <v>21173.74</v>
      </c>
      <c r="C5197" s="4">
        <v>20789.36</v>
      </c>
      <c r="D5197" s="4">
        <v>0</v>
      </c>
      <c r="E5197" s="4">
        <v>20806.25</v>
      </c>
    </row>
    <row r="5198" spans="1:5" x14ac:dyDescent="0.15">
      <c r="A5198" s="3">
        <v>40975</v>
      </c>
      <c r="B5198" s="4">
        <v>20732.87</v>
      </c>
      <c r="C5198" s="4">
        <v>20521.96</v>
      </c>
      <c r="D5198" s="4">
        <v>0</v>
      </c>
      <c r="E5198" s="4">
        <v>20627.78</v>
      </c>
    </row>
    <row r="5199" spans="1:5" x14ac:dyDescent="0.15">
      <c r="A5199" s="3">
        <v>40976</v>
      </c>
      <c r="B5199" s="4">
        <v>20909.71</v>
      </c>
      <c r="C5199" s="4">
        <v>20681.09</v>
      </c>
      <c r="D5199" s="4">
        <v>0</v>
      </c>
      <c r="E5199" s="4">
        <v>20900.73</v>
      </c>
    </row>
    <row r="5200" spans="1:5" x14ac:dyDescent="0.15">
      <c r="A5200" s="3">
        <v>40977</v>
      </c>
      <c r="B5200" s="4">
        <v>21209.79</v>
      </c>
      <c r="C5200" s="4">
        <v>20917.68</v>
      </c>
      <c r="D5200" s="4">
        <v>0</v>
      </c>
      <c r="E5200" s="4">
        <v>21086</v>
      </c>
    </row>
    <row r="5201" spans="1:5" x14ac:dyDescent="0.15">
      <c r="A5201" s="3">
        <v>40980</v>
      </c>
      <c r="B5201" s="4">
        <v>21170.55</v>
      </c>
      <c r="C5201" s="4">
        <v>20924.36</v>
      </c>
      <c r="D5201" s="4">
        <v>0</v>
      </c>
      <c r="E5201" s="4">
        <v>21134.18</v>
      </c>
    </row>
    <row r="5202" spans="1:5" x14ac:dyDescent="0.15">
      <c r="A5202" s="3">
        <v>40981</v>
      </c>
      <c r="B5202" s="4">
        <v>21427.119999999999</v>
      </c>
      <c r="C5202" s="4">
        <v>21261.32</v>
      </c>
      <c r="D5202" s="4">
        <v>0</v>
      </c>
      <c r="E5202" s="4">
        <v>21339.7</v>
      </c>
    </row>
    <row r="5203" spans="1:5" x14ac:dyDescent="0.15">
      <c r="A5203" s="3">
        <v>40982</v>
      </c>
      <c r="B5203" s="4">
        <v>21638.32</v>
      </c>
      <c r="C5203" s="4">
        <v>21263.02</v>
      </c>
      <c r="D5203" s="4">
        <v>0</v>
      </c>
      <c r="E5203" s="4">
        <v>21307.89</v>
      </c>
    </row>
    <row r="5204" spans="1:5" x14ac:dyDescent="0.15">
      <c r="A5204" s="3">
        <v>40983</v>
      </c>
      <c r="B5204" s="4">
        <v>21368.48</v>
      </c>
      <c r="C5204" s="4">
        <v>21162.17</v>
      </c>
      <c r="D5204" s="4">
        <v>0</v>
      </c>
      <c r="E5204" s="4">
        <v>21353.53</v>
      </c>
    </row>
    <row r="5205" spans="1:5" x14ac:dyDescent="0.15">
      <c r="A5205" s="3">
        <v>40984</v>
      </c>
      <c r="B5205" s="4">
        <v>21438.62</v>
      </c>
      <c r="C5205" s="4">
        <v>21253.39</v>
      </c>
      <c r="D5205" s="4">
        <v>0</v>
      </c>
      <c r="E5205" s="4">
        <v>21317.85</v>
      </c>
    </row>
    <row r="5206" spans="1:5" x14ac:dyDescent="0.15">
      <c r="A5206" s="3">
        <v>40987</v>
      </c>
      <c r="B5206" s="4">
        <v>21454.01</v>
      </c>
      <c r="C5206" s="4">
        <v>21075.38</v>
      </c>
      <c r="D5206" s="4">
        <v>0</v>
      </c>
      <c r="E5206" s="4">
        <v>21115.29</v>
      </c>
    </row>
    <row r="5207" spans="1:5" x14ac:dyDescent="0.15">
      <c r="A5207" s="3">
        <v>40988</v>
      </c>
      <c r="B5207" s="4">
        <v>21183.040000000001</v>
      </c>
      <c r="C5207" s="4">
        <v>20786.689999999999</v>
      </c>
      <c r="D5207" s="4">
        <v>0</v>
      </c>
      <c r="E5207" s="4">
        <v>20888.240000000002</v>
      </c>
    </row>
    <row r="5208" spans="1:5" x14ac:dyDescent="0.15">
      <c r="A5208" s="3">
        <v>40989</v>
      </c>
      <c r="B5208" s="4">
        <v>20993.48</v>
      </c>
      <c r="C5208" s="4">
        <v>20756.03</v>
      </c>
      <c r="D5208" s="4">
        <v>0</v>
      </c>
      <c r="E5208" s="4">
        <v>20856.63</v>
      </c>
    </row>
    <row r="5209" spans="1:5" x14ac:dyDescent="0.15">
      <c r="A5209" s="3">
        <v>40990</v>
      </c>
      <c r="B5209" s="4">
        <v>20978.49</v>
      </c>
      <c r="C5209" s="4">
        <v>20801.79</v>
      </c>
      <c r="D5209" s="4">
        <v>0</v>
      </c>
      <c r="E5209" s="4">
        <v>20901.560000000001</v>
      </c>
    </row>
    <row r="5210" spans="1:5" x14ac:dyDescent="0.15">
      <c r="A5210" s="3">
        <v>40991</v>
      </c>
      <c r="B5210" s="4">
        <v>20742.7</v>
      </c>
      <c r="C5210" s="4">
        <v>20596.89</v>
      </c>
      <c r="D5210" s="4">
        <v>0</v>
      </c>
      <c r="E5210" s="4">
        <v>20668.8</v>
      </c>
    </row>
    <row r="5211" spans="1:5" x14ac:dyDescent="0.15">
      <c r="A5211" s="3">
        <v>40994</v>
      </c>
      <c r="B5211" s="4">
        <v>20776.36</v>
      </c>
      <c r="C5211" s="4">
        <v>20580.72</v>
      </c>
      <c r="D5211" s="4">
        <v>0</v>
      </c>
      <c r="E5211" s="4">
        <v>20668.86</v>
      </c>
    </row>
    <row r="5212" spans="1:5" x14ac:dyDescent="0.15">
      <c r="A5212" s="3">
        <v>40995</v>
      </c>
      <c r="B5212" s="4">
        <v>21063.38</v>
      </c>
      <c r="C5212" s="4">
        <v>20896.189999999999</v>
      </c>
      <c r="D5212" s="4">
        <v>0</v>
      </c>
      <c r="E5212" s="4">
        <v>21046.91</v>
      </c>
    </row>
    <row r="5213" spans="1:5" x14ac:dyDescent="0.15">
      <c r="A5213" s="3">
        <v>40996</v>
      </c>
      <c r="B5213" s="4">
        <v>20989.58</v>
      </c>
      <c r="C5213" s="4">
        <v>20798.09</v>
      </c>
      <c r="D5213" s="4">
        <v>0</v>
      </c>
      <c r="E5213" s="4">
        <v>20885.419999999998</v>
      </c>
    </row>
    <row r="5214" spans="1:5" x14ac:dyDescent="0.15">
      <c r="A5214" s="3">
        <v>40997</v>
      </c>
      <c r="B5214" s="4">
        <v>20720.34</v>
      </c>
      <c r="C5214" s="4">
        <v>20527.259999999998</v>
      </c>
      <c r="D5214" s="4">
        <v>0</v>
      </c>
      <c r="E5214" s="4">
        <v>20609.39</v>
      </c>
    </row>
    <row r="5215" spans="1:5" x14ac:dyDescent="0.15">
      <c r="A5215" s="3">
        <v>40998</v>
      </c>
      <c r="B5215" s="4">
        <v>20566.09</v>
      </c>
      <c r="C5215" s="4">
        <v>20374.03</v>
      </c>
      <c r="D5215" s="4">
        <v>0</v>
      </c>
      <c r="E5215" s="4">
        <v>20555.580000000002</v>
      </c>
    </row>
    <row r="5216" spans="1:5" x14ac:dyDescent="0.15">
      <c r="A5216" s="3">
        <v>41004</v>
      </c>
      <c r="B5216" s="4">
        <v>20670.2</v>
      </c>
      <c r="C5216" s="4">
        <v>20404.150000000001</v>
      </c>
      <c r="D5216" s="4">
        <v>0</v>
      </c>
      <c r="E5216" s="4">
        <v>20593</v>
      </c>
    </row>
    <row r="5217" spans="1:5" x14ac:dyDescent="0.15">
      <c r="A5217" s="3">
        <v>41005</v>
      </c>
      <c r="B5217" s="4"/>
      <c r="C5217" s="4"/>
      <c r="D5217" s="4"/>
      <c r="E5217" s="4">
        <v>20593</v>
      </c>
    </row>
    <row r="5218" spans="1:5" x14ac:dyDescent="0.15">
      <c r="A5218" s="3">
        <v>41008</v>
      </c>
      <c r="B5218" s="4"/>
      <c r="C5218" s="4"/>
      <c r="D5218" s="4"/>
      <c r="E5218" s="4">
        <v>20593</v>
      </c>
    </row>
    <row r="5219" spans="1:5" x14ac:dyDescent="0.15">
      <c r="A5219" s="3">
        <v>41009</v>
      </c>
      <c r="B5219" s="4">
        <v>20472.96</v>
      </c>
      <c r="C5219" s="4">
        <v>20297.39</v>
      </c>
      <c r="D5219" s="4">
        <v>0</v>
      </c>
      <c r="E5219" s="4">
        <v>20356.240000000002</v>
      </c>
    </row>
    <row r="5220" spans="1:5" x14ac:dyDescent="0.15">
      <c r="A5220" s="3">
        <v>41010</v>
      </c>
      <c r="B5220" s="4">
        <v>20188.560000000001</v>
      </c>
      <c r="C5220" s="4">
        <v>20035.68</v>
      </c>
      <c r="D5220" s="4">
        <v>0</v>
      </c>
      <c r="E5220" s="4">
        <v>20140.669999999998</v>
      </c>
    </row>
    <row r="5221" spans="1:5" x14ac:dyDescent="0.15">
      <c r="A5221" s="3">
        <v>41011</v>
      </c>
      <c r="B5221" s="4">
        <v>20360.48</v>
      </c>
      <c r="C5221" s="4">
        <v>20138.02</v>
      </c>
      <c r="D5221" s="4">
        <v>0</v>
      </c>
      <c r="E5221" s="4">
        <v>20327.32</v>
      </c>
    </row>
    <row r="5222" spans="1:5" x14ac:dyDescent="0.15">
      <c r="A5222" s="3">
        <v>41012</v>
      </c>
      <c r="B5222" s="4">
        <v>20719.04</v>
      </c>
      <c r="C5222" s="4">
        <v>20574.349999999999</v>
      </c>
      <c r="D5222" s="4">
        <v>0</v>
      </c>
      <c r="E5222" s="4">
        <v>20701.04</v>
      </c>
    </row>
    <row r="5223" spans="1:5" x14ac:dyDescent="0.15">
      <c r="A5223" s="3">
        <v>41015</v>
      </c>
      <c r="B5223" s="4">
        <v>20625.45</v>
      </c>
      <c r="C5223" s="4">
        <v>20514.09</v>
      </c>
      <c r="D5223" s="4">
        <v>0</v>
      </c>
      <c r="E5223" s="4">
        <v>20610.64</v>
      </c>
    </row>
    <row r="5224" spans="1:5" x14ac:dyDescent="0.15">
      <c r="A5224" s="3">
        <v>41016</v>
      </c>
      <c r="B5224" s="4">
        <v>20678.04</v>
      </c>
      <c r="C5224" s="4">
        <v>20392.57</v>
      </c>
      <c r="D5224" s="4">
        <v>0</v>
      </c>
      <c r="E5224" s="4">
        <v>20562.310000000001</v>
      </c>
    </row>
    <row r="5225" spans="1:5" x14ac:dyDescent="0.15">
      <c r="A5225" s="3">
        <v>41017</v>
      </c>
      <c r="B5225" s="4">
        <v>20862.32</v>
      </c>
      <c r="C5225" s="4">
        <v>20715.939999999999</v>
      </c>
      <c r="D5225" s="4">
        <v>0</v>
      </c>
      <c r="E5225" s="4">
        <v>20780.73</v>
      </c>
    </row>
    <row r="5226" spans="1:5" x14ac:dyDescent="0.15">
      <c r="A5226" s="3">
        <v>41018</v>
      </c>
      <c r="B5226" s="4">
        <v>20995.01</v>
      </c>
      <c r="C5226" s="4">
        <v>20767.46</v>
      </c>
      <c r="D5226" s="4">
        <v>0</v>
      </c>
      <c r="E5226" s="4">
        <v>20995.01</v>
      </c>
    </row>
    <row r="5227" spans="1:5" x14ac:dyDescent="0.15">
      <c r="A5227" s="3">
        <v>41019</v>
      </c>
      <c r="B5227" s="4">
        <v>21076.43</v>
      </c>
      <c r="C5227" s="4">
        <v>20881.62</v>
      </c>
      <c r="D5227" s="4">
        <v>0</v>
      </c>
      <c r="E5227" s="4">
        <v>21010.639999999999</v>
      </c>
    </row>
    <row r="5228" spans="1:5" x14ac:dyDescent="0.15">
      <c r="A5228" s="3">
        <v>41022</v>
      </c>
      <c r="B5228" s="4">
        <v>20970.96</v>
      </c>
      <c r="C5228" s="4">
        <v>20624.39</v>
      </c>
      <c r="D5228" s="4">
        <v>0</v>
      </c>
      <c r="E5228" s="4">
        <v>20624.39</v>
      </c>
    </row>
    <row r="5229" spans="1:5" x14ac:dyDescent="0.15">
      <c r="A5229" s="3">
        <v>41023</v>
      </c>
      <c r="B5229" s="4">
        <v>20771.79</v>
      </c>
      <c r="C5229" s="4">
        <v>20534.13</v>
      </c>
      <c r="D5229" s="4">
        <v>0</v>
      </c>
      <c r="E5229" s="4">
        <v>20677.16</v>
      </c>
    </row>
    <row r="5230" spans="1:5" x14ac:dyDescent="0.15">
      <c r="A5230" s="3">
        <v>41024</v>
      </c>
      <c r="B5230" s="4">
        <v>20751.82</v>
      </c>
      <c r="C5230" s="4">
        <v>20584.98</v>
      </c>
      <c r="D5230" s="4">
        <v>0</v>
      </c>
      <c r="E5230" s="4">
        <v>20646.29</v>
      </c>
    </row>
    <row r="5231" spans="1:5" x14ac:dyDescent="0.15">
      <c r="A5231" s="3">
        <v>41025</v>
      </c>
      <c r="B5231" s="4">
        <v>20826.91</v>
      </c>
      <c r="C5231" s="4">
        <v>20674.939999999999</v>
      </c>
      <c r="D5231" s="4">
        <v>0</v>
      </c>
      <c r="E5231" s="4">
        <v>20809.71</v>
      </c>
    </row>
    <row r="5232" spans="1:5" x14ac:dyDescent="0.15">
      <c r="A5232" s="3">
        <v>41026</v>
      </c>
      <c r="B5232" s="4">
        <v>20929.96</v>
      </c>
      <c r="C5232" s="4">
        <v>20648.77</v>
      </c>
      <c r="D5232" s="4">
        <v>0</v>
      </c>
      <c r="E5232" s="4">
        <v>20741.45</v>
      </c>
    </row>
    <row r="5233" spans="1:5" x14ac:dyDescent="0.15">
      <c r="A5233" s="3">
        <v>41031</v>
      </c>
      <c r="B5233" s="4">
        <v>21385.3</v>
      </c>
      <c r="C5233" s="4">
        <v>21237.17</v>
      </c>
      <c r="D5233" s="4">
        <v>0</v>
      </c>
      <c r="E5233" s="4">
        <v>21309.08</v>
      </c>
    </row>
    <row r="5234" spans="1:5" x14ac:dyDescent="0.15">
      <c r="A5234" s="3">
        <v>41032</v>
      </c>
      <c r="B5234" s="4">
        <v>21256.81</v>
      </c>
      <c r="C5234" s="4">
        <v>21153.63</v>
      </c>
      <c r="D5234" s="4">
        <v>0</v>
      </c>
      <c r="E5234" s="4">
        <v>21249.53</v>
      </c>
    </row>
    <row r="5235" spans="1:5" x14ac:dyDescent="0.15">
      <c r="A5235" s="3">
        <v>41033</v>
      </c>
      <c r="B5235" s="4">
        <v>21170.639999999999</v>
      </c>
      <c r="C5235" s="4">
        <v>21061.14</v>
      </c>
      <c r="D5235" s="4">
        <v>0</v>
      </c>
      <c r="E5235" s="4">
        <v>21086</v>
      </c>
    </row>
    <row r="5236" spans="1:5" x14ac:dyDescent="0.15">
      <c r="A5236" s="3">
        <v>41036</v>
      </c>
      <c r="B5236" s="4">
        <v>20674.45</v>
      </c>
      <c r="C5236" s="4">
        <v>20477.86</v>
      </c>
      <c r="D5236" s="4">
        <v>0</v>
      </c>
      <c r="E5236" s="4">
        <v>20536.650000000001</v>
      </c>
    </row>
    <row r="5237" spans="1:5" x14ac:dyDescent="0.15">
      <c r="A5237" s="3">
        <v>41037</v>
      </c>
      <c r="B5237" s="4">
        <v>20647.38</v>
      </c>
      <c r="C5237" s="4">
        <v>20399.38</v>
      </c>
      <c r="D5237" s="4">
        <v>0</v>
      </c>
      <c r="E5237" s="4">
        <v>20484.75</v>
      </c>
    </row>
    <row r="5238" spans="1:5" x14ac:dyDescent="0.15">
      <c r="A5238" s="3">
        <v>41038</v>
      </c>
      <c r="B5238" s="4">
        <v>20371.66</v>
      </c>
      <c r="C5238" s="4">
        <v>20257.61</v>
      </c>
      <c r="D5238" s="4">
        <v>0</v>
      </c>
      <c r="E5238" s="4">
        <v>20330.64</v>
      </c>
    </row>
    <row r="5239" spans="1:5" x14ac:dyDescent="0.15">
      <c r="A5239" s="3">
        <v>41039</v>
      </c>
      <c r="B5239" s="4">
        <v>20375.04</v>
      </c>
      <c r="C5239" s="4">
        <v>20091.68</v>
      </c>
      <c r="D5239" s="4">
        <v>0</v>
      </c>
      <c r="E5239" s="4">
        <v>20227.28</v>
      </c>
    </row>
    <row r="5240" spans="1:5" x14ac:dyDescent="0.15">
      <c r="A5240" s="3">
        <v>41040</v>
      </c>
      <c r="B5240" s="4">
        <v>20083.27</v>
      </c>
      <c r="C5240" s="4">
        <v>19901.41</v>
      </c>
      <c r="D5240" s="4">
        <v>0</v>
      </c>
      <c r="E5240" s="4">
        <v>19964.63</v>
      </c>
    </row>
    <row r="5241" spans="1:5" x14ac:dyDescent="0.15">
      <c r="A5241" s="3">
        <v>41043</v>
      </c>
      <c r="B5241" s="4">
        <v>20044.689999999999</v>
      </c>
      <c r="C5241" s="4">
        <v>19715.509999999998</v>
      </c>
      <c r="D5241" s="4">
        <v>0</v>
      </c>
      <c r="E5241" s="4">
        <v>19735.04</v>
      </c>
    </row>
    <row r="5242" spans="1:5" x14ac:dyDescent="0.15">
      <c r="A5242" s="3">
        <v>41044</v>
      </c>
      <c r="B5242" s="4">
        <v>19923.189999999999</v>
      </c>
      <c r="C5242" s="4">
        <v>19639.849999999999</v>
      </c>
      <c r="D5242" s="4">
        <v>0</v>
      </c>
      <c r="E5242" s="4">
        <v>19894.310000000001</v>
      </c>
    </row>
    <row r="5243" spans="1:5" x14ac:dyDescent="0.15">
      <c r="A5243" s="3">
        <v>41045</v>
      </c>
      <c r="B5243" s="4">
        <v>19655.34</v>
      </c>
      <c r="C5243" s="4">
        <v>19181.189999999999</v>
      </c>
      <c r="D5243" s="4">
        <v>0</v>
      </c>
      <c r="E5243" s="4">
        <v>19259.830000000002</v>
      </c>
    </row>
    <row r="5244" spans="1:5" x14ac:dyDescent="0.15">
      <c r="A5244" s="3">
        <v>41046</v>
      </c>
      <c r="B5244" s="4">
        <v>19452.3</v>
      </c>
      <c r="C5244" s="4">
        <v>19139.73</v>
      </c>
      <c r="D5244" s="4">
        <v>0</v>
      </c>
      <c r="E5244" s="4">
        <v>19200.93</v>
      </c>
    </row>
    <row r="5245" spans="1:5" x14ac:dyDescent="0.15">
      <c r="A5245" s="3">
        <v>41047</v>
      </c>
      <c r="B5245" s="4">
        <v>18985.43</v>
      </c>
      <c r="C5245" s="4">
        <v>18622.310000000001</v>
      </c>
      <c r="D5245" s="4">
        <v>0</v>
      </c>
      <c r="E5245" s="4">
        <v>18951.849999999999</v>
      </c>
    </row>
    <row r="5246" spans="1:5" x14ac:dyDescent="0.15">
      <c r="A5246" s="3">
        <v>41050</v>
      </c>
      <c r="B5246" s="4">
        <v>18953.68</v>
      </c>
      <c r="C5246" s="4">
        <v>18796.689999999999</v>
      </c>
      <c r="D5246" s="4">
        <v>0</v>
      </c>
      <c r="E5246" s="4">
        <v>18922.32</v>
      </c>
    </row>
    <row r="5247" spans="1:5" x14ac:dyDescent="0.15">
      <c r="A5247" s="3">
        <v>41051</v>
      </c>
      <c r="B5247" s="4">
        <v>19182.66</v>
      </c>
      <c r="C5247" s="4">
        <v>19002.64</v>
      </c>
      <c r="D5247" s="4">
        <v>0</v>
      </c>
      <c r="E5247" s="4">
        <v>19039.150000000001</v>
      </c>
    </row>
    <row r="5248" spans="1:5" x14ac:dyDescent="0.15">
      <c r="A5248" s="3">
        <v>41052</v>
      </c>
      <c r="B5248" s="4">
        <v>18845.84</v>
      </c>
      <c r="C5248" s="4">
        <v>18661.48</v>
      </c>
      <c r="D5248" s="4">
        <v>0</v>
      </c>
      <c r="E5248" s="4">
        <v>18786.189999999999</v>
      </c>
    </row>
    <row r="5249" spans="1:5" x14ac:dyDescent="0.15">
      <c r="A5249" s="3">
        <v>41053</v>
      </c>
      <c r="B5249" s="4">
        <v>18835.810000000001</v>
      </c>
      <c r="C5249" s="4">
        <v>18654.759999999998</v>
      </c>
      <c r="D5249" s="4">
        <v>0</v>
      </c>
      <c r="E5249" s="4">
        <v>18666.400000000001</v>
      </c>
    </row>
    <row r="5250" spans="1:5" x14ac:dyDescent="0.15">
      <c r="A5250" s="3">
        <v>41054</v>
      </c>
      <c r="B5250" s="4">
        <v>18778.439999999999</v>
      </c>
      <c r="C5250" s="4">
        <v>18577.09</v>
      </c>
      <c r="D5250" s="4">
        <v>0</v>
      </c>
      <c r="E5250" s="4">
        <v>18713.41</v>
      </c>
    </row>
    <row r="5251" spans="1:5" x14ac:dyDescent="0.15">
      <c r="A5251" s="3">
        <v>41057</v>
      </c>
      <c r="B5251" s="4">
        <v>18858.32</v>
      </c>
      <c r="C5251" s="4">
        <v>18672.32</v>
      </c>
      <c r="D5251" s="4">
        <v>0</v>
      </c>
      <c r="E5251" s="4">
        <v>18800.990000000002</v>
      </c>
    </row>
    <row r="5252" spans="1:5" x14ac:dyDescent="0.15">
      <c r="A5252" s="3">
        <v>41058</v>
      </c>
      <c r="B5252" s="4">
        <v>19058.47</v>
      </c>
      <c r="C5252" s="4">
        <v>18735.5</v>
      </c>
      <c r="D5252" s="4">
        <v>0</v>
      </c>
      <c r="E5252" s="4">
        <v>19055.46</v>
      </c>
    </row>
    <row r="5253" spans="1:5" x14ac:dyDescent="0.15">
      <c r="A5253" s="3">
        <v>41059</v>
      </c>
      <c r="B5253" s="4">
        <v>18897.12</v>
      </c>
      <c r="C5253" s="4">
        <v>18604.45</v>
      </c>
      <c r="D5253" s="4">
        <v>0</v>
      </c>
      <c r="E5253" s="4">
        <v>18690.22</v>
      </c>
    </row>
    <row r="5254" spans="1:5" x14ac:dyDescent="0.15">
      <c r="A5254" s="3">
        <v>41060</v>
      </c>
      <c r="B5254" s="4">
        <v>18657.900000000001</v>
      </c>
      <c r="C5254" s="4">
        <v>18378.14</v>
      </c>
      <c r="D5254" s="4">
        <v>0</v>
      </c>
      <c r="E5254" s="4">
        <v>18629.52</v>
      </c>
    </row>
    <row r="5255" spans="1:5" x14ac:dyDescent="0.15">
      <c r="A5255" s="3">
        <v>41061</v>
      </c>
      <c r="B5255" s="4">
        <v>18726.439999999999</v>
      </c>
      <c r="C5255" s="4">
        <v>18487.66</v>
      </c>
      <c r="D5255" s="4">
        <v>0</v>
      </c>
      <c r="E5255" s="4">
        <v>18558.34</v>
      </c>
    </row>
    <row r="5256" spans="1:5" x14ac:dyDescent="0.15">
      <c r="A5256" s="3">
        <v>41064</v>
      </c>
      <c r="B5256" s="4">
        <v>18249.61</v>
      </c>
      <c r="C5256" s="4">
        <v>18056.400000000001</v>
      </c>
      <c r="D5256" s="4">
        <v>0</v>
      </c>
      <c r="E5256" s="4">
        <v>18185.59</v>
      </c>
    </row>
    <row r="5257" spans="1:5" x14ac:dyDescent="0.15">
      <c r="A5257" s="3">
        <v>41065</v>
      </c>
      <c r="B5257" s="4">
        <v>18412.02</v>
      </c>
      <c r="C5257" s="4">
        <v>18223.13</v>
      </c>
      <c r="D5257" s="4">
        <v>0</v>
      </c>
      <c r="E5257" s="4">
        <v>18259.03</v>
      </c>
    </row>
    <row r="5258" spans="1:5" x14ac:dyDescent="0.15">
      <c r="A5258" s="3">
        <v>41066</v>
      </c>
      <c r="B5258" s="4">
        <v>18521.57</v>
      </c>
      <c r="C5258" s="4">
        <v>18320.61</v>
      </c>
      <c r="D5258" s="4">
        <v>0</v>
      </c>
      <c r="E5258" s="4">
        <v>18520.53</v>
      </c>
    </row>
    <row r="5259" spans="1:5" x14ac:dyDescent="0.15">
      <c r="A5259" s="3">
        <v>41067</v>
      </c>
      <c r="B5259" s="4">
        <v>18845.57</v>
      </c>
      <c r="C5259" s="4">
        <v>18624.43</v>
      </c>
      <c r="D5259" s="4">
        <v>0</v>
      </c>
      <c r="E5259" s="4">
        <v>18678.29</v>
      </c>
    </row>
    <row r="5260" spans="1:5" x14ac:dyDescent="0.15">
      <c r="A5260" s="3">
        <v>41068</v>
      </c>
      <c r="B5260" s="4">
        <v>18797.939999999999</v>
      </c>
      <c r="C5260" s="4">
        <v>18461.18</v>
      </c>
      <c r="D5260" s="4">
        <v>0</v>
      </c>
      <c r="E5260" s="4">
        <v>18502.34</v>
      </c>
    </row>
    <row r="5261" spans="1:5" x14ac:dyDescent="0.15">
      <c r="A5261" s="3">
        <v>41071</v>
      </c>
      <c r="B5261" s="4">
        <v>18978.88</v>
      </c>
      <c r="C5261" s="4">
        <v>18847.669999999998</v>
      </c>
      <c r="D5261" s="4">
        <v>0</v>
      </c>
      <c r="E5261" s="4">
        <v>18953.63</v>
      </c>
    </row>
    <row r="5262" spans="1:5" x14ac:dyDescent="0.15">
      <c r="A5262" s="3">
        <v>41072</v>
      </c>
      <c r="B5262" s="4">
        <v>18925.79</v>
      </c>
      <c r="C5262" s="4">
        <v>18708.259999999998</v>
      </c>
      <c r="D5262" s="4">
        <v>0</v>
      </c>
      <c r="E5262" s="4">
        <v>18872.560000000001</v>
      </c>
    </row>
    <row r="5263" spans="1:5" x14ac:dyDescent="0.15">
      <c r="A5263" s="3">
        <v>41073</v>
      </c>
      <c r="B5263" s="4">
        <v>19029.55</v>
      </c>
      <c r="C5263" s="4">
        <v>18812.939999999999</v>
      </c>
      <c r="D5263" s="4">
        <v>0</v>
      </c>
      <c r="E5263" s="4">
        <v>19026.52</v>
      </c>
    </row>
    <row r="5264" spans="1:5" x14ac:dyDescent="0.15">
      <c r="A5264" s="3">
        <v>41074</v>
      </c>
      <c r="B5264" s="4">
        <v>18937.54</v>
      </c>
      <c r="C5264" s="4">
        <v>18795.650000000001</v>
      </c>
      <c r="D5264" s="4">
        <v>0</v>
      </c>
      <c r="E5264" s="4">
        <v>18808.400000000001</v>
      </c>
    </row>
    <row r="5265" spans="1:5" x14ac:dyDescent="0.15">
      <c r="A5265" s="3">
        <v>41075</v>
      </c>
      <c r="B5265" s="4">
        <v>19254.560000000001</v>
      </c>
      <c r="C5265" s="4">
        <v>18919.169999999998</v>
      </c>
      <c r="D5265" s="4">
        <v>0</v>
      </c>
      <c r="E5265" s="4">
        <v>19233.939999999999</v>
      </c>
    </row>
    <row r="5266" spans="1:5" x14ac:dyDescent="0.15">
      <c r="A5266" s="3">
        <v>41078</v>
      </c>
      <c r="B5266" s="4">
        <v>19578.13</v>
      </c>
      <c r="C5266" s="4">
        <v>19395.93</v>
      </c>
      <c r="D5266" s="4">
        <v>0</v>
      </c>
      <c r="E5266" s="4">
        <v>19427.810000000001</v>
      </c>
    </row>
    <row r="5267" spans="1:5" x14ac:dyDescent="0.15">
      <c r="A5267" s="3">
        <v>41079</v>
      </c>
      <c r="B5267" s="4">
        <v>19472.05</v>
      </c>
      <c r="C5267" s="4">
        <v>19320.18</v>
      </c>
      <c r="D5267" s="4">
        <v>0</v>
      </c>
      <c r="E5267" s="4">
        <v>19416.669999999998</v>
      </c>
    </row>
    <row r="5268" spans="1:5" x14ac:dyDescent="0.15">
      <c r="A5268" s="3">
        <v>41080</v>
      </c>
      <c r="B5268" s="4">
        <v>19578.82</v>
      </c>
      <c r="C5268" s="4">
        <v>19469.13</v>
      </c>
      <c r="D5268" s="4">
        <v>0</v>
      </c>
      <c r="E5268" s="4">
        <v>19518.849999999999</v>
      </c>
    </row>
    <row r="5269" spans="1:5" x14ac:dyDescent="0.15">
      <c r="A5269" s="3">
        <v>41081</v>
      </c>
      <c r="B5269" s="4">
        <v>19495.54</v>
      </c>
      <c r="C5269" s="4">
        <v>19258.11</v>
      </c>
      <c r="D5269" s="4">
        <v>0</v>
      </c>
      <c r="E5269" s="4">
        <v>19265.07</v>
      </c>
    </row>
    <row r="5270" spans="1:5" x14ac:dyDescent="0.15">
      <c r="A5270" s="3">
        <v>41085</v>
      </c>
      <c r="B5270" s="4">
        <v>19066.75</v>
      </c>
      <c r="C5270" s="4">
        <v>18861.560000000001</v>
      </c>
      <c r="D5270" s="4">
        <v>0</v>
      </c>
      <c r="E5270" s="4">
        <v>18897.45</v>
      </c>
    </row>
    <row r="5271" spans="1:5" x14ac:dyDescent="0.15">
      <c r="A5271" s="3">
        <v>41086</v>
      </c>
      <c r="B5271" s="4">
        <v>18998.47</v>
      </c>
      <c r="C5271" s="4">
        <v>18850.47</v>
      </c>
      <c r="D5271" s="4">
        <v>0</v>
      </c>
      <c r="E5271" s="4">
        <v>18981.84</v>
      </c>
    </row>
    <row r="5272" spans="1:5" x14ac:dyDescent="0.15">
      <c r="A5272" s="3">
        <v>41087</v>
      </c>
      <c r="B5272" s="4">
        <v>19213.919999999998</v>
      </c>
      <c r="C5272" s="4">
        <v>18942</v>
      </c>
      <c r="D5272" s="4">
        <v>0</v>
      </c>
      <c r="E5272" s="4">
        <v>19176.95</v>
      </c>
    </row>
    <row r="5273" spans="1:5" x14ac:dyDescent="0.15">
      <c r="A5273" s="3">
        <v>41088</v>
      </c>
      <c r="B5273" s="4">
        <v>19305.740000000002</v>
      </c>
      <c r="C5273" s="4">
        <v>19009.259999999998</v>
      </c>
      <c r="D5273" s="4">
        <v>0</v>
      </c>
      <c r="E5273" s="4">
        <v>19025.27</v>
      </c>
    </row>
    <row r="5274" spans="1:5" x14ac:dyDescent="0.15">
      <c r="A5274" s="3">
        <v>41089</v>
      </c>
      <c r="B5274" s="4">
        <v>19510.77</v>
      </c>
      <c r="C5274" s="4">
        <v>18991.099999999999</v>
      </c>
      <c r="D5274" s="4">
        <v>0</v>
      </c>
      <c r="E5274" s="4">
        <v>19441.46</v>
      </c>
    </row>
    <row r="5275" spans="1:5" x14ac:dyDescent="0.15">
      <c r="A5275" s="3">
        <v>41092</v>
      </c>
      <c r="B5275" s="4"/>
      <c r="C5275" s="4"/>
      <c r="D5275" s="4"/>
      <c r="E5275" s="4">
        <v>19441.46</v>
      </c>
    </row>
    <row r="5276" spans="1:5" x14ac:dyDescent="0.15">
      <c r="A5276" s="3">
        <v>41093</v>
      </c>
      <c r="B5276" s="4">
        <v>19765.41</v>
      </c>
      <c r="C5276" s="4">
        <v>19622.37</v>
      </c>
      <c r="D5276" s="4">
        <v>0</v>
      </c>
      <c r="E5276" s="4">
        <v>19735.53</v>
      </c>
    </row>
    <row r="5277" spans="1:5" x14ac:dyDescent="0.15">
      <c r="A5277" s="3">
        <v>41094</v>
      </c>
      <c r="B5277" s="4">
        <v>19835.13</v>
      </c>
      <c r="C5277" s="4">
        <v>19677.45</v>
      </c>
      <c r="D5277" s="4">
        <v>0</v>
      </c>
      <c r="E5277" s="4">
        <v>19709.75</v>
      </c>
    </row>
    <row r="5278" spans="1:5" x14ac:dyDescent="0.15">
      <c r="A5278" s="3">
        <v>41095</v>
      </c>
      <c r="B5278" s="4">
        <v>19869.11</v>
      </c>
      <c r="C5278" s="4">
        <v>19588.63</v>
      </c>
      <c r="D5278" s="4">
        <v>0</v>
      </c>
      <c r="E5278" s="4">
        <v>19809.13</v>
      </c>
    </row>
    <row r="5279" spans="1:5" x14ac:dyDescent="0.15">
      <c r="A5279" s="3">
        <v>41096</v>
      </c>
      <c r="B5279" s="4">
        <v>19839.12</v>
      </c>
      <c r="C5279" s="4">
        <v>19690.64</v>
      </c>
      <c r="D5279" s="4">
        <v>0</v>
      </c>
      <c r="E5279" s="4">
        <v>19800.64</v>
      </c>
    </row>
    <row r="5280" spans="1:5" x14ac:dyDescent="0.15">
      <c r="A5280" s="3">
        <v>41099</v>
      </c>
      <c r="B5280" s="4">
        <v>19737.919999999998</v>
      </c>
      <c r="C5280" s="4">
        <v>19421.75</v>
      </c>
      <c r="D5280" s="4">
        <v>0</v>
      </c>
      <c r="E5280" s="4">
        <v>19428.09</v>
      </c>
    </row>
    <row r="5281" spans="1:5" x14ac:dyDescent="0.15">
      <c r="A5281" s="3">
        <v>41100</v>
      </c>
      <c r="B5281" s="4">
        <v>19515.89</v>
      </c>
      <c r="C5281" s="4">
        <v>19347.23</v>
      </c>
      <c r="D5281" s="4">
        <v>0</v>
      </c>
      <c r="E5281" s="4">
        <v>19396.36</v>
      </c>
    </row>
    <row r="5282" spans="1:5" x14ac:dyDescent="0.15">
      <c r="A5282" s="3">
        <v>41101</v>
      </c>
      <c r="B5282" s="4">
        <v>19441.12</v>
      </c>
      <c r="C5282" s="4">
        <v>19233.759999999998</v>
      </c>
      <c r="D5282" s="4">
        <v>0</v>
      </c>
      <c r="E5282" s="4">
        <v>19419.87</v>
      </c>
    </row>
    <row r="5283" spans="1:5" x14ac:dyDescent="0.15">
      <c r="A5283" s="3">
        <v>41102</v>
      </c>
      <c r="B5283" s="4">
        <v>19356.79</v>
      </c>
      <c r="C5283" s="4">
        <v>18998.3</v>
      </c>
      <c r="D5283" s="4">
        <v>0</v>
      </c>
      <c r="E5283" s="4">
        <v>19025.11</v>
      </c>
    </row>
    <row r="5284" spans="1:5" x14ac:dyDescent="0.15">
      <c r="A5284" s="3">
        <v>41103</v>
      </c>
      <c r="B5284" s="4">
        <v>19160.490000000002</v>
      </c>
      <c r="C5284" s="4">
        <v>19032.59</v>
      </c>
      <c r="D5284" s="4">
        <v>0</v>
      </c>
      <c r="E5284" s="4">
        <v>19092.63</v>
      </c>
    </row>
    <row r="5285" spans="1:5" x14ac:dyDescent="0.15">
      <c r="A5285" s="3">
        <v>41106</v>
      </c>
      <c r="B5285" s="4">
        <v>19265.34</v>
      </c>
      <c r="C5285" s="4">
        <v>19061.669999999998</v>
      </c>
      <c r="D5285" s="4">
        <v>0</v>
      </c>
      <c r="E5285" s="4">
        <v>19121.34</v>
      </c>
    </row>
    <row r="5286" spans="1:5" x14ac:dyDescent="0.15">
      <c r="A5286" s="3">
        <v>41107</v>
      </c>
      <c r="B5286" s="4">
        <v>19479.28</v>
      </c>
      <c r="C5286" s="4">
        <v>19156.96</v>
      </c>
      <c r="D5286" s="4">
        <v>0</v>
      </c>
      <c r="E5286" s="4">
        <v>19455.330000000002</v>
      </c>
    </row>
    <row r="5287" spans="1:5" x14ac:dyDescent="0.15">
      <c r="A5287" s="3">
        <v>41108</v>
      </c>
      <c r="B5287" s="4">
        <v>19452.240000000002</v>
      </c>
      <c r="C5287" s="4">
        <v>19134.57</v>
      </c>
      <c r="D5287" s="4">
        <v>0</v>
      </c>
      <c r="E5287" s="4">
        <v>19239.88</v>
      </c>
    </row>
    <row r="5288" spans="1:5" x14ac:dyDescent="0.15">
      <c r="A5288" s="3">
        <v>41109</v>
      </c>
      <c r="B5288" s="4">
        <v>19600.32</v>
      </c>
      <c r="C5288" s="4">
        <v>19393.45</v>
      </c>
      <c r="D5288" s="4">
        <v>0</v>
      </c>
      <c r="E5288" s="4">
        <v>19559.05</v>
      </c>
    </row>
    <row r="5289" spans="1:5" x14ac:dyDescent="0.15">
      <c r="A5289" s="3">
        <v>41110</v>
      </c>
      <c r="B5289" s="4">
        <v>19656.11</v>
      </c>
      <c r="C5289" s="4">
        <v>19511.900000000001</v>
      </c>
      <c r="D5289" s="4">
        <v>0</v>
      </c>
      <c r="E5289" s="4">
        <v>19640.8</v>
      </c>
    </row>
    <row r="5290" spans="1:5" x14ac:dyDescent="0.15">
      <c r="A5290" s="3">
        <v>41113</v>
      </c>
      <c r="B5290" s="4">
        <v>19259.36</v>
      </c>
      <c r="C5290" s="4">
        <v>18986.2</v>
      </c>
      <c r="D5290" s="4">
        <v>0</v>
      </c>
      <c r="E5290" s="4">
        <v>19053.47</v>
      </c>
    </row>
    <row r="5291" spans="1:5" x14ac:dyDescent="0.15">
      <c r="A5291" s="3">
        <v>41114</v>
      </c>
      <c r="B5291" s="4">
        <v>19124.96</v>
      </c>
      <c r="C5291" s="4">
        <v>18854.32</v>
      </c>
      <c r="D5291" s="4">
        <v>0</v>
      </c>
      <c r="E5291" s="4">
        <v>18903.2</v>
      </c>
    </row>
    <row r="5292" spans="1:5" x14ac:dyDescent="0.15">
      <c r="A5292" s="3">
        <v>41115</v>
      </c>
      <c r="B5292" s="4">
        <v>18925.66</v>
      </c>
      <c r="C5292" s="4">
        <v>18710.59</v>
      </c>
      <c r="D5292" s="4">
        <v>0</v>
      </c>
      <c r="E5292" s="4">
        <v>18877.330000000002</v>
      </c>
    </row>
    <row r="5293" spans="1:5" x14ac:dyDescent="0.15">
      <c r="A5293" s="3">
        <v>41116</v>
      </c>
      <c r="B5293" s="4">
        <v>18961.580000000002</v>
      </c>
      <c r="C5293" s="4">
        <v>18793.150000000001</v>
      </c>
      <c r="D5293" s="4">
        <v>0</v>
      </c>
      <c r="E5293" s="4">
        <v>18892.79</v>
      </c>
    </row>
    <row r="5294" spans="1:5" x14ac:dyDescent="0.15">
      <c r="A5294" s="3">
        <v>41117</v>
      </c>
      <c r="B5294" s="4">
        <v>19330.689999999999</v>
      </c>
      <c r="C5294" s="4">
        <v>19162.53</v>
      </c>
      <c r="D5294" s="4">
        <v>0</v>
      </c>
      <c r="E5294" s="4">
        <v>19274.96</v>
      </c>
    </row>
    <row r="5295" spans="1:5" x14ac:dyDescent="0.15">
      <c r="A5295" s="3">
        <v>41120</v>
      </c>
      <c r="B5295" s="4">
        <v>19593.62</v>
      </c>
      <c r="C5295" s="4">
        <v>19478.7</v>
      </c>
      <c r="D5295" s="4">
        <v>0</v>
      </c>
      <c r="E5295" s="4">
        <v>19585.400000000001</v>
      </c>
    </row>
    <row r="5296" spans="1:5" x14ac:dyDescent="0.15">
      <c r="A5296" s="3">
        <v>41121</v>
      </c>
      <c r="B5296" s="4">
        <v>19840.16</v>
      </c>
      <c r="C5296" s="4">
        <v>19618.57</v>
      </c>
      <c r="D5296" s="4">
        <v>0</v>
      </c>
      <c r="E5296" s="4">
        <v>19796.810000000001</v>
      </c>
    </row>
    <row r="5297" spans="1:5" x14ac:dyDescent="0.15">
      <c r="A5297" s="3">
        <v>41122</v>
      </c>
      <c r="B5297" s="4">
        <v>19898.919999999998</v>
      </c>
      <c r="C5297" s="4">
        <v>19646.96</v>
      </c>
      <c r="D5297" s="4">
        <v>0</v>
      </c>
      <c r="E5297" s="4">
        <v>19820.38</v>
      </c>
    </row>
    <row r="5298" spans="1:5" x14ac:dyDescent="0.15">
      <c r="A5298" s="3">
        <v>41123</v>
      </c>
      <c r="B5298" s="4">
        <v>19786.71</v>
      </c>
      <c r="C5298" s="4">
        <v>19651.759999999998</v>
      </c>
      <c r="D5298" s="4">
        <v>0</v>
      </c>
      <c r="E5298" s="4">
        <v>19690.2</v>
      </c>
    </row>
    <row r="5299" spans="1:5" x14ac:dyDescent="0.15">
      <c r="A5299" s="3">
        <v>41124</v>
      </c>
      <c r="B5299" s="4">
        <v>19673.7</v>
      </c>
      <c r="C5299" s="4">
        <v>19454.330000000002</v>
      </c>
      <c r="D5299" s="4">
        <v>0</v>
      </c>
      <c r="E5299" s="4">
        <v>19666.18</v>
      </c>
    </row>
    <row r="5300" spans="1:5" x14ac:dyDescent="0.15">
      <c r="A5300" s="3">
        <v>41127</v>
      </c>
      <c r="B5300" s="4">
        <v>20091.3</v>
      </c>
      <c r="C5300" s="4">
        <v>19978.650000000001</v>
      </c>
      <c r="D5300" s="4">
        <v>0</v>
      </c>
      <c r="E5300" s="4">
        <v>19998.72</v>
      </c>
    </row>
    <row r="5301" spans="1:5" x14ac:dyDescent="0.15">
      <c r="A5301" s="3">
        <v>41128</v>
      </c>
      <c r="B5301" s="4">
        <v>20117.12</v>
      </c>
      <c r="C5301" s="4">
        <v>19983.759999999998</v>
      </c>
      <c r="D5301" s="4">
        <v>0</v>
      </c>
      <c r="E5301" s="4">
        <v>20072.55</v>
      </c>
    </row>
    <row r="5302" spans="1:5" x14ac:dyDescent="0.15">
      <c r="A5302" s="3">
        <v>41129</v>
      </c>
      <c r="B5302" s="4">
        <v>20188.88</v>
      </c>
      <c r="C5302" s="4">
        <v>19966.12</v>
      </c>
      <c r="D5302" s="4">
        <v>0</v>
      </c>
      <c r="E5302" s="4">
        <v>20065.52</v>
      </c>
    </row>
    <row r="5303" spans="1:5" x14ac:dyDescent="0.15">
      <c r="A5303" s="3">
        <v>41130</v>
      </c>
      <c r="B5303" s="4">
        <v>20300.03</v>
      </c>
      <c r="C5303" s="4">
        <v>20149.2</v>
      </c>
      <c r="D5303" s="4">
        <v>0</v>
      </c>
      <c r="E5303" s="4">
        <v>20269.47</v>
      </c>
    </row>
    <row r="5304" spans="1:5" x14ac:dyDescent="0.15">
      <c r="A5304" s="3">
        <v>41131</v>
      </c>
      <c r="B5304" s="4">
        <v>20222.13</v>
      </c>
      <c r="C5304" s="4">
        <v>20045.3</v>
      </c>
      <c r="D5304" s="4">
        <v>0</v>
      </c>
      <c r="E5304" s="4">
        <v>20136.12</v>
      </c>
    </row>
    <row r="5305" spans="1:5" x14ac:dyDescent="0.15">
      <c r="A5305" s="3">
        <v>41134</v>
      </c>
      <c r="B5305" s="4">
        <v>20188.48</v>
      </c>
      <c r="C5305" s="4">
        <v>20037.810000000001</v>
      </c>
      <c r="D5305" s="4">
        <v>0</v>
      </c>
      <c r="E5305" s="4">
        <v>20081.36</v>
      </c>
    </row>
    <row r="5306" spans="1:5" x14ac:dyDescent="0.15">
      <c r="A5306" s="3">
        <v>41135</v>
      </c>
      <c r="B5306" s="4">
        <v>20299.72</v>
      </c>
      <c r="C5306" s="4">
        <v>20094.02</v>
      </c>
      <c r="D5306" s="4">
        <v>0</v>
      </c>
      <c r="E5306" s="4">
        <v>20291.68</v>
      </c>
    </row>
    <row r="5307" spans="1:5" x14ac:dyDescent="0.15">
      <c r="A5307" s="3">
        <v>41136</v>
      </c>
      <c r="B5307" s="4">
        <v>20135</v>
      </c>
      <c r="C5307" s="4">
        <v>20016.03</v>
      </c>
      <c r="D5307" s="4">
        <v>0</v>
      </c>
      <c r="E5307" s="4">
        <v>20052.29</v>
      </c>
    </row>
    <row r="5308" spans="1:5" x14ac:dyDescent="0.15">
      <c r="A5308" s="3">
        <v>41137</v>
      </c>
      <c r="B5308" s="4">
        <v>20151.689999999999</v>
      </c>
      <c r="C5308" s="4">
        <v>19919.560000000001</v>
      </c>
      <c r="D5308" s="4">
        <v>0</v>
      </c>
      <c r="E5308" s="4">
        <v>19962.95</v>
      </c>
    </row>
    <row r="5309" spans="1:5" x14ac:dyDescent="0.15">
      <c r="A5309" s="3">
        <v>41138</v>
      </c>
      <c r="B5309" s="4">
        <v>20147.39</v>
      </c>
      <c r="C5309" s="4">
        <v>20047.64</v>
      </c>
      <c r="D5309" s="4">
        <v>0</v>
      </c>
      <c r="E5309" s="4">
        <v>20116.07</v>
      </c>
    </row>
    <row r="5310" spans="1:5" x14ac:dyDescent="0.15">
      <c r="A5310" s="3">
        <v>41141</v>
      </c>
      <c r="B5310" s="4">
        <v>20109.560000000001</v>
      </c>
      <c r="C5310" s="4">
        <v>19911.490000000002</v>
      </c>
      <c r="D5310" s="4">
        <v>0</v>
      </c>
      <c r="E5310" s="4">
        <v>20104.27</v>
      </c>
    </row>
    <row r="5311" spans="1:5" x14ac:dyDescent="0.15">
      <c r="A5311" s="3">
        <v>41142</v>
      </c>
      <c r="B5311" s="4">
        <v>20141.16</v>
      </c>
      <c r="C5311" s="4">
        <v>19979.580000000002</v>
      </c>
      <c r="D5311" s="4">
        <v>0</v>
      </c>
      <c r="E5311" s="4">
        <v>20100.09</v>
      </c>
    </row>
    <row r="5312" spans="1:5" x14ac:dyDescent="0.15">
      <c r="A5312" s="3">
        <v>41143</v>
      </c>
      <c r="B5312" s="4">
        <v>19996.73</v>
      </c>
      <c r="C5312" s="4">
        <v>19853.419999999998</v>
      </c>
      <c r="D5312" s="4">
        <v>0</v>
      </c>
      <c r="E5312" s="4">
        <v>19887.78</v>
      </c>
    </row>
    <row r="5313" spans="1:5" x14ac:dyDescent="0.15">
      <c r="A5313" s="3">
        <v>41144</v>
      </c>
      <c r="B5313" s="4">
        <v>20133.41</v>
      </c>
      <c r="C5313" s="4">
        <v>19935.13</v>
      </c>
      <c r="D5313" s="4">
        <v>0</v>
      </c>
      <c r="E5313" s="4">
        <v>20132.240000000002</v>
      </c>
    </row>
    <row r="5314" spans="1:5" x14ac:dyDescent="0.15">
      <c r="A5314" s="3">
        <v>41145</v>
      </c>
      <c r="B5314" s="4">
        <v>19930.45</v>
      </c>
      <c r="C5314" s="4">
        <v>19840.189999999999</v>
      </c>
      <c r="D5314" s="4">
        <v>0</v>
      </c>
      <c r="E5314" s="4">
        <v>19880.03</v>
      </c>
    </row>
    <row r="5315" spans="1:5" x14ac:dyDescent="0.15">
      <c r="A5315" s="3">
        <v>41148</v>
      </c>
      <c r="B5315" s="4">
        <v>19939.54</v>
      </c>
      <c r="C5315" s="4">
        <v>19769.43</v>
      </c>
      <c r="D5315" s="4">
        <v>0</v>
      </c>
      <c r="E5315" s="4">
        <v>19798.669999999998</v>
      </c>
    </row>
    <row r="5316" spans="1:5" x14ac:dyDescent="0.15">
      <c r="A5316" s="3">
        <v>41149</v>
      </c>
      <c r="B5316" s="4">
        <v>19856.32</v>
      </c>
      <c r="C5316" s="4">
        <v>19723.3</v>
      </c>
      <c r="D5316" s="4">
        <v>0</v>
      </c>
      <c r="E5316" s="4">
        <v>19811.8</v>
      </c>
    </row>
    <row r="5317" spans="1:5" x14ac:dyDescent="0.15">
      <c r="A5317" s="3">
        <v>41150</v>
      </c>
      <c r="B5317" s="4">
        <v>19863.47</v>
      </c>
      <c r="C5317" s="4">
        <v>19770.54</v>
      </c>
      <c r="D5317" s="4">
        <v>0</v>
      </c>
      <c r="E5317" s="4">
        <v>19788.509999999998</v>
      </c>
    </row>
    <row r="5318" spans="1:5" x14ac:dyDescent="0.15">
      <c r="A5318" s="3">
        <v>41151</v>
      </c>
      <c r="B5318" s="4">
        <v>19657.2</v>
      </c>
      <c r="C5318" s="4">
        <v>19509.310000000001</v>
      </c>
      <c r="D5318" s="4">
        <v>0</v>
      </c>
      <c r="E5318" s="4">
        <v>19552.91</v>
      </c>
    </row>
    <row r="5319" spans="1:5" x14ac:dyDescent="0.15">
      <c r="A5319" s="3">
        <v>41152</v>
      </c>
      <c r="B5319" s="4">
        <v>19554.259999999998</v>
      </c>
      <c r="C5319" s="4">
        <v>19450.77</v>
      </c>
      <c r="D5319" s="4">
        <v>0</v>
      </c>
      <c r="E5319" s="4">
        <v>19482.57</v>
      </c>
    </row>
    <row r="5320" spans="1:5" x14ac:dyDescent="0.15">
      <c r="A5320" s="3">
        <v>41155</v>
      </c>
      <c r="B5320" s="4">
        <v>19608.55</v>
      </c>
      <c r="C5320" s="4">
        <v>19386.04</v>
      </c>
      <c r="D5320" s="4">
        <v>0</v>
      </c>
      <c r="E5320" s="4">
        <v>19559.21</v>
      </c>
    </row>
    <row r="5321" spans="1:5" x14ac:dyDescent="0.15">
      <c r="A5321" s="3">
        <v>41156</v>
      </c>
      <c r="B5321" s="4">
        <v>19572.310000000001</v>
      </c>
      <c r="C5321" s="4">
        <v>19414.509999999998</v>
      </c>
      <c r="D5321" s="4">
        <v>0</v>
      </c>
      <c r="E5321" s="4">
        <v>19429.91</v>
      </c>
    </row>
    <row r="5322" spans="1:5" x14ac:dyDescent="0.15">
      <c r="A5322" s="3">
        <v>41157</v>
      </c>
      <c r="B5322" s="4">
        <v>19330.16</v>
      </c>
      <c r="C5322" s="4">
        <v>19116.84</v>
      </c>
      <c r="D5322" s="4">
        <v>0</v>
      </c>
      <c r="E5322" s="4">
        <v>19145.07</v>
      </c>
    </row>
    <row r="5323" spans="1:5" x14ac:dyDescent="0.15">
      <c r="A5323" s="3">
        <v>41158</v>
      </c>
      <c r="B5323" s="4">
        <v>19216.080000000002</v>
      </c>
      <c r="C5323" s="4">
        <v>19076.79</v>
      </c>
      <c r="D5323" s="4">
        <v>0</v>
      </c>
      <c r="E5323" s="4">
        <v>19209.3</v>
      </c>
    </row>
    <row r="5324" spans="1:5" x14ac:dyDescent="0.15">
      <c r="A5324" s="3">
        <v>41159</v>
      </c>
      <c r="B5324" s="4">
        <v>19829.02</v>
      </c>
      <c r="C5324" s="4">
        <v>19484.240000000002</v>
      </c>
      <c r="D5324" s="4">
        <v>0</v>
      </c>
      <c r="E5324" s="4">
        <v>19802.16</v>
      </c>
    </row>
    <row r="5325" spans="1:5" x14ac:dyDescent="0.15">
      <c r="A5325" s="3">
        <v>41162</v>
      </c>
      <c r="B5325" s="4">
        <v>19930.37</v>
      </c>
      <c r="C5325" s="4">
        <v>19764.689999999999</v>
      </c>
      <c r="D5325" s="4">
        <v>0</v>
      </c>
      <c r="E5325" s="4">
        <v>19827.169999999998</v>
      </c>
    </row>
    <row r="5326" spans="1:5" x14ac:dyDescent="0.15">
      <c r="A5326" s="3">
        <v>41163</v>
      </c>
      <c r="B5326" s="4">
        <v>19907.3</v>
      </c>
      <c r="C5326" s="4">
        <v>19658.71</v>
      </c>
      <c r="D5326" s="4">
        <v>0</v>
      </c>
      <c r="E5326" s="4">
        <v>19857.88</v>
      </c>
    </row>
    <row r="5327" spans="1:5" x14ac:dyDescent="0.15">
      <c r="A5327" s="3">
        <v>41164</v>
      </c>
      <c r="B5327" s="4">
        <v>20118.189999999999</v>
      </c>
      <c r="C5327" s="4">
        <v>19996.14</v>
      </c>
      <c r="D5327" s="4">
        <v>0</v>
      </c>
      <c r="E5327" s="4">
        <v>20075.39</v>
      </c>
    </row>
    <row r="5328" spans="1:5" x14ac:dyDescent="0.15">
      <c r="A5328" s="3">
        <v>41165</v>
      </c>
      <c r="B5328" s="4">
        <v>20146.77</v>
      </c>
      <c r="C5328" s="4">
        <v>20009.5</v>
      </c>
      <c r="D5328" s="4">
        <v>0</v>
      </c>
      <c r="E5328" s="4">
        <v>20047.63</v>
      </c>
    </row>
    <row r="5329" spans="1:5" x14ac:dyDescent="0.15">
      <c r="A5329" s="3">
        <v>41166</v>
      </c>
      <c r="B5329" s="4">
        <v>20648.099999999999</v>
      </c>
      <c r="C5329" s="4">
        <v>20475.740000000002</v>
      </c>
      <c r="D5329" s="4">
        <v>0</v>
      </c>
      <c r="E5329" s="4">
        <v>20629.78</v>
      </c>
    </row>
    <row r="5330" spans="1:5" x14ac:dyDescent="0.15">
      <c r="A5330" s="3">
        <v>41169</v>
      </c>
      <c r="B5330" s="4">
        <v>20758.490000000002</v>
      </c>
      <c r="C5330" s="4">
        <v>20591.439999999999</v>
      </c>
      <c r="D5330" s="4">
        <v>0</v>
      </c>
      <c r="E5330" s="4">
        <v>20658.11</v>
      </c>
    </row>
    <row r="5331" spans="1:5" x14ac:dyDescent="0.15">
      <c r="A5331" s="3">
        <v>41170</v>
      </c>
      <c r="B5331" s="4">
        <v>20712.689999999999</v>
      </c>
      <c r="C5331" s="4">
        <v>20568.12</v>
      </c>
      <c r="D5331" s="4">
        <v>0</v>
      </c>
      <c r="E5331" s="4">
        <v>20601.93</v>
      </c>
    </row>
    <row r="5332" spans="1:5" x14ac:dyDescent="0.15">
      <c r="A5332" s="3">
        <v>41171</v>
      </c>
      <c r="B5332" s="4">
        <v>20895.61</v>
      </c>
      <c r="C5332" s="4">
        <v>20609.52</v>
      </c>
      <c r="D5332" s="4">
        <v>0</v>
      </c>
      <c r="E5332" s="4">
        <v>20841.91</v>
      </c>
    </row>
    <row r="5333" spans="1:5" x14ac:dyDescent="0.15">
      <c r="A5333" s="3">
        <v>41172</v>
      </c>
      <c r="B5333" s="4">
        <v>20816.77</v>
      </c>
      <c r="C5333" s="4">
        <v>20578.560000000001</v>
      </c>
      <c r="D5333" s="4">
        <v>0</v>
      </c>
      <c r="E5333" s="4">
        <v>20590.919999999998</v>
      </c>
    </row>
    <row r="5334" spans="1:5" x14ac:dyDescent="0.15">
      <c r="A5334" s="3">
        <v>41173</v>
      </c>
      <c r="B5334" s="4">
        <v>20808.04</v>
      </c>
      <c r="C5334" s="4">
        <v>20677.14</v>
      </c>
      <c r="D5334" s="4">
        <v>0</v>
      </c>
      <c r="E5334" s="4">
        <v>20734.939999999999</v>
      </c>
    </row>
    <row r="5335" spans="1:5" x14ac:dyDescent="0.15">
      <c r="A5335" s="3">
        <v>41176</v>
      </c>
      <c r="B5335" s="4">
        <v>20780.14</v>
      </c>
      <c r="C5335" s="4">
        <v>20503.240000000002</v>
      </c>
      <c r="D5335" s="4">
        <v>0</v>
      </c>
      <c r="E5335" s="4">
        <v>20694.7</v>
      </c>
    </row>
    <row r="5336" spans="1:5" x14ac:dyDescent="0.15">
      <c r="A5336" s="3">
        <v>41177</v>
      </c>
      <c r="B5336" s="4">
        <v>20758.36</v>
      </c>
      <c r="C5336" s="4">
        <v>20648.59</v>
      </c>
      <c r="D5336" s="4">
        <v>0</v>
      </c>
      <c r="E5336" s="4">
        <v>20698.68</v>
      </c>
    </row>
    <row r="5337" spans="1:5" x14ac:dyDescent="0.15">
      <c r="A5337" s="3">
        <v>41178</v>
      </c>
      <c r="B5337" s="4">
        <v>20576.84</v>
      </c>
      <c r="C5337" s="4">
        <v>20485.080000000002</v>
      </c>
      <c r="D5337" s="4">
        <v>0</v>
      </c>
      <c r="E5337" s="4">
        <v>20527.73</v>
      </c>
    </row>
    <row r="5338" spans="1:5" x14ac:dyDescent="0.15">
      <c r="A5338" s="3">
        <v>41179</v>
      </c>
      <c r="B5338" s="4">
        <v>20850.490000000002</v>
      </c>
      <c r="C5338" s="4">
        <v>20487.36</v>
      </c>
      <c r="D5338" s="4">
        <v>0</v>
      </c>
      <c r="E5338" s="4">
        <v>20762.29</v>
      </c>
    </row>
    <row r="5339" spans="1:5" x14ac:dyDescent="0.15">
      <c r="A5339" s="3">
        <v>41180</v>
      </c>
      <c r="B5339" s="4">
        <v>20889.900000000001</v>
      </c>
      <c r="C5339" s="4">
        <v>20725.52</v>
      </c>
      <c r="D5339" s="4">
        <v>0</v>
      </c>
      <c r="E5339" s="4">
        <v>20840.38</v>
      </c>
    </row>
    <row r="5340" spans="1:5" x14ac:dyDescent="0.15">
      <c r="A5340" s="3">
        <v>41190</v>
      </c>
      <c r="B5340" s="4">
        <v>20981.63</v>
      </c>
      <c r="C5340" s="4">
        <v>20807.93</v>
      </c>
      <c r="D5340" s="4">
        <v>0</v>
      </c>
      <c r="E5340" s="4">
        <v>20824.560000000001</v>
      </c>
    </row>
    <row r="5341" spans="1:5" x14ac:dyDescent="0.15">
      <c r="A5341" s="3">
        <v>41191</v>
      </c>
      <c r="B5341" s="4">
        <v>21093.1</v>
      </c>
      <c r="C5341" s="4">
        <v>20926.830000000002</v>
      </c>
      <c r="D5341" s="4">
        <v>0</v>
      </c>
      <c r="E5341" s="4">
        <v>20937.28</v>
      </c>
    </row>
    <row r="5342" spans="1:5" x14ac:dyDescent="0.15">
      <c r="A5342" s="3">
        <v>41192</v>
      </c>
      <c r="B5342" s="4">
        <v>20941.89</v>
      </c>
      <c r="C5342" s="4">
        <v>20767.36</v>
      </c>
      <c r="D5342" s="4">
        <v>0</v>
      </c>
      <c r="E5342" s="4">
        <v>20919.599999999999</v>
      </c>
    </row>
    <row r="5343" spans="1:5" x14ac:dyDescent="0.15">
      <c r="A5343" s="3">
        <v>41193</v>
      </c>
      <c r="B5343" s="4">
        <v>21013.45</v>
      </c>
      <c r="C5343" s="4">
        <v>20813.05</v>
      </c>
      <c r="D5343" s="4">
        <v>0</v>
      </c>
      <c r="E5343" s="4">
        <v>20999.05</v>
      </c>
    </row>
    <row r="5344" spans="1:5" x14ac:dyDescent="0.15">
      <c r="A5344" s="3">
        <v>41194</v>
      </c>
      <c r="B5344" s="4">
        <v>21236.57</v>
      </c>
      <c r="C5344" s="4">
        <v>21051.09</v>
      </c>
      <c r="D5344" s="4">
        <v>0</v>
      </c>
      <c r="E5344" s="4">
        <v>21136.43</v>
      </c>
    </row>
    <row r="5345" spans="1:5" x14ac:dyDescent="0.15">
      <c r="A5345" s="3">
        <v>41197</v>
      </c>
      <c r="B5345" s="4">
        <v>21184.43</v>
      </c>
      <c r="C5345" s="4">
        <v>21076.95</v>
      </c>
      <c r="D5345" s="4">
        <v>0</v>
      </c>
      <c r="E5345" s="4">
        <v>21148.25</v>
      </c>
    </row>
    <row r="5346" spans="1:5" x14ac:dyDescent="0.15">
      <c r="A5346" s="3">
        <v>41198</v>
      </c>
      <c r="B5346" s="4">
        <v>21257.09</v>
      </c>
      <c r="C5346" s="4">
        <v>21120.17</v>
      </c>
      <c r="D5346" s="4">
        <v>0</v>
      </c>
      <c r="E5346" s="4">
        <v>21207.07</v>
      </c>
    </row>
    <row r="5347" spans="1:5" x14ac:dyDescent="0.15">
      <c r="A5347" s="3">
        <v>41199</v>
      </c>
      <c r="B5347" s="4">
        <v>21442.73</v>
      </c>
      <c r="C5347" s="4">
        <v>21352.880000000001</v>
      </c>
      <c r="D5347" s="4">
        <v>0</v>
      </c>
      <c r="E5347" s="4">
        <v>21416.639999999999</v>
      </c>
    </row>
    <row r="5348" spans="1:5" x14ac:dyDescent="0.15">
      <c r="A5348" s="3">
        <v>41200</v>
      </c>
      <c r="B5348" s="4">
        <v>21606.32</v>
      </c>
      <c r="C5348" s="4">
        <v>21476.3</v>
      </c>
      <c r="D5348" s="4">
        <v>0</v>
      </c>
      <c r="E5348" s="4">
        <v>21518.71</v>
      </c>
    </row>
    <row r="5349" spans="1:5" x14ac:dyDescent="0.15">
      <c r="A5349" s="3">
        <v>41201</v>
      </c>
      <c r="B5349" s="4">
        <v>21591.62</v>
      </c>
      <c r="C5349" s="4">
        <v>21522.91</v>
      </c>
      <c r="D5349" s="4">
        <v>0</v>
      </c>
      <c r="E5349" s="4">
        <v>21551.759999999998</v>
      </c>
    </row>
    <row r="5350" spans="1:5" x14ac:dyDescent="0.15">
      <c r="A5350" s="3">
        <v>41204</v>
      </c>
      <c r="B5350" s="4">
        <v>21699.07</v>
      </c>
      <c r="C5350" s="4">
        <v>21431.24</v>
      </c>
      <c r="D5350" s="4">
        <v>0</v>
      </c>
      <c r="E5350" s="4">
        <v>21697.55</v>
      </c>
    </row>
    <row r="5351" spans="1:5" x14ac:dyDescent="0.15">
      <c r="A5351" s="3">
        <v>41205</v>
      </c>
      <c r="B5351" s="4"/>
      <c r="C5351" s="4"/>
      <c r="D5351" s="4"/>
      <c r="E5351" s="4">
        <v>21697.55</v>
      </c>
    </row>
    <row r="5352" spans="1:5" x14ac:dyDescent="0.15">
      <c r="A5352" s="3">
        <v>41206</v>
      </c>
      <c r="B5352" s="4">
        <v>21802.49</v>
      </c>
      <c r="C5352" s="4">
        <v>21533.24</v>
      </c>
      <c r="D5352" s="4">
        <v>0</v>
      </c>
      <c r="E5352" s="4">
        <v>21763.78</v>
      </c>
    </row>
    <row r="5353" spans="1:5" x14ac:dyDescent="0.15">
      <c r="A5353" s="3">
        <v>41207</v>
      </c>
      <c r="B5353" s="4">
        <v>21839.64</v>
      </c>
      <c r="C5353" s="4">
        <v>21710.84</v>
      </c>
      <c r="D5353" s="4">
        <v>0</v>
      </c>
      <c r="E5353" s="4">
        <v>21810.23</v>
      </c>
    </row>
    <row r="5354" spans="1:5" x14ac:dyDescent="0.15">
      <c r="A5354" s="3">
        <v>41208</v>
      </c>
      <c r="B5354" s="4">
        <v>21847.7</v>
      </c>
      <c r="C5354" s="4">
        <v>21527.54</v>
      </c>
      <c r="D5354" s="4">
        <v>0</v>
      </c>
      <c r="E5354" s="4">
        <v>21545.57</v>
      </c>
    </row>
    <row r="5355" spans="1:5" x14ac:dyDescent="0.15">
      <c r="A5355" s="3">
        <v>41211</v>
      </c>
      <c r="B5355" s="4">
        <v>21561.97</v>
      </c>
      <c r="C5355" s="4">
        <v>21397.09</v>
      </c>
      <c r="D5355" s="4">
        <v>0</v>
      </c>
      <c r="E5355" s="4">
        <v>21511.05</v>
      </c>
    </row>
    <row r="5356" spans="1:5" x14ac:dyDescent="0.15">
      <c r="A5356" s="3">
        <v>41212</v>
      </c>
      <c r="B5356" s="4">
        <v>21575.03</v>
      </c>
      <c r="C5356" s="4">
        <v>21338.65</v>
      </c>
      <c r="D5356" s="4">
        <v>0</v>
      </c>
      <c r="E5356" s="4">
        <v>21428.58</v>
      </c>
    </row>
    <row r="5357" spans="1:5" x14ac:dyDescent="0.15">
      <c r="A5357" s="3">
        <v>41213</v>
      </c>
      <c r="B5357" s="4">
        <v>21648.639999999999</v>
      </c>
      <c r="C5357" s="4">
        <v>21496.92</v>
      </c>
      <c r="D5357" s="4">
        <v>0</v>
      </c>
      <c r="E5357" s="4">
        <v>21641.82</v>
      </c>
    </row>
    <row r="5358" spans="1:5" x14ac:dyDescent="0.15">
      <c r="A5358" s="3">
        <v>41214</v>
      </c>
      <c r="B5358" s="4">
        <v>21832.560000000001</v>
      </c>
      <c r="C5358" s="4">
        <v>21506.05</v>
      </c>
      <c r="D5358" s="4">
        <v>0</v>
      </c>
      <c r="E5358" s="4">
        <v>21821.87</v>
      </c>
    </row>
    <row r="5359" spans="1:5" x14ac:dyDescent="0.15">
      <c r="A5359" s="3">
        <v>41215</v>
      </c>
      <c r="B5359" s="4">
        <v>22149.7</v>
      </c>
      <c r="C5359" s="4">
        <v>22019.65</v>
      </c>
      <c r="D5359" s="4">
        <v>0</v>
      </c>
      <c r="E5359" s="4">
        <v>22111.33</v>
      </c>
    </row>
    <row r="5360" spans="1:5" x14ac:dyDescent="0.15">
      <c r="A5360" s="3">
        <v>41218</v>
      </c>
      <c r="B5360" s="4">
        <v>22141.13</v>
      </c>
      <c r="C5360" s="4">
        <v>21990.68</v>
      </c>
      <c r="D5360" s="4">
        <v>0</v>
      </c>
      <c r="E5360" s="4">
        <v>22006.400000000001</v>
      </c>
    </row>
    <row r="5361" spans="1:5" x14ac:dyDescent="0.15">
      <c r="A5361" s="3">
        <v>41219</v>
      </c>
      <c r="B5361" s="4">
        <v>22008.86</v>
      </c>
      <c r="C5361" s="4">
        <v>21832.28</v>
      </c>
      <c r="D5361" s="4">
        <v>0</v>
      </c>
      <c r="E5361" s="4">
        <v>21944.43</v>
      </c>
    </row>
    <row r="5362" spans="1:5" x14ac:dyDescent="0.15">
      <c r="A5362" s="3">
        <v>41220</v>
      </c>
      <c r="B5362" s="4">
        <v>22099.85</v>
      </c>
      <c r="C5362" s="4">
        <v>21811.19</v>
      </c>
      <c r="D5362" s="4">
        <v>0</v>
      </c>
      <c r="E5362" s="4">
        <v>22099.85</v>
      </c>
    </row>
    <row r="5363" spans="1:5" x14ac:dyDescent="0.15">
      <c r="A5363" s="3">
        <v>41221</v>
      </c>
      <c r="B5363" s="4">
        <v>21871.85</v>
      </c>
      <c r="C5363" s="4">
        <v>21555.75</v>
      </c>
      <c r="D5363" s="4">
        <v>0</v>
      </c>
      <c r="E5363" s="4">
        <v>21566.91</v>
      </c>
    </row>
    <row r="5364" spans="1:5" x14ac:dyDescent="0.15">
      <c r="A5364" s="3">
        <v>41222</v>
      </c>
      <c r="B5364" s="4">
        <v>21525.49</v>
      </c>
      <c r="C5364" s="4">
        <v>21330.34</v>
      </c>
      <c r="D5364" s="4">
        <v>0</v>
      </c>
      <c r="E5364" s="4">
        <v>21384.38</v>
      </c>
    </row>
    <row r="5365" spans="1:5" x14ac:dyDescent="0.15">
      <c r="A5365" s="3">
        <v>41225</v>
      </c>
      <c r="B5365" s="4">
        <v>21462.45</v>
      </c>
      <c r="C5365" s="4">
        <v>21339.19</v>
      </c>
      <c r="D5365" s="4">
        <v>0</v>
      </c>
      <c r="E5365" s="4">
        <v>21430.3</v>
      </c>
    </row>
    <row r="5366" spans="1:5" x14ac:dyDescent="0.15">
      <c r="A5366" s="3">
        <v>41226</v>
      </c>
      <c r="B5366" s="4">
        <v>21399.61</v>
      </c>
      <c r="C5366" s="4">
        <v>21181.919999999998</v>
      </c>
      <c r="D5366" s="4">
        <v>0</v>
      </c>
      <c r="E5366" s="4">
        <v>21188.65</v>
      </c>
    </row>
    <row r="5367" spans="1:5" x14ac:dyDescent="0.15">
      <c r="A5367" s="3">
        <v>41227</v>
      </c>
      <c r="B5367" s="4">
        <v>21446.36</v>
      </c>
      <c r="C5367" s="4">
        <v>21221.31</v>
      </c>
      <c r="D5367" s="4">
        <v>0</v>
      </c>
      <c r="E5367" s="4">
        <v>21441.99</v>
      </c>
    </row>
    <row r="5368" spans="1:5" x14ac:dyDescent="0.15">
      <c r="A5368" s="3">
        <v>41228</v>
      </c>
      <c r="B5368" s="4">
        <v>21288.48</v>
      </c>
      <c r="C5368" s="4">
        <v>21098.41</v>
      </c>
      <c r="D5368" s="4">
        <v>0</v>
      </c>
      <c r="E5368" s="4">
        <v>21108.93</v>
      </c>
    </row>
    <row r="5369" spans="1:5" x14ac:dyDescent="0.15">
      <c r="A5369" s="3">
        <v>41229</v>
      </c>
      <c r="B5369" s="4">
        <v>21205.31</v>
      </c>
      <c r="C5369" s="4">
        <v>21105.21</v>
      </c>
      <c r="D5369" s="4">
        <v>0</v>
      </c>
      <c r="E5369" s="4">
        <v>21159.01</v>
      </c>
    </row>
    <row r="5370" spans="1:5" x14ac:dyDescent="0.15">
      <c r="A5370" s="3">
        <v>41232</v>
      </c>
      <c r="B5370" s="4">
        <v>21303.1</v>
      </c>
      <c r="C5370" s="4">
        <v>21136.32</v>
      </c>
      <c r="D5370" s="4">
        <v>0</v>
      </c>
      <c r="E5370" s="4">
        <v>21262.06</v>
      </c>
    </row>
    <row r="5371" spans="1:5" x14ac:dyDescent="0.15">
      <c r="A5371" s="3">
        <v>41233</v>
      </c>
      <c r="B5371" s="4">
        <v>21478</v>
      </c>
      <c r="C5371" s="4">
        <v>21213.119999999999</v>
      </c>
      <c r="D5371" s="4">
        <v>0</v>
      </c>
      <c r="E5371" s="4">
        <v>21228.28</v>
      </c>
    </row>
    <row r="5372" spans="1:5" x14ac:dyDescent="0.15">
      <c r="A5372" s="3">
        <v>41234</v>
      </c>
      <c r="B5372" s="4">
        <v>21530.44</v>
      </c>
      <c r="C5372" s="4">
        <v>21229.14</v>
      </c>
      <c r="D5372" s="4">
        <v>0</v>
      </c>
      <c r="E5372" s="4">
        <v>21524.36</v>
      </c>
    </row>
    <row r="5373" spans="1:5" x14ac:dyDescent="0.15">
      <c r="A5373" s="3">
        <v>41235</v>
      </c>
      <c r="B5373" s="4">
        <v>21774.400000000001</v>
      </c>
      <c r="C5373" s="4">
        <v>21517.91</v>
      </c>
      <c r="D5373" s="4">
        <v>0</v>
      </c>
      <c r="E5373" s="4">
        <v>21743.200000000001</v>
      </c>
    </row>
    <row r="5374" spans="1:5" x14ac:dyDescent="0.15">
      <c r="A5374" s="3">
        <v>41236</v>
      </c>
      <c r="B5374" s="4">
        <v>21924.06</v>
      </c>
      <c r="C5374" s="4">
        <v>21723.35</v>
      </c>
      <c r="D5374" s="4">
        <v>0</v>
      </c>
      <c r="E5374" s="4">
        <v>21913.98</v>
      </c>
    </row>
    <row r="5375" spans="1:5" x14ac:dyDescent="0.15">
      <c r="A5375" s="3">
        <v>41239</v>
      </c>
      <c r="B5375" s="4">
        <v>21986.36</v>
      </c>
      <c r="C5375" s="4">
        <v>21827.27</v>
      </c>
      <c r="D5375" s="4">
        <v>0</v>
      </c>
      <c r="E5375" s="4">
        <v>21861.81</v>
      </c>
    </row>
    <row r="5376" spans="1:5" x14ac:dyDescent="0.15">
      <c r="A5376" s="3">
        <v>41240</v>
      </c>
      <c r="B5376" s="4">
        <v>22002.86</v>
      </c>
      <c r="C5376" s="4">
        <v>21820.15</v>
      </c>
      <c r="D5376" s="4">
        <v>0</v>
      </c>
      <c r="E5376" s="4">
        <v>21844.03</v>
      </c>
    </row>
    <row r="5377" spans="1:5" x14ac:dyDescent="0.15">
      <c r="A5377" s="3">
        <v>41241</v>
      </c>
      <c r="B5377" s="4">
        <v>21764.91</v>
      </c>
      <c r="C5377" s="4">
        <v>21629.58</v>
      </c>
      <c r="D5377" s="4">
        <v>0</v>
      </c>
      <c r="E5377" s="4">
        <v>21708.98</v>
      </c>
    </row>
    <row r="5378" spans="1:5" x14ac:dyDescent="0.15">
      <c r="A5378" s="3">
        <v>41242</v>
      </c>
      <c r="B5378" s="4">
        <v>21996.400000000001</v>
      </c>
      <c r="C5378" s="4">
        <v>21786.03</v>
      </c>
      <c r="D5378" s="4">
        <v>0</v>
      </c>
      <c r="E5378" s="4">
        <v>21922.89</v>
      </c>
    </row>
    <row r="5379" spans="1:5" x14ac:dyDescent="0.15">
      <c r="A5379" s="3">
        <v>41243</v>
      </c>
      <c r="B5379" s="4">
        <v>22091.61</v>
      </c>
      <c r="C5379" s="4">
        <v>21918.55</v>
      </c>
      <c r="D5379" s="4">
        <v>0</v>
      </c>
      <c r="E5379" s="4">
        <v>22030.39</v>
      </c>
    </row>
    <row r="5380" spans="1:5" x14ac:dyDescent="0.15">
      <c r="A5380" s="3">
        <v>41246</v>
      </c>
      <c r="B5380" s="4">
        <v>22162.47</v>
      </c>
      <c r="C5380" s="4">
        <v>21716.77</v>
      </c>
      <c r="D5380" s="4">
        <v>0</v>
      </c>
      <c r="E5380" s="4">
        <v>21767.85</v>
      </c>
    </row>
    <row r="5381" spans="1:5" x14ac:dyDescent="0.15">
      <c r="A5381" s="3">
        <v>41247</v>
      </c>
      <c r="B5381" s="4">
        <v>21853.15</v>
      </c>
      <c r="C5381" s="4">
        <v>21687.88</v>
      </c>
      <c r="D5381" s="4">
        <v>0</v>
      </c>
      <c r="E5381" s="4">
        <v>21799.97</v>
      </c>
    </row>
    <row r="5382" spans="1:5" x14ac:dyDescent="0.15">
      <c r="A5382" s="3">
        <v>41248</v>
      </c>
      <c r="B5382" s="4">
        <v>22274.04</v>
      </c>
      <c r="C5382" s="4">
        <v>21804.93</v>
      </c>
      <c r="D5382" s="4">
        <v>0</v>
      </c>
      <c r="E5382" s="4">
        <v>22270.91</v>
      </c>
    </row>
    <row r="5383" spans="1:5" x14ac:dyDescent="0.15">
      <c r="A5383" s="3">
        <v>41249</v>
      </c>
      <c r="B5383" s="4">
        <v>22355.89</v>
      </c>
      <c r="C5383" s="4">
        <v>22215.08</v>
      </c>
      <c r="D5383" s="4">
        <v>0</v>
      </c>
      <c r="E5383" s="4">
        <v>22249.81</v>
      </c>
    </row>
    <row r="5384" spans="1:5" x14ac:dyDescent="0.15">
      <c r="A5384" s="3">
        <v>41250</v>
      </c>
      <c r="B5384" s="4">
        <v>22371.4</v>
      </c>
      <c r="C5384" s="4">
        <v>22188.07</v>
      </c>
      <c r="D5384" s="4">
        <v>0</v>
      </c>
      <c r="E5384" s="4">
        <v>22191.17</v>
      </c>
    </row>
    <row r="5385" spans="1:5" x14ac:dyDescent="0.15">
      <c r="A5385" s="3">
        <v>41253</v>
      </c>
      <c r="B5385" s="4">
        <v>22377.56</v>
      </c>
      <c r="C5385" s="4">
        <v>22235.759999999998</v>
      </c>
      <c r="D5385" s="4">
        <v>0</v>
      </c>
      <c r="E5385" s="4">
        <v>22276.720000000001</v>
      </c>
    </row>
    <row r="5386" spans="1:5" x14ac:dyDescent="0.15">
      <c r="A5386" s="3">
        <v>41254</v>
      </c>
      <c r="B5386" s="4">
        <v>22393.200000000001</v>
      </c>
      <c r="C5386" s="4">
        <v>22244.02</v>
      </c>
      <c r="D5386" s="4">
        <v>0</v>
      </c>
      <c r="E5386" s="4">
        <v>22323.94</v>
      </c>
    </row>
    <row r="5387" spans="1:5" x14ac:dyDescent="0.15">
      <c r="A5387" s="3">
        <v>41255</v>
      </c>
      <c r="B5387" s="4">
        <v>22508.01</v>
      </c>
      <c r="C5387" s="4">
        <v>22412.9</v>
      </c>
      <c r="D5387" s="4">
        <v>0</v>
      </c>
      <c r="E5387" s="4">
        <v>22503.35</v>
      </c>
    </row>
    <row r="5388" spans="1:5" x14ac:dyDescent="0.15">
      <c r="A5388" s="3">
        <v>41256</v>
      </c>
      <c r="B5388" s="4">
        <v>22563.14</v>
      </c>
      <c r="C5388" s="4">
        <v>22380.78</v>
      </c>
      <c r="D5388" s="4">
        <v>0</v>
      </c>
      <c r="E5388" s="4">
        <v>22445.58</v>
      </c>
    </row>
    <row r="5389" spans="1:5" x14ac:dyDescent="0.15">
      <c r="A5389" s="3">
        <v>41257</v>
      </c>
      <c r="B5389" s="4">
        <v>22636.43</v>
      </c>
      <c r="C5389" s="4">
        <v>22396.720000000001</v>
      </c>
      <c r="D5389" s="4">
        <v>0</v>
      </c>
      <c r="E5389" s="4">
        <v>22605.98</v>
      </c>
    </row>
    <row r="5390" spans="1:5" x14ac:dyDescent="0.15">
      <c r="A5390" s="3">
        <v>41260</v>
      </c>
      <c r="B5390" s="4">
        <v>22625.41</v>
      </c>
      <c r="C5390" s="4">
        <v>22453.59</v>
      </c>
      <c r="D5390" s="4">
        <v>0</v>
      </c>
      <c r="E5390" s="4">
        <v>22513.61</v>
      </c>
    </row>
    <row r="5391" spans="1:5" x14ac:dyDescent="0.15">
      <c r="A5391" s="3">
        <v>41261</v>
      </c>
      <c r="B5391" s="4">
        <v>22588.48</v>
      </c>
      <c r="C5391" s="4">
        <v>22449.74</v>
      </c>
      <c r="D5391" s="4">
        <v>0</v>
      </c>
      <c r="E5391" s="4">
        <v>22494.73</v>
      </c>
    </row>
    <row r="5392" spans="1:5" x14ac:dyDescent="0.15">
      <c r="A5392" s="3">
        <v>41262</v>
      </c>
      <c r="B5392" s="4">
        <v>22683.72</v>
      </c>
      <c r="C5392" s="4">
        <v>22562.02</v>
      </c>
      <c r="D5392" s="4">
        <v>0</v>
      </c>
      <c r="E5392" s="4">
        <v>22623.37</v>
      </c>
    </row>
    <row r="5393" spans="1:5" x14ac:dyDescent="0.15">
      <c r="A5393" s="3">
        <v>41263</v>
      </c>
      <c r="B5393" s="4">
        <v>22661.74</v>
      </c>
      <c r="C5393" s="4">
        <v>22483.95</v>
      </c>
      <c r="D5393" s="4">
        <v>0</v>
      </c>
      <c r="E5393" s="4">
        <v>22659.78</v>
      </c>
    </row>
    <row r="5394" spans="1:5" x14ac:dyDescent="0.15">
      <c r="A5394" s="3">
        <v>41264</v>
      </c>
      <c r="B5394" s="4">
        <v>22565.09</v>
      </c>
      <c r="C5394" s="4">
        <v>22423.16</v>
      </c>
      <c r="D5394" s="4">
        <v>0</v>
      </c>
      <c r="E5394" s="4">
        <v>22506.29</v>
      </c>
    </row>
    <row r="5395" spans="1:5" x14ac:dyDescent="0.15">
      <c r="A5395" s="3">
        <v>41267</v>
      </c>
      <c r="B5395" s="4">
        <v>22577.56</v>
      </c>
      <c r="C5395" s="4">
        <v>22494.71</v>
      </c>
      <c r="D5395" s="4">
        <v>0</v>
      </c>
      <c r="E5395" s="4">
        <v>22541.18</v>
      </c>
    </row>
    <row r="5396" spans="1:5" x14ac:dyDescent="0.15">
      <c r="A5396" s="3">
        <v>41268</v>
      </c>
      <c r="B5396" s="4"/>
      <c r="C5396" s="4"/>
      <c r="D5396" s="4"/>
      <c r="E5396" s="4">
        <v>22541.18</v>
      </c>
    </row>
    <row r="5397" spans="1:5" x14ac:dyDescent="0.15">
      <c r="A5397" s="3">
        <v>41269</v>
      </c>
      <c r="B5397" s="4"/>
      <c r="C5397" s="4"/>
      <c r="D5397" s="4"/>
      <c r="E5397" s="4">
        <v>22541.18</v>
      </c>
    </row>
    <row r="5398" spans="1:5" x14ac:dyDescent="0.15">
      <c r="A5398" s="3">
        <v>41270</v>
      </c>
      <c r="B5398" s="4">
        <v>22718.83</v>
      </c>
      <c r="C5398" s="4">
        <v>22608.6</v>
      </c>
      <c r="D5398" s="4">
        <v>0</v>
      </c>
      <c r="E5398" s="4">
        <v>22619.78</v>
      </c>
    </row>
    <row r="5399" spans="1:5" x14ac:dyDescent="0.15">
      <c r="A5399" s="3">
        <v>41271</v>
      </c>
      <c r="B5399" s="4">
        <v>22706.33</v>
      </c>
      <c r="C5399" s="4">
        <v>22628.46</v>
      </c>
      <c r="D5399" s="4">
        <v>0</v>
      </c>
      <c r="E5399" s="4">
        <v>22666.59</v>
      </c>
    </row>
    <row r="5400" spans="1:5" x14ac:dyDescent="0.15">
      <c r="A5400" s="3">
        <v>41274</v>
      </c>
      <c r="B5400" s="4">
        <v>22698.33</v>
      </c>
      <c r="C5400" s="4">
        <v>22566.89</v>
      </c>
      <c r="D5400" s="4">
        <v>0</v>
      </c>
      <c r="E5400" s="4">
        <v>22656.92</v>
      </c>
    </row>
    <row r="5401" spans="1:5" x14ac:dyDescent="0.15">
      <c r="A5401" s="3">
        <v>41278</v>
      </c>
      <c r="B5401" s="4">
        <v>23370.36</v>
      </c>
      <c r="C5401" s="4">
        <v>23172.28</v>
      </c>
      <c r="D5401" s="4">
        <v>0</v>
      </c>
      <c r="E5401" s="4">
        <v>23331.09</v>
      </c>
    </row>
    <row r="5402" spans="1:5" x14ac:dyDescent="0.15">
      <c r="A5402" s="3">
        <v>41281</v>
      </c>
      <c r="B5402" s="4">
        <v>23402.45</v>
      </c>
      <c r="C5402" s="4">
        <v>23254.23</v>
      </c>
      <c r="D5402" s="4">
        <v>0</v>
      </c>
      <c r="E5402" s="4">
        <v>23329.75</v>
      </c>
    </row>
    <row r="5403" spans="1:5" x14ac:dyDescent="0.15">
      <c r="A5403" s="3">
        <v>41282</v>
      </c>
      <c r="B5403" s="4">
        <v>23264.03</v>
      </c>
      <c r="C5403" s="4">
        <v>23088.400000000001</v>
      </c>
      <c r="D5403" s="4">
        <v>0</v>
      </c>
      <c r="E5403" s="4">
        <v>23111.19</v>
      </c>
    </row>
    <row r="5404" spans="1:5" x14ac:dyDescent="0.15">
      <c r="A5404" s="3">
        <v>41283</v>
      </c>
      <c r="B5404" s="4">
        <v>23235.39</v>
      </c>
      <c r="C5404" s="4">
        <v>23141.67</v>
      </c>
      <c r="D5404" s="4">
        <v>0</v>
      </c>
      <c r="E5404" s="4">
        <v>23218.47</v>
      </c>
    </row>
    <row r="5405" spans="1:5" x14ac:dyDescent="0.15">
      <c r="A5405" s="3">
        <v>41284</v>
      </c>
      <c r="B5405" s="4">
        <v>23477.89</v>
      </c>
      <c r="C5405" s="4">
        <v>23165.64</v>
      </c>
      <c r="D5405" s="4">
        <v>0</v>
      </c>
      <c r="E5405" s="4">
        <v>23354.31</v>
      </c>
    </row>
    <row r="5406" spans="1:5" x14ac:dyDescent="0.15">
      <c r="A5406" s="3">
        <v>41285</v>
      </c>
      <c r="B5406" s="4">
        <v>23486.6</v>
      </c>
      <c r="C5406" s="4">
        <v>23212.9</v>
      </c>
      <c r="D5406" s="4">
        <v>0</v>
      </c>
      <c r="E5406" s="4">
        <v>23264.07</v>
      </c>
    </row>
    <row r="5407" spans="1:5" x14ac:dyDescent="0.15">
      <c r="A5407" s="3">
        <v>41288</v>
      </c>
      <c r="B5407" s="4">
        <v>23441.94</v>
      </c>
      <c r="C5407" s="4">
        <v>23292.07</v>
      </c>
      <c r="D5407" s="4">
        <v>0</v>
      </c>
      <c r="E5407" s="4">
        <v>23413.26</v>
      </c>
    </row>
    <row r="5408" spans="1:5" x14ac:dyDescent="0.15">
      <c r="A5408" s="3">
        <v>41289</v>
      </c>
      <c r="B5408" s="4">
        <v>23515.86</v>
      </c>
      <c r="C5408" s="4">
        <v>23306.17</v>
      </c>
      <c r="D5408" s="4">
        <v>0</v>
      </c>
      <c r="E5408" s="4">
        <v>23381.51</v>
      </c>
    </row>
    <row r="5409" spans="1:5" x14ac:dyDescent="0.15">
      <c r="A5409" s="3">
        <v>41290</v>
      </c>
      <c r="B5409" s="4">
        <v>23390.19</v>
      </c>
      <c r="C5409" s="4">
        <v>23203.24</v>
      </c>
      <c r="D5409" s="4">
        <v>0</v>
      </c>
      <c r="E5409" s="4">
        <v>23356.99</v>
      </c>
    </row>
    <row r="5410" spans="1:5" x14ac:dyDescent="0.15">
      <c r="A5410" s="3">
        <v>41291</v>
      </c>
      <c r="B5410" s="4">
        <v>23504.73</v>
      </c>
      <c r="C5410" s="4">
        <v>23222.959999999999</v>
      </c>
      <c r="D5410" s="4">
        <v>0</v>
      </c>
      <c r="E5410" s="4">
        <v>23339.759999999998</v>
      </c>
    </row>
    <row r="5411" spans="1:5" x14ac:dyDescent="0.15">
      <c r="A5411" s="3">
        <v>41292</v>
      </c>
      <c r="B5411" s="4">
        <v>23606.5</v>
      </c>
      <c r="C5411" s="4">
        <v>23450.77</v>
      </c>
      <c r="D5411" s="4">
        <v>0</v>
      </c>
      <c r="E5411" s="4">
        <v>23601.78</v>
      </c>
    </row>
    <row r="5412" spans="1:5" x14ac:dyDescent="0.15">
      <c r="A5412" s="3">
        <v>41295</v>
      </c>
      <c r="B5412" s="4">
        <v>23639.63</v>
      </c>
      <c r="C5412" s="4">
        <v>23535.47</v>
      </c>
      <c r="D5412" s="4">
        <v>0</v>
      </c>
      <c r="E5412" s="4">
        <v>23590.91</v>
      </c>
    </row>
    <row r="5413" spans="1:5" x14ac:dyDescent="0.15">
      <c r="A5413" s="3">
        <v>41296</v>
      </c>
      <c r="B5413" s="4">
        <v>23685.55</v>
      </c>
      <c r="C5413" s="4">
        <v>23498.959999999999</v>
      </c>
      <c r="D5413" s="4">
        <v>0</v>
      </c>
      <c r="E5413" s="4">
        <v>23658.99</v>
      </c>
    </row>
    <row r="5414" spans="1:5" x14ac:dyDescent="0.15">
      <c r="A5414" s="3">
        <v>41297</v>
      </c>
      <c r="B5414" s="4">
        <v>23710.87</v>
      </c>
      <c r="C5414" s="4">
        <v>23540.42</v>
      </c>
      <c r="D5414" s="4">
        <v>0</v>
      </c>
      <c r="E5414" s="4">
        <v>23635.1</v>
      </c>
    </row>
    <row r="5415" spans="1:5" x14ac:dyDescent="0.15">
      <c r="A5415" s="3">
        <v>41298</v>
      </c>
      <c r="B5415" s="4">
        <v>23688.79</v>
      </c>
      <c r="C5415" s="4">
        <v>23547.79</v>
      </c>
      <c r="D5415" s="4">
        <v>0</v>
      </c>
      <c r="E5415" s="4">
        <v>23598.9</v>
      </c>
    </row>
    <row r="5416" spans="1:5" x14ac:dyDescent="0.15">
      <c r="A5416" s="3">
        <v>41299</v>
      </c>
      <c r="B5416" s="4">
        <v>23666.39</v>
      </c>
      <c r="C5416" s="4">
        <v>23481.37</v>
      </c>
      <c r="D5416" s="4">
        <v>0</v>
      </c>
      <c r="E5416" s="4">
        <v>23580.43</v>
      </c>
    </row>
    <row r="5417" spans="1:5" x14ac:dyDescent="0.15">
      <c r="A5417" s="3">
        <v>41302</v>
      </c>
      <c r="B5417" s="4">
        <v>23736.02</v>
      </c>
      <c r="C5417" s="4">
        <v>23621.95</v>
      </c>
      <c r="D5417" s="4">
        <v>0</v>
      </c>
      <c r="E5417" s="4">
        <v>23671.88</v>
      </c>
    </row>
    <row r="5418" spans="1:5" x14ac:dyDescent="0.15">
      <c r="A5418" s="3">
        <v>41303</v>
      </c>
      <c r="B5418" s="4">
        <v>23707.11</v>
      </c>
      <c r="C5418" s="4">
        <v>23602.85</v>
      </c>
      <c r="D5418" s="4">
        <v>0</v>
      </c>
      <c r="E5418" s="4">
        <v>23655.17</v>
      </c>
    </row>
    <row r="5419" spans="1:5" x14ac:dyDescent="0.15">
      <c r="A5419" s="3">
        <v>41304</v>
      </c>
      <c r="B5419" s="4">
        <v>23916.16</v>
      </c>
      <c r="C5419" s="4">
        <v>23765.57</v>
      </c>
      <c r="D5419" s="4">
        <v>0</v>
      </c>
      <c r="E5419" s="4">
        <v>23822.06</v>
      </c>
    </row>
    <row r="5420" spans="1:5" x14ac:dyDescent="0.15">
      <c r="A5420" s="3">
        <v>41305</v>
      </c>
      <c r="B5420" s="4">
        <v>23799.17</v>
      </c>
      <c r="C5420" s="4">
        <v>23667.94</v>
      </c>
      <c r="D5420" s="4">
        <v>0</v>
      </c>
      <c r="E5420" s="4">
        <v>23729.53</v>
      </c>
    </row>
    <row r="5421" spans="1:5" x14ac:dyDescent="0.15">
      <c r="A5421" s="3">
        <v>41306</v>
      </c>
      <c r="B5421" s="4">
        <v>23763.34</v>
      </c>
      <c r="C5421" s="4">
        <v>23571.3</v>
      </c>
      <c r="D5421" s="4">
        <v>0</v>
      </c>
      <c r="E5421" s="4">
        <v>23721.84</v>
      </c>
    </row>
    <row r="5422" spans="1:5" x14ac:dyDescent="0.15">
      <c r="A5422" s="3">
        <v>41309</v>
      </c>
      <c r="B5422" s="4">
        <v>23944.74</v>
      </c>
      <c r="C5422" s="4">
        <v>23637.18</v>
      </c>
      <c r="D5422" s="4">
        <v>0</v>
      </c>
      <c r="E5422" s="4">
        <v>23685.01</v>
      </c>
    </row>
    <row r="5423" spans="1:5" x14ac:dyDescent="0.15">
      <c r="A5423" s="3">
        <v>41310</v>
      </c>
      <c r="B5423" s="4">
        <v>23406.99</v>
      </c>
      <c r="C5423" s="4">
        <v>23104.27</v>
      </c>
      <c r="D5423" s="4">
        <v>0</v>
      </c>
      <c r="E5423" s="4">
        <v>23148.53</v>
      </c>
    </row>
    <row r="5424" spans="1:5" x14ac:dyDescent="0.15">
      <c r="A5424" s="3">
        <v>41311</v>
      </c>
      <c r="B5424" s="4">
        <v>23355.37</v>
      </c>
      <c r="C5424" s="4">
        <v>23204.05</v>
      </c>
      <c r="D5424" s="4">
        <v>0</v>
      </c>
      <c r="E5424" s="4">
        <v>23256.93</v>
      </c>
    </row>
    <row r="5425" spans="1:5" x14ac:dyDescent="0.15">
      <c r="A5425" s="3">
        <v>41312</v>
      </c>
      <c r="B5425" s="4">
        <v>23298.13</v>
      </c>
      <c r="C5425" s="4">
        <v>23134.78</v>
      </c>
      <c r="D5425" s="4">
        <v>0</v>
      </c>
      <c r="E5425" s="4">
        <v>23177</v>
      </c>
    </row>
    <row r="5426" spans="1:5" x14ac:dyDescent="0.15">
      <c r="A5426" s="3">
        <v>41313</v>
      </c>
      <c r="B5426" s="4">
        <v>23267.200000000001</v>
      </c>
      <c r="C5426" s="4">
        <v>23101.09</v>
      </c>
      <c r="D5426" s="4">
        <v>0</v>
      </c>
      <c r="E5426" s="4">
        <v>23215.16</v>
      </c>
    </row>
    <row r="5427" spans="1:5" x14ac:dyDescent="0.15">
      <c r="A5427" s="3">
        <v>41323</v>
      </c>
      <c r="B5427" s="4">
        <v>23477.49</v>
      </c>
      <c r="C5427" s="4">
        <v>23309.55</v>
      </c>
      <c r="D5427" s="4">
        <v>0</v>
      </c>
      <c r="E5427" s="4">
        <v>23381.94</v>
      </c>
    </row>
    <row r="5428" spans="1:5" x14ac:dyDescent="0.15">
      <c r="A5428" s="3">
        <v>41324</v>
      </c>
      <c r="B5428" s="4">
        <v>23454.19</v>
      </c>
      <c r="C5428" s="4">
        <v>23139.08</v>
      </c>
      <c r="D5428" s="4">
        <v>0</v>
      </c>
      <c r="E5428" s="4">
        <v>23143.91</v>
      </c>
    </row>
    <row r="5429" spans="1:5" x14ac:dyDescent="0.15">
      <c r="A5429" s="3">
        <v>41325</v>
      </c>
      <c r="B5429" s="4">
        <v>23310.93</v>
      </c>
      <c r="C5429" s="4">
        <v>23163.86</v>
      </c>
      <c r="D5429" s="4">
        <v>0</v>
      </c>
      <c r="E5429" s="4">
        <v>23307.41</v>
      </c>
    </row>
    <row r="5430" spans="1:5" x14ac:dyDescent="0.15">
      <c r="A5430" s="3">
        <v>41326</v>
      </c>
      <c r="B5430" s="4">
        <v>23026.18</v>
      </c>
      <c r="C5430" s="4">
        <v>22828.17</v>
      </c>
      <c r="D5430" s="4">
        <v>0</v>
      </c>
      <c r="E5430" s="4">
        <v>22906.67</v>
      </c>
    </row>
    <row r="5431" spans="1:5" x14ac:dyDescent="0.15">
      <c r="A5431" s="3">
        <v>41327</v>
      </c>
      <c r="B5431" s="4">
        <v>22850.25</v>
      </c>
      <c r="C5431" s="4">
        <v>22674.59</v>
      </c>
      <c r="D5431" s="4">
        <v>0</v>
      </c>
      <c r="E5431" s="4">
        <v>22782.44</v>
      </c>
    </row>
    <row r="5432" spans="1:5" x14ac:dyDescent="0.15">
      <c r="A5432" s="3">
        <v>41330</v>
      </c>
      <c r="B5432" s="4">
        <v>22876.03</v>
      </c>
      <c r="C5432" s="4">
        <v>22777.63</v>
      </c>
      <c r="D5432" s="4">
        <v>0</v>
      </c>
      <c r="E5432" s="4">
        <v>22820.080000000002</v>
      </c>
    </row>
    <row r="5433" spans="1:5" x14ac:dyDescent="0.15">
      <c r="A5433" s="3">
        <v>41331</v>
      </c>
      <c r="B5433" s="4">
        <v>22769.07</v>
      </c>
      <c r="C5433" s="4">
        <v>22510.76</v>
      </c>
      <c r="D5433" s="4">
        <v>0</v>
      </c>
      <c r="E5433" s="4">
        <v>22519.69</v>
      </c>
    </row>
    <row r="5434" spans="1:5" x14ac:dyDescent="0.15">
      <c r="A5434" s="3">
        <v>41332</v>
      </c>
      <c r="B5434" s="4">
        <v>22656.400000000001</v>
      </c>
      <c r="C5434" s="4">
        <v>22445.34</v>
      </c>
      <c r="D5434" s="4">
        <v>0</v>
      </c>
      <c r="E5434" s="4">
        <v>22577.01</v>
      </c>
    </row>
    <row r="5435" spans="1:5" x14ac:dyDescent="0.15">
      <c r="A5435" s="3">
        <v>41333</v>
      </c>
      <c r="B5435" s="4">
        <v>23031.69</v>
      </c>
      <c r="C5435" s="4">
        <v>22734.84</v>
      </c>
      <c r="D5435" s="4">
        <v>0</v>
      </c>
      <c r="E5435" s="4">
        <v>23020.27</v>
      </c>
    </row>
    <row r="5436" spans="1:5" x14ac:dyDescent="0.15">
      <c r="A5436" s="3">
        <v>41334</v>
      </c>
      <c r="B5436" s="4">
        <v>23015.68</v>
      </c>
      <c r="C5436" s="4">
        <v>22868.69</v>
      </c>
      <c r="D5436" s="4">
        <v>0</v>
      </c>
      <c r="E5436" s="4">
        <v>22880.22</v>
      </c>
    </row>
    <row r="5437" spans="1:5" x14ac:dyDescent="0.15">
      <c r="A5437" s="3">
        <v>41337</v>
      </c>
      <c r="B5437" s="4">
        <v>22866.51</v>
      </c>
      <c r="C5437" s="4">
        <v>22466.080000000002</v>
      </c>
      <c r="D5437" s="4">
        <v>0</v>
      </c>
      <c r="E5437" s="4">
        <v>22537.81</v>
      </c>
    </row>
    <row r="5438" spans="1:5" x14ac:dyDescent="0.15">
      <c r="A5438" s="3">
        <v>41338</v>
      </c>
      <c r="B5438" s="4">
        <v>22661.49</v>
      </c>
      <c r="C5438" s="4">
        <v>22523.69</v>
      </c>
      <c r="D5438" s="4">
        <v>0</v>
      </c>
      <c r="E5438" s="4">
        <v>22560.5</v>
      </c>
    </row>
    <row r="5439" spans="1:5" x14ac:dyDescent="0.15">
      <c r="A5439" s="3">
        <v>41339</v>
      </c>
      <c r="B5439" s="4">
        <v>22808.81</v>
      </c>
      <c r="C5439" s="4">
        <v>22664.94</v>
      </c>
      <c r="D5439" s="4">
        <v>0</v>
      </c>
      <c r="E5439" s="4">
        <v>22777.84</v>
      </c>
    </row>
    <row r="5440" spans="1:5" x14ac:dyDescent="0.15">
      <c r="A5440" s="3">
        <v>41340</v>
      </c>
      <c r="B5440" s="4">
        <v>22843.73</v>
      </c>
      <c r="C5440" s="4">
        <v>22656.37</v>
      </c>
      <c r="D5440" s="4">
        <v>0</v>
      </c>
      <c r="E5440" s="4">
        <v>22771.439999999999</v>
      </c>
    </row>
    <row r="5441" spans="1:5" x14ac:dyDescent="0.15">
      <c r="A5441" s="3">
        <v>41341</v>
      </c>
      <c r="B5441" s="4">
        <v>23220.52</v>
      </c>
      <c r="C5441" s="4">
        <v>22839.27</v>
      </c>
      <c r="D5441" s="4">
        <v>0</v>
      </c>
      <c r="E5441" s="4">
        <v>23091.95</v>
      </c>
    </row>
    <row r="5442" spans="1:5" x14ac:dyDescent="0.15">
      <c r="A5442" s="3">
        <v>41344</v>
      </c>
      <c r="B5442" s="4">
        <v>23246.29</v>
      </c>
      <c r="C5442" s="4">
        <v>23064.93</v>
      </c>
      <c r="D5442" s="4">
        <v>0</v>
      </c>
      <c r="E5442" s="4">
        <v>23090.82</v>
      </c>
    </row>
    <row r="5443" spans="1:5" x14ac:dyDescent="0.15">
      <c r="A5443" s="3">
        <v>41345</v>
      </c>
      <c r="B5443" s="4">
        <v>23262.02</v>
      </c>
      <c r="C5443" s="4">
        <v>22879.18</v>
      </c>
      <c r="D5443" s="4">
        <v>0</v>
      </c>
      <c r="E5443" s="4">
        <v>22890.6</v>
      </c>
    </row>
    <row r="5444" spans="1:5" x14ac:dyDescent="0.15">
      <c r="A5444" s="3">
        <v>41346</v>
      </c>
      <c r="B5444" s="4">
        <v>22901.119999999999</v>
      </c>
      <c r="C5444" s="4">
        <v>22487.33</v>
      </c>
      <c r="D5444" s="4">
        <v>0</v>
      </c>
      <c r="E5444" s="4">
        <v>22556.65</v>
      </c>
    </row>
    <row r="5445" spans="1:5" x14ac:dyDescent="0.15">
      <c r="A5445" s="3">
        <v>41347</v>
      </c>
      <c r="B5445" s="4">
        <v>22655.88</v>
      </c>
      <c r="C5445" s="4">
        <v>22305.54</v>
      </c>
      <c r="D5445" s="4">
        <v>0</v>
      </c>
      <c r="E5445" s="4">
        <v>22619.18</v>
      </c>
    </row>
    <row r="5446" spans="1:5" x14ac:dyDescent="0.15">
      <c r="A5446" s="3">
        <v>41348</v>
      </c>
      <c r="B5446" s="4">
        <v>22799.67</v>
      </c>
      <c r="C5446" s="4">
        <v>22494.04</v>
      </c>
      <c r="D5446" s="4">
        <v>0</v>
      </c>
      <c r="E5446" s="4">
        <v>22533.11</v>
      </c>
    </row>
    <row r="5447" spans="1:5" x14ac:dyDescent="0.15">
      <c r="A5447" s="3">
        <v>41351</v>
      </c>
      <c r="B5447" s="4">
        <v>22185.32</v>
      </c>
      <c r="C5447" s="4">
        <v>21997.72</v>
      </c>
      <c r="D5447" s="4">
        <v>0</v>
      </c>
      <c r="E5447" s="4">
        <v>22083.360000000001</v>
      </c>
    </row>
    <row r="5448" spans="1:5" x14ac:dyDescent="0.15">
      <c r="A5448" s="3">
        <v>41352</v>
      </c>
      <c r="B5448" s="4">
        <v>22218.85</v>
      </c>
      <c r="C5448" s="4">
        <v>22030.66</v>
      </c>
      <c r="D5448" s="4">
        <v>0</v>
      </c>
      <c r="E5448" s="4">
        <v>22041.86</v>
      </c>
    </row>
    <row r="5449" spans="1:5" x14ac:dyDescent="0.15">
      <c r="A5449" s="3">
        <v>41353</v>
      </c>
      <c r="B5449" s="4">
        <v>22302.5</v>
      </c>
      <c r="C5449" s="4">
        <v>21975.9</v>
      </c>
      <c r="D5449" s="4">
        <v>0</v>
      </c>
      <c r="E5449" s="4">
        <v>22256.44</v>
      </c>
    </row>
    <row r="5450" spans="1:5" x14ac:dyDescent="0.15">
      <c r="A5450" s="3">
        <v>41354</v>
      </c>
      <c r="B5450" s="4">
        <v>22403.79</v>
      </c>
      <c r="C5450" s="4">
        <v>22179.5</v>
      </c>
      <c r="D5450" s="4">
        <v>0</v>
      </c>
      <c r="E5450" s="4">
        <v>22225.88</v>
      </c>
    </row>
    <row r="5451" spans="1:5" x14ac:dyDescent="0.15">
      <c r="A5451" s="3">
        <v>41355</v>
      </c>
      <c r="B5451" s="4">
        <v>22232.07</v>
      </c>
      <c r="C5451" s="4">
        <v>22033.18</v>
      </c>
      <c r="D5451" s="4">
        <v>0</v>
      </c>
      <c r="E5451" s="4">
        <v>22115.3</v>
      </c>
    </row>
    <row r="5452" spans="1:5" x14ac:dyDescent="0.15">
      <c r="A5452" s="3">
        <v>41358</v>
      </c>
      <c r="B5452" s="4">
        <v>22351.08</v>
      </c>
      <c r="C5452" s="4">
        <v>22201.06</v>
      </c>
      <c r="D5452" s="4">
        <v>0</v>
      </c>
      <c r="E5452" s="4">
        <v>22251.15</v>
      </c>
    </row>
    <row r="5453" spans="1:5" x14ac:dyDescent="0.15">
      <c r="A5453" s="3">
        <v>41359</v>
      </c>
      <c r="B5453" s="4">
        <v>22346.27</v>
      </c>
      <c r="C5453" s="4">
        <v>22088.560000000001</v>
      </c>
      <c r="D5453" s="4">
        <v>0</v>
      </c>
      <c r="E5453" s="4">
        <v>22311.08</v>
      </c>
    </row>
    <row r="5454" spans="1:5" x14ac:dyDescent="0.15">
      <c r="A5454" s="3">
        <v>41360</v>
      </c>
      <c r="B5454" s="4">
        <v>22529.37</v>
      </c>
      <c r="C5454" s="4">
        <v>22366.02</v>
      </c>
      <c r="D5454" s="4">
        <v>0</v>
      </c>
      <c r="E5454" s="4">
        <v>22464.82</v>
      </c>
    </row>
    <row r="5455" spans="1:5" x14ac:dyDescent="0.15">
      <c r="A5455" s="3">
        <v>41361</v>
      </c>
      <c r="B5455" s="4">
        <v>22390.35</v>
      </c>
      <c r="C5455" s="4">
        <v>22132.33</v>
      </c>
      <c r="D5455" s="4">
        <v>0</v>
      </c>
      <c r="E5455" s="4">
        <v>22299.63</v>
      </c>
    </row>
    <row r="5456" spans="1:5" x14ac:dyDescent="0.15">
      <c r="A5456" s="3">
        <v>41362</v>
      </c>
      <c r="B5456" s="4"/>
      <c r="C5456" s="4"/>
      <c r="D5456" s="4"/>
      <c r="E5456" s="4">
        <v>22299.63</v>
      </c>
    </row>
    <row r="5457" spans="1:5" x14ac:dyDescent="0.15">
      <c r="A5457" s="3">
        <v>41365</v>
      </c>
      <c r="B5457" s="4"/>
      <c r="C5457" s="4"/>
      <c r="D5457" s="4"/>
      <c r="E5457" s="4">
        <v>22299.63</v>
      </c>
    </row>
    <row r="5458" spans="1:5" x14ac:dyDescent="0.15">
      <c r="A5458" s="3">
        <v>41366</v>
      </c>
      <c r="B5458" s="4">
        <v>22449.46</v>
      </c>
      <c r="C5458" s="4">
        <v>22203.93</v>
      </c>
      <c r="D5458" s="4">
        <v>0</v>
      </c>
      <c r="E5458" s="4">
        <v>22367.82</v>
      </c>
    </row>
    <row r="5459" spans="1:5" x14ac:dyDescent="0.15">
      <c r="A5459" s="3">
        <v>41367</v>
      </c>
      <c r="B5459" s="4">
        <v>22527.119999999999</v>
      </c>
      <c r="C5459" s="4">
        <v>22283.16</v>
      </c>
      <c r="D5459" s="4">
        <v>0</v>
      </c>
      <c r="E5459" s="4">
        <v>22337.49</v>
      </c>
    </row>
    <row r="5460" spans="1:5" x14ac:dyDescent="0.15">
      <c r="A5460" s="3">
        <v>41372</v>
      </c>
      <c r="B5460" s="4">
        <v>21772.23</v>
      </c>
      <c r="C5460" s="4">
        <v>21612.05</v>
      </c>
      <c r="D5460" s="4">
        <v>0</v>
      </c>
      <c r="E5460" s="4">
        <v>21718.05</v>
      </c>
    </row>
    <row r="5461" spans="1:5" x14ac:dyDescent="0.15">
      <c r="A5461" s="3">
        <v>41373</v>
      </c>
      <c r="B5461" s="4">
        <v>21979.08</v>
      </c>
      <c r="C5461" s="4">
        <v>21800.240000000002</v>
      </c>
      <c r="D5461" s="4">
        <v>0</v>
      </c>
      <c r="E5461" s="4">
        <v>21870.34</v>
      </c>
    </row>
    <row r="5462" spans="1:5" x14ac:dyDescent="0.15">
      <c r="A5462" s="3">
        <v>41374</v>
      </c>
      <c r="B5462" s="4">
        <v>22038.89</v>
      </c>
      <c r="C5462" s="4">
        <v>21858.81</v>
      </c>
      <c r="D5462" s="4">
        <v>0</v>
      </c>
      <c r="E5462" s="4">
        <v>22034.560000000001</v>
      </c>
    </row>
    <row r="5463" spans="1:5" x14ac:dyDescent="0.15">
      <c r="A5463" s="3">
        <v>41375</v>
      </c>
      <c r="B5463" s="4">
        <v>22251.62</v>
      </c>
      <c r="C5463" s="4">
        <v>22058.3</v>
      </c>
      <c r="D5463" s="4">
        <v>0</v>
      </c>
      <c r="E5463" s="4">
        <v>22101.27</v>
      </c>
    </row>
    <row r="5464" spans="1:5" x14ac:dyDescent="0.15">
      <c r="A5464" s="3">
        <v>41376</v>
      </c>
      <c r="B5464" s="4">
        <v>22185.360000000001</v>
      </c>
      <c r="C5464" s="4">
        <v>22049.58</v>
      </c>
      <c r="D5464" s="4">
        <v>0</v>
      </c>
      <c r="E5464" s="4">
        <v>22089.05</v>
      </c>
    </row>
    <row r="5465" spans="1:5" x14ac:dyDescent="0.15">
      <c r="A5465" s="3">
        <v>41379</v>
      </c>
      <c r="B5465" s="4">
        <v>21998.74</v>
      </c>
      <c r="C5465" s="4">
        <v>21735.31</v>
      </c>
      <c r="D5465" s="4">
        <v>0</v>
      </c>
      <c r="E5465" s="4">
        <v>21772.67</v>
      </c>
    </row>
    <row r="5466" spans="1:5" x14ac:dyDescent="0.15">
      <c r="A5466" s="3">
        <v>41380</v>
      </c>
      <c r="B5466" s="4">
        <v>21813.55</v>
      </c>
      <c r="C5466" s="4">
        <v>21475.33</v>
      </c>
      <c r="D5466" s="4">
        <v>0</v>
      </c>
      <c r="E5466" s="4">
        <v>21672.03</v>
      </c>
    </row>
    <row r="5467" spans="1:5" x14ac:dyDescent="0.15">
      <c r="A5467" s="3">
        <v>41381</v>
      </c>
      <c r="B5467" s="4">
        <v>21798.57</v>
      </c>
      <c r="C5467" s="4">
        <v>21550.720000000001</v>
      </c>
      <c r="D5467" s="4">
        <v>0</v>
      </c>
      <c r="E5467" s="4">
        <v>21569.67</v>
      </c>
    </row>
    <row r="5468" spans="1:5" x14ac:dyDescent="0.15">
      <c r="A5468" s="3">
        <v>41382</v>
      </c>
      <c r="B5468" s="4">
        <v>21618.07</v>
      </c>
      <c r="C5468" s="4">
        <v>21423.25</v>
      </c>
      <c r="D5468" s="4">
        <v>0</v>
      </c>
      <c r="E5468" s="4">
        <v>21512.52</v>
      </c>
    </row>
    <row r="5469" spans="1:5" x14ac:dyDescent="0.15">
      <c r="A5469" s="3">
        <v>41383</v>
      </c>
      <c r="B5469" s="4">
        <v>22016.97</v>
      </c>
      <c r="C5469" s="4">
        <v>21496.29</v>
      </c>
      <c r="D5469" s="4">
        <v>0</v>
      </c>
      <c r="E5469" s="4">
        <v>22013.57</v>
      </c>
    </row>
    <row r="5470" spans="1:5" x14ac:dyDescent="0.15">
      <c r="A5470" s="3">
        <v>41386</v>
      </c>
      <c r="B5470" s="4">
        <v>22131.65</v>
      </c>
      <c r="C5470" s="4">
        <v>21956.53</v>
      </c>
      <c r="D5470" s="4">
        <v>0</v>
      </c>
      <c r="E5470" s="4">
        <v>22044.37</v>
      </c>
    </row>
    <row r="5471" spans="1:5" x14ac:dyDescent="0.15">
      <c r="A5471" s="3">
        <v>41387</v>
      </c>
      <c r="B5471" s="4">
        <v>22085.7</v>
      </c>
      <c r="C5471" s="4">
        <v>21747.47</v>
      </c>
      <c r="D5471" s="4">
        <v>0</v>
      </c>
      <c r="E5471" s="4">
        <v>21806.61</v>
      </c>
    </row>
    <row r="5472" spans="1:5" x14ac:dyDescent="0.15">
      <c r="A5472" s="3">
        <v>41388</v>
      </c>
      <c r="B5472" s="4">
        <v>22195.93</v>
      </c>
      <c r="C5472" s="4">
        <v>21962.9</v>
      </c>
      <c r="D5472" s="4">
        <v>0</v>
      </c>
      <c r="E5472" s="4">
        <v>22183.05</v>
      </c>
    </row>
    <row r="5473" spans="1:5" x14ac:dyDescent="0.15">
      <c r="A5473" s="3">
        <v>41389</v>
      </c>
      <c r="B5473" s="4">
        <v>22486.45</v>
      </c>
      <c r="C5473" s="4">
        <v>22214.65</v>
      </c>
      <c r="D5473" s="4">
        <v>0</v>
      </c>
      <c r="E5473" s="4">
        <v>22401.24</v>
      </c>
    </row>
    <row r="5474" spans="1:5" x14ac:dyDescent="0.15">
      <c r="A5474" s="3">
        <v>41390</v>
      </c>
      <c r="B5474" s="4">
        <v>22690.33</v>
      </c>
      <c r="C5474" s="4">
        <v>22528.95</v>
      </c>
      <c r="D5474" s="4">
        <v>0</v>
      </c>
      <c r="E5474" s="4">
        <v>22547.71</v>
      </c>
    </row>
    <row r="5475" spans="1:5" x14ac:dyDescent="0.15">
      <c r="A5475" s="3">
        <v>41396</v>
      </c>
      <c r="B5475" s="4">
        <v>22706.07</v>
      </c>
      <c r="C5475" s="4">
        <v>22552.31</v>
      </c>
      <c r="D5475" s="4">
        <v>0</v>
      </c>
      <c r="E5475" s="4">
        <v>22668.3</v>
      </c>
    </row>
    <row r="5476" spans="1:5" x14ac:dyDescent="0.15">
      <c r="A5476" s="3">
        <v>41397</v>
      </c>
      <c r="B5476" s="4">
        <v>22886.17</v>
      </c>
      <c r="C5476" s="4">
        <v>22678.67</v>
      </c>
      <c r="D5476" s="4">
        <v>0</v>
      </c>
      <c r="E5476" s="4">
        <v>22689.96</v>
      </c>
    </row>
    <row r="5477" spans="1:5" x14ac:dyDescent="0.15">
      <c r="A5477" s="3">
        <v>41400</v>
      </c>
      <c r="B5477" s="4">
        <v>22980.560000000001</v>
      </c>
      <c r="C5477" s="4">
        <v>22864.91</v>
      </c>
      <c r="D5477" s="4">
        <v>0</v>
      </c>
      <c r="E5477" s="4">
        <v>22915.09</v>
      </c>
    </row>
    <row r="5478" spans="1:5" x14ac:dyDescent="0.15">
      <c r="A5478" s="3">
        <v>41401</v>
      </c>
      <c r="B5478" s="4">
        <v>23058.74</v>
      </c>
      <c r="C5478" s="4">
        <v>22855.58</v>
      </c>
      <c r="D5478" s="4">
        <v>0</v>
      </c>
      <c r="E5478" s="4">
        <v>23047.09</v>
      </c>
    </row>
    <row r="5479" spans="1:5" x14ac:dyDescent="0.15">
      <c r="A5479" s="3">
        <v>41402</v>
      </c>
      <c r="B5479" s="4">
        <v>23270</v>
      </c>
      <c r="C5479" s="4">
        <v>23156.26</v>
      </c>
      <c r="D5479" s="4">
        <v>0</v>
      </c>
      <c r="E5479" s="4">
        <v>23244.35</v>
      </c>
    </row>
    <row r="5480" spans="1:5" x14ac:dyDescent="0.15">
      <c r="A5480" s="3">
        <v>41403</v>
      </c>
      <c r="B5480" s="4">
        <v>23353.68</v>
      </c>
      <c r="C5480" s="4">
        <v>23126.81</v>
      </c>
      <c r="D5480" s="4">
        <v>0</v>
      </c>
      <c r="E5480" s="4">
        <v>23211.48</v>
      </c>
    </row>
    <row r="5481" spans="1:5" x14ac:dyDescent="0.15">
      <c r="A5481" s="3">
        <v>41404</v>
      </c>
      <c r="B5481" s="4">
        <v>23330.6</v>
      </c>
      <c r="C5481" s="4">
        <v>23144.12</v>
      </c>
      <c r="D5481" s="4">
        <v>0</v>
      </c>
      <c r="E5481" s="4">
        <v>23321.22</v>
      </c>
    </row>
    <row r="5482" spans="1:5" x14ac:dyDescent="0.15">
      <c r="A5482" s="3">
        <v>41407</v>
      </c>
      <c r="B5482" s="4">
        <v>23245.58</v>
      </c>
      <c r="C5482" s="4">
        <v>22958.87</v>
      </c>
      <c r="D5482" s="4">
        <v>0</v>
      </c>
      <c r="E5482" s="4">
        <v>22989.81</v>
      </c>
    </row>
    <row r="5483" spans="1:5" x14ac:dyDescent="0.15">
      <c r="A5483" s="3">
        <v>41408</v>
      </c>
      <c r="B5483" s="4">
        <v>23145.91</v>
      </c>
      <c r="C5483" s="4">
        <v>22878.639999999999</v>
      </c>
      <c r="D5483" s="4">
        <v>0</v>
      </c>
      <c r="E5483" s="4">
        <v>22930.28</v>
      </c>
    </row>
    <row r="5484" spans="1:5" x14ac:dyDescent="0.15">
      <c r="A5484" s="3">
        <v>41409</v>
      </c>
      <c r="B5484" s="4">
        <v>23163.56</v>
      </c>
      <c r="C5484" s="4">
        <v>23002.32</v>
      </c>
      <c r="D5484" s="4">
        <v>0</v>
      </c>
      <c r="E5484" s="4">
        <v>23044.240000000002</v>
      </c>
    </row>
    <row r="5485" spans="1:5" x14ac:dyDescent="0.15">
      <c r="A5485" s="3">
        <v>41410</v>
      </c>
      <c r="B5485" s="4">
        <v>23163</v>
      </c>
      <c r="C5485" s="4">
        <v>22955.9</v>
      </c>
      <c r="D5485" s="4">
        <v>0</v>
      </c>
      <c r="E5485" s="4">
        <v>23082.68</v>
      </c>
    </row>
    <row r="5486" spans="1:5" x14ac:dyDescent="0.15">
      <c r="A5486" s="3">
        <v>41411</v>
      </c>
      <c r="B5486" s="4"/>
      <c r="C5486" s="4"/>
      <c r="D5486" s="4"/>
      <c r="E5486" s="4">
        <v>23082.68</v>
      </c>
    </row>
    <row r="5487" spans="1:5" x14ac:dyDescent="0.15">
      <c r="A5487" s="3">
        <v>41414</v>
      </c>
      <c r="B5487" s="4">
        <v>23512.42</v>
      </c>
      <c r="C5487" s="4">
        <v>23348.74</v>
      </c>
      <c r="D5487" s="4">
        <v>0</v>
      </c>
      <c r="E5487" s="4">
        <v>23493.03</v>
      </c>
    </row>
    <row r="5488" spans="1:5" x14ac:dyDescent="0.15">
      <c r="A5488" s="3">
        <v>41415</v>
      </c>
      <c r="B5488" s="4">
        <v>23446</v>
      </c>
      <c r="C5488" s="4">
        <v>23337.75</v>
      </c>
      <c r="D5488" s="4">
        <v>0</v>
      </c>
      <c r="E5488" s="4">
        <v>23366.37</v>
      </c>
    </row>
    <row r="5489" spans="1:5" x14ac:dyDescent="0.15">
      <c r="A5489" s="3">
        <v>41416</v>
      </c>
      <c r="B5489" s="4">
        <v>23423.51</v>
      </c>
      <c r="C5489" s="4">
        <v>23179.46</v>
      </c>
      <c r="D5489" s="4">
        <v>0</v>
      </c>
      <c r="E5489" s="4">
        <v>23261.08</v>
      </c>
    </row>
    <row r="5490" spans="1:5" x14ac:dyDescent="0.15">
      <c r="A5490" s="3">
        <v>41417</v>
      </c>
      <c r="B5490" s="4">
        <v>23123.43</v>
      </c>
      <c r="C5490" s="4">
        <v>22605.69</v>
      </c>
      <c r="D5490" s="4">
        <v>0</v>
      </c>
      <c r="E5490" s="4">
        <v>22669.68</v>
      </c>
    </row>
    <row r="5491" spans="1:5" x14ac:dyDescent="0.15">
      <c r="A5491" s="3">
        <v>41418</v>
      </c>
      <c r="B5491" s="4">
        <v>22781.54</v>
      </c>
      <c r="C5491" s="4">
        <v>22470.53</v>
      </c>
      <c r="D5491" s="4">
        <v>0</v>
      </c>
      <c r="E5491" s="4">
        <v>22618.67</v>
      </c>
    </row>
    <row r="5492" spans="1:5" x14ac:dyDescent="0.15">
      <c r="A5492" s="3">
        <v>41421</v>
      </c>
      <c r="B5492" s="4">
        <v>22729.87</v>
      </c>
      <c r="C5492" s="4">
        <v>22544.89</v>
      </c>
      <c r="D5492" s="4">
        <v>0</v>
      </c>
      <c r="E5492" s="4">
        <v>22686.05</v>
      </c>
    </row>
    <row r="5493" spans="1:5" x14ac:dyDescent="0.15">
      <c r="A5493" s="3">
        <v>41422</v>
      </c>
      <c r="B5493" s="4">
        <v>22942.15</v>
      </c>
      <c r="C5493" s="4">
        <v>22639.54</v>
      </c>
      <c r="D5493" s="4">
        <v>0</v>
      </c>
      <c r="E5493" s="4">
        <v>22924.25</v>
      </c>
    </row>
    <row r="5494" spans="1:5" x14ac:dyDescent="0.15">
      <c r="A5494" s="3">
        <v>41423</v>
      </c>
      <c r="B5494" s="4">
        <v>22861.599999999999</v>
      </c>
      <c r="C5494" s="4">
        <v>22532.57</v>
      </c>
      <c r="D5494" s="4">
        <v>0</v>
      </c>
      <c r="E5494" s="4">
        <v>22554.93</v>
      </c>
    </row>
    <row r="5495" spans="1:5" x14ac:dyDescent="0.15">
      <c r="A5495" s="3">
        <v>41424</v>
      </c>
      <c r="B5495" s="4">
        <v>22630.639999999999</v>
      </c>
      <c r="C5495" s="4">
        <v>22290.720000000001</v>
      </c>
      <c r="D5495" s="4">
        <v>0</v>
      </c>
      <c r="E5495" s="4">
        <v>22484.31</v>
      </c>
    </row>
    <row r="5496" spans="1:5" x14ac:dyDescent="0.15">
      <c r="A5496" s="3">
        <v>41425</v>
      </c>
      <c r="B5496" s="4">
        <v>22582.55</v>
      </c>
      <c r="C5496" s="4">
        <v>22346.18</v>
      </c>
      <c r="D5496" s="4">
        <v>0</v>
      </c>
      <c r="E5496" s="4">
        <v>22392.16</v>
      </c>
    </row>
    <row r="5497" spans="1:5" x14ac:dyDescent="0.15">
      <c r="A5497" s="3">
        <v>41428</v>
      </c>
      <c r="B5497" s="4">
        <v>22564.18</v>
      </c>
      <c r="C5497" s="4">
        <v>22249.65</v>
      </c>
      <c r="D5497" s="4">
        <v>0</v>
      </c>
      <c r="E5497" s="4">
        <v>22282.19</v>
      </c>
    </row>
    <row r="5498" spans="1:5" x14ac:dyDescent="0.15">
      <c r="A5498" s="3">
        <v>41429</v>
      </c>
      <c r="B5498" s="4">
        <v>22330.05</v>
      </c>
      <c r="C5498" s="4">
        <v>22178.639999999999</v>
      </c>
      <c r="D5498" s="4">
        <v>0</v>
      </c>
      <c r="E5498" s="4">
        <v>22285.52</v>
      </c>
    </row>
    <row r="5499" spans="1:5" x14ac:dyDescent="0.15">
      <c r="A5499" s="3">
        <v>41430</v>
      </c>
      <c r="B5499" s="4">
        <v>22174.69</v>
      </c>
      <c r="C5499" s="4">
        <v>21933.919999999998</v>
      </c>
      <c r="D5499" s="4">
        <v>0</v>
      </c>
      <c r="E5499" s="4">
        <v>22069.24</v>
      </c>
    </row>
    <row r="5500" spans="1:5" x14ac:dyDescent="0.15">
      <c r="A5500" s="3">
        <v>41431</v>
      </c>
      <c r="B5500" s="4">
        <v>21949.81</v>
      </c>
      <c r="C5500" s="4">
        <v>21799.25</v>
      </c>
      <c r="D5500" s="4">
        <v>0</v>
      </c>
      <c r="E5500" s="4">
        <v>21838.43</v>
      </c>
    </row>
    <row r="5501" spans="1:5" x14ac:dyDescent="0.15">
      <c r="A5501" s="3">
        <v>41432</v>
      </c>
      <c r="B5501" s="4">
        <v>21820.43</v>
      </c>
      <c r="C5501" s="4">
        <v>21506.33</v>
      </c>
      <c r="D5501" s="4">
        <v>0</v>
      </c>
      <c r="E5501" s="4">
        <v>21575.26</v>
      </c>
    </row>
    <row r="5502" spans="1:5" x14ac:dyDescent="0.15">
      <c r="A5502" s="3">
        <v>41438</v>
      </c>
      <c r="B5502" s="4">
        <v>21069.26</v>
      </c>
      <c r="C5502" s="4">
        <v>20652.75</v>
      </c>
      <c r="D5502" s="4">
        <v>0</v>
      </c>
      <c r="E5502" s="4">
        <v>20887.04</v>
      </c>
    </row>
    <row r="5503" spans="1:5" x14ac:dyDescent="0.15">
      <c r="A5503" s="3">
        <v>41439</v>
      </c>
      <c r="B5503" s="4">
        <v>21164.68</v>
      </c>
      <c r="C5503" s="4">
        <v>20954.66</v>
      </c>
      <c r="D5503" s="4">
        <v>0</v>
      </c>
      <c r="E5503" s="4">
        <v>20969.14</v>
      </c>
    </row>
    <row r="5504" spans="1:5" x14ac:dyDescent="0.15">
      <c r="A5504" s="3">
        <v>41442</v>
      </c>
      <c r="B5504" s="4">
        <v>21272.75</v>
      </c>
      <c r="C5504" s="4">
        <v>21007.279999999999</v>
      </c>
      <c r="D5504" s="4">
        <v>0</v>
      </c>
      <c r="E5504" s="4">
        <v>21225.9</v>
      </c>
    </row>
    <row r="5505" spans="1:5" x14ac:dyDescent="0.15">
      <c r="A5505" s="3">
        <v>41443</v>
      </c>
      <c r="B5505" s="4">
        <v>21240.01</v>
      </c>
      <c r="C5505" s="4">
        <v>20995.39</v>
      </c>
      <c r="D5505" s="4">
        <v>0</v>
      </c>
      <c r="E5505" s="4">
        <v>21225.88</v>
      </c>
    </row>
    <row r="5506" spans="1:5" x14ac:dyDescent="0.15">
      <c r="A5506" s="3">
        <v>41444</v>
      </c>
      <c r="B5506" s="4">
        <v>21232.51</v>
      </c>
      <c r="C5506" s="4">
        <v>20896.22</v>
      </c>
      <c r="D5506" s="4">
        <v>0</v>
      </c>
      <c r="E5506" s="4">
        <v>20986.89</v>
      </c>
    </row>
    <row r="5507" spans="1:5" x14ac:dyDescent="0.15">
      <c r="A5507" s="3">
        <v>41445</v>
      </c>
      <c r="B5507" s="4">
        <v>20703.759999999998</v>
      </c>
      <c r="C5507" s="4">
        <v>20374.14</v>
      </c>
      <c r="D5507" s="4">
        <v>0</v>
      </c>
      <c r="E5507" s="4">
        <v>20382.87</v>
      </c>
    </row>
    <row r="5508" spans="1:5" x14ac:dyDescent="0.15">
      <c r="A5508" s="3">
        <v>41446</v>
      </c>
      <c r="B5508" s="4">
        <v>20383.54</v>
      </c>
      <c r="C5508" s="4">
        <v>19969.98</v>
      </c>
      <c r="D5508" s="4">
        <v>0</v>
      </c>
      <c r="E5508" s="4">
        <v>20263.310000000001</v>
      </c>
    </row>
    <row r="5509" spans="1:5" x14ac:dyDescent="0.15">
      <c r="A5509" s="3">
        <v>41449</v>
      </c>
      <c r="B5509" s="4">
        <v>20101.259999999998</v>
      </c>
      <c r="C5509" s="4">
        <v>19756.61</v>
      </c>
      <c r="D5509" s="4">
        <v>0</v>
      </c>
      <c r="E5509" s="4">
        <v>19813.98</v>
      </c>
    </row>
    <row r="5510" spans="1:5" x14ac:dyDescent="0.15">
      <c r="A5510" s="3">
        <v>41450</v>
      </c>
      <c r="B5510" s="4">
        <v>19992.3</v>
      </c>
      <c r="C5510" s="4">
        <v>19426.36</v>
      </c>
      <c r="D5510" s="4">
        <v>0</v>
      </c>
      <c r="E5510" s="4">
        <v>19855.72</v>
      </c>
    </row>
    <row r="5511" spans="1:5" x14ac:dyDescent="0.15">
      <c r="A5511" s="3">
        <v>41451</v>
      </c>
      <c r="B5511" s="4">
        <v>20354.18</v>
      </c>
      <c r="C5511" s="4">
        <v>19913.98</v>
      </c>
      <c r="D5511" s="4">
        <v>0</v>
      </c>
      <c r="E5511" s="4">
        <v>20338.55</v>
      </c>
    </row>
    <row r="5512" spans="1:5" x14ac:dyDescent="0.15">
      <c r="A5512" s="3">
        <v>41452</v>
      </c>
      <c r="B5512" s="4">
        <v>20713.34</v>
      </c>
      <c r="C5512" s="4">
        <v>20375.400000000001</v>
      </c>
      <c r="D5512" s="4">
        <v>0</v>
      </c>
      <c r="E5512" s="4">
        <v>20440.080000000002</v>
      </c>
    </row>
    <row r="5513" spans="1:5" x14ac:dyDescent="0.15">
      <c r="A5513" s="3">
        <v>41453</v>
      </c>
      <c r="B5513" s="4">
        <v>20818.349999999999</v>
      </c>
      <c r="C5513" s="4">
        <v>20490.89</v>
      </c>
      <c r="D5513" s="4">
        <v>0</v>
      </c>
      <c r="E5513" s="4">
        <v>20803.29</v>
      </c>
    </row>
    <row r="5514" spans="1:5" x14ac:dyDescent="0.15">
      <c r="A5514" s="3">
        <v>41456</v>
      </c>
      <c r="B5514" s="4"/>
      <c r="C5514" s="4"/>
      <c r="D5514" s="4"/>
      <c r="E5514" s="4">
        <v>20803.29</v>
      </c>
    </row>
    <row r="5515" spans="1:5" x14ac:dyDescent="0.15">
      <c r="A5515" s="3">
        <v>41457</v>
      </c>
      <c r="B5515" s="4">
        <v>21004.560000000001</v>
      </c>
      <c r="C5515" s="4">
        <v>20633.16</v>
      </c>
      <c r="D5515" s="4">
        <v>0</v>
      </c>
      <c r="E5515" s="4">
        <v>20658.650000000001</v>
      </c>
    </row>
    <row r="5516" spans="1:5" x14ac:dyDescent="0.15">
      <c r="A5516" s="3">
        <v>41458</v>
      </c>
      <c r="B5516" s="4">
        <v>20590.32</v>
      </c>
      <c r="C5516" s="4">
        <v>20119.560000000001</v>
      </c>
      <c r="D5516" s="4">
        <v>0</v>
      </c>
      <c r="E5516" s="4">
        <v>20147.310000000001</v>
      </c>
    </row>
    <row r="5517" spans="1:5" x14ac:dyDescent="0.15">
      <c r="A5517" s="3">
        <v>41459</v>
      </c>
      <c r="B5517" s="4">
        <v>20532.14</v>
      </c>
      <c r="C5517" s="4">
        <v>20318.02</v>
      </c>
      <c r="D5517" s="4">
        <v>0</v>
      </c>
      <c r="E5517" s="4">
        <v>20468.669999999998</v>
      </c>
    </row>
    <row r="5518" spans="1:5" x14ac:dyDescent="0.15">
      <c r="A5518" s="3">
        <v>41460</v>
      </c>
      <c r="B5518" s="4">
        <v>20866.36</v>
      </c>
      <c r="C5518" s="4">
        <v>20729.03</v>
      </c>
      <c r="D5518" s="4">
        <v>0</v>
      </c>
      <c r="E5518" s="4">
        <v>20854.669999999998</v>
      </c>
    </row>
    <row r="5519" spans="1:5" x14ac:dyDescent="0.15">
      <c r="A5519" s="3">
        <v>41463</v>
      </c>
      <c r="B5519" s="4">
        <v>20694.509999999998</v>
      </c>
      <c r="C5519" s="4">
        <v>20244.07</v>
      </c>
      <c r="D5519" s="4">
        <v>0</v>
      </c>
      <c r="E5519" s="4">
        <v>20582.189999999999</v>
      </c>
    </row>
    <row r="5520" spans="1:5" x14ac:dyDescent="0.15">
      <c r="A5520" s="3">
        <v>41464</v>
      </c>
      <c r="B5520" s="4">
        <v>20767.580000000002</v>
      </c>
      <c r="C5520" s="4">
        <v>20571.55</v>
      </c>
      <c r="D5520" s="4">
        <v>0</v>
      </c>
      <c r="E5520" s="4">
        <v>20683.009999999998</v>
      </c>
    </row>
    <row r="5521" spans="1:5" x14ac:dyDescent="0.15">
      <c r="A5521" s="3">
        <v>41465</v>
      </c>
      <c r="B5521" s="4">
        <v>21044.47</v>
      </c>
      <c r="C5521" s="4">
        <v>20633.02</v>
      </c>
      <c r="D5521" s="4">
        <v>0</v>
      </c>
      <c r="E5521" s="4">
        <v>20904.560000000001</v>
      </c>
    </row>
    <row r="5522" spans="1:5" x14ac:dyDescent="0.15">
      <c r="A5522" s="3">
        <v>41466</v>
      </c>
      <c r="B5522" s="4">
        <v>21503.71</v>
      </c>
      <c r="C5522" s="4">
        <v>21177.63</v>
      </c>
      <c r="D5522" s="4">
        <v>0</v>
      </c>
      <c r="E5522" s="4">
        <v>21437.49</v>
      </c>
    </row>
    <row r="5523" spans="1:5" x14ac:dyDescent="0.15">
      <c r="A5523" s="3">
        <v>41467</v>
      </c>
      <c r="B5523" s="4">
        <v>21522.15</v>
      </c>
      <c r="C5523" s="4">
        <v>21242.47</v>
      </c>
      <c r="D5523" s="4">
        <v>0</v>
      </c>
      <c r="E5523" s="4">
        <v>21277.279999999999</v>
      </c>
    </row>
    <row r="5524" spans="1:5" x14ac:dyDescent="0.15">
      <c r="A5524" s="3">
        <v>41470</v>
      </c>
      <c r="B5524" s="4">
        <v>21391.759999999998</v>
      </c>
      <c r="C5524" s="4">
        <v>21205.599999999999</v>
      </c>
      <c r="D5524" s="4">
        <v>0</v>
      </c>
      <c r="E5524" s="4">
        <v>21303.31</v>
      </c>
    </row>
    <row r="5525" spans="1:5" x14ac:dyDescent="0.15">
      <c r="A5525" s="3">
        <v>41471</v>
      </c>
      <c r="B5525" s="4">
        <v>21394.13</v>
      </c>
      <c r="C5525" s="4">
        <v>21209.18</v>
      </c>
      <c r="D5525" s="4">
        <v>0</v>
      </c>
      <c r="E5525" s="4">
        <v>21312.38</v>
      </c>
    </row>
    <row r="5526" spans="1:5" x14ac:dyDescent="0.15">
      <c r="A5526" s="3">
        <v>41472</v>
      </c>
      <c r="B5526" s="4">
        <v>21460.959999999999</v>
      </c>
      <c r="C5526" s="4">
        <v>21253.59</v>
      </c>
      <c r="D5526" s="4">
        <v>0</v>
      </c>
      <c r="E5526" s="4">
        <v>21371.87</v>
      </c>
    </row>
    <row r="5527" spans="1:5" x14ac:dyDescent="0.15">
      <c r="A5527" s="3">
        <v>41473</v>
      </c>
      <c r="B5527" s="4">
        <v>21445.15</v>
      </c>
      <c r="C5527" s="4">
        <v>21288.58</v>
      </c>
      <c r="D5527" s="4">
        <v>0</v>
      </c>
      <c r="E5527" s="4">
        <v>21345.22</v>
      </c>
    </row>
    <row r="5528" spans="1:5" x14ac:dyDescent="0.15">
      <c r="A5528" s="3">
        <v>41474</v>
      </c>
      <c r="B5528" s="4">
        <v>21451.599999999999</v>
      </c>
      <c r="C5528" s="4">
        <v>21214.240000000002</v>
      </c>
      <c r="D5528" s="4">
        <v>0</v>
      </c>
      <c r="E5528" s="4">
        <v>21362.42</v>
      </c>
    </row>
    <row r="5529" spans="1:5" x14ac:dyDescent="0.15">
      <c r="A5529" s="3">
        <v>41477</v>
      </c>
      <c r="B5529" s="4">
        <v>21498.959999999999</v>
      </c>
      <c r="C5529" s="4">
        <v>21283.83</v>
      </c>
      <c r="D5529" s="4">
        <v>0</v>
      </c>
      <c r="E5529" s="4">
        <v>21416.5</v>
      </c>
    </row>
    <row r="5530" spans="1:5" x14ac:dyDescent="0.15">
      <c r="A5530" s="3">
        <v>41478</v>
      </c>
      <c r="B5530" s="4">
        <v>21964.03</v>
      </c>
      <c r="C5530" s="4">
        <v>21517.200000000001</v>
      </c>
      <c r="D5530" s="4">
        <v>0</v>
      </c>
      <c r="E5530" s="4">
        <v>21915.42</v>
      </c>
    </row>
    <row r="5531" spans="1:5" x14ac:dyDescent="0.15">
      <c r="A5531" s="3">
        <v>41479</v>
      </c>
      <c r="B5531" s="4">
        <v>21984.26</v>
      </c>
      <c r="C5531" s="4">
        <v>21799.31</v>
      </c>
      <c r="D5531" s="4">
        <v>0</v>
      </c>
      <c r="E5531" s="4">
        <v>21968.93</v>
      </c>
    </row>
    <row r="5532" spans="1:5" x14ac:dyDescent="0.15">
      <c r="A5532" s="3">
        <v>41480</v>
      </c>
      <c r="B5532" s="4">
        <v>21947.83</v>
      </c>
      <c r="C5532" s="4">
        <v>21841.45</v>
      </c>
      <c r="D5532" s="4">
        <v>0</v>
      </c>
      <c r="E5532" s="4">
        <v>21900.959999999999</v>
      </c>
    </row>
    <row r="5533" spans="1:5" x14ac:dyDescent="0.15">
      <c r="A5533" s="3">
        <v>41481</v>
      </c>
      <c r="B5533" s="4">
        <v>22034.38</v>
      </c>
      <c r="C5533" s="4">
        <v>21834.240000000002</v>
      </c>
      <c r="D5533" s="4">
        <v>0</v>
      </c>
      <c r="E5533" s="4">
        <v>21968.95</v>
      </c>
    </row>
    <row r="5534" spans="1:5" x14ac:dyDescent="0.15">
      <c r="A5534" s="3">
        <v>41484</v>
      </c>
      <c r="B5534" s="4">
        <v>21953.35</v>
      </c>
      <c r="C5534" s="4">
        <v>21749.69</v>
      </c>
      <c r="D5534" s="4">
        <v>0</v>
      </c>
      <c r="E5534" s="4">
        <v>21850.15</v>
      </c>
    </row>
    <row r="5535" spans="1:5" x14ac:dyDescent="0.15">
      <c r="A5535" s="3">
        <v>41485</v>
      </c>
      <c r="B5535" s="4">
        <v>22033.21</v>
      </c>
      <c r="C5535" s="4">
        <v>21839.759999999998</v>
      </c>
      <c r="D5535" s="4">
        <v>0</v>
      </c>
      <c r="E5535" s="4">
        <v>21953.96</v>
      </c>
    </row>
    <row r="5536" spans="1:5" x14ac:dyDescent="0.15">
      <c r="A5536" s="3">
        <v>41486</v>
      </c>
      <c r="B5536" s="4">
        <v>22070.14</v>
      </c>
      <c r="C5536" s="4">
        <v>21853.439999999999</v>
      </c>
      <c r="D5536" s="4">
        <v>0</v>
      </c>
      <c r="E5536" s="4">
        <v>21883.66</v>
      </c>
    </row>
    <row r="5537" spans="1:5" x14ac:dyDescent="0.15">
      <c r="A5537" s="3">
        <v>41487</v>
      </c>
      <c r="B5537" s="4">
        <v>22152.06</v>
      </c>
      <c r="C5537" s="4">
        <v>21983.15</v>
      </c>
      <c r="D5537" s="4">
        <v>0</v>
      </c>
      <c r="E5537" s="4">
        <v>22088.79</v>
      </c>
    </row>
    <row r="5538" spans="1:5" x14ac:dyDescent="0.15">
      <c r="A5538" s="3">
        <v>41488</v>
      </c>
      <c r="B5538" s="4">
        <v>22291.41</v>
      </c>
      <c r="C5538" s="4">
        <v>22136.78</v>
      </c>
      <c r="D5538" s="4">
        <v>0</v>
      </c>
      <c r="E5538" s="4">
        <v>22190.97</v>
      </c>
    </row>
    <row r="5539" spans="1:5" x14ac:dyDescent="0.15">
      <c r="A5539" s="3">
        <v>41491</v>
      </c>
      <c r="B5539" s="4">
        <v>22273.82</v>
      </c>
      <c r="C5539" s="4">
        <v>22193.67</v>
      </c>
      <c r="D5539" s="4">
        <v>0</v>
      </c>
      <c r="E5539" s="4">
        <v>22222.01</v>
      </c>
    </row>
    <row r="5540" spans="1:5" x14ac:dyDescent="0.15">
      <c r="A5540" s="3">
        <v>41492</v>
      </c>
      <c r="B5540" s="4">
        <v>22012.51</v>
      </c>
      <c r="C5540" s="4">
        <v>21807.96</v>
      </c>
      <c r="D5540" s="4">
        <v>0</v>
      </c>
      <c r="E5540" s="4">
        <v>21923.7</v>
      </c>
    </row>
    <row r="5541" spans="1:5" x14ac:dyDescent="0.15">
      <c r="A5541" s="3">
        <v>41493</v>
      </c>
      <c r="B5541" s="4">
        <v>21901.46</v>
      </c>
      <c r="C5541" s="4">
        <v>21571.15</v>
      </c>
      <c r="D5541" s="4">
        <v>0</v>
      </c>
      <c r="E5541" s="4">
        <v>21588.84</v>
      </c>
    </row>
    <row r="5542" spans="1:5" x14ac:dyDescent="0.15">
      <c r="A5542" s="3">
        <v>41494</v>
      </c>
      <c r="B5542" s="4">
        <v>21785.69</v>
      </c>
      <c r="C5542" s="4">
        <v>21629.5</v>
      </c>
      <c r="D5542" s="4">
        <v>0</v>
      </c>
      <c r="E5542" s="4">
        <v>21655.88</v>
      </c>
    </row>
    <row r="5543" spans="1:5" x14ac:dyDescent="0.15">
      <c r="A5543" s="3">
        <v>41495</v>
      </c>
      <c r="B5543" s="4">
        <v>21811.24</v>
      </c>
      <c r="C5543" s="4">
        <v>21674.97</v>
      </c>
      <c r="D5543" s="4">
        <v>0</v>
      </c>
      <c r="E5543" s="4">
        <v>21807.56</v>
      </c>
    </row>
    <row r="5544" spans="1:5" x14ac:dyDescent="0.15">
      <c r="A5544" s="3">
        <v>41498</v>
      </c>
      <c r="B5544" s="4">
        <v>22283.05</v>
      </c>
      <c r="C5544" s="4">
        <v>21735.06</v>
      </c>
      <c r="D5544" s="4">
        <v>0</v>
      </c>
      <c r="E5544" s="4">
        <v>22271.279999999999</v>
      </c>
    </row>
    <row r="5545" spans="1:5" x14ac:dyDescent="0.15">
      <c r="A5545" s="3">
        <v>41499</v>
      </c>
      <c r="B5545" s="4">
        <v>22563.81</v>
      </c>
      <c r="C5545" s="4">
        <v>22310.54</v>
      </c>
      <c r="D5545" s="4">
        <v>0</v>
      </c>
      <c r="E5545" s="4">
        <v>22541.13</v>
      </c>
    </row>
    <row r="5546" spans="1:5" x14ac:dyDescent="0.15">
      <c r="A5546" s="3">
        <v>41500</v>
      </c>
      <c r="B5546" s="4"/>
      <c r="C5546" s="4"/>
      <c r="D5546" s="4"/>
      <c r="E5546" s="4">
        <v>22541.13</v>
      </c>
    </row>
    <row r="5547" spans="1:5" x14ac:dyDescent="0.15">
      <c r="A5547" s="3">
        <v>41501</v>
      </c>
      <c r="B5547" s="4">
        <v>22695.99</v>
      </c>
      <c r="C5547" s="4">
        <v>22472.880000000001</v>
      </c>
      <c r="D5547" s="4">
        <v>0</v>
      </c>
      <c r="E5547" s="4">
        <v>22539.25</v>
      </c>
    </row>
    <row r="5548" spans="1:5" x14ac:dyDescent="0.15">
      <c r="A5548" s="3">
        <v>41502</v>
      </c>
      <c r="B5548" s="4">
        <v>22663.75</v>
      </c>
      <c r="C5548" s="4">
        <v>22311.55</v>
      </c>
      <c r="D5548" s="4">
        <v>0</v>
      </c>
      <c r="E5548" s="4">
        <v>22517.81</v>
      </c>
    </row>
    <row r="5549" spans="1:5" x14ac:dyDescent="0.15">
      <c r="A5549" s="3">
        <v>41505</v>
      </c>
      <c r="B5549" s="4">
        <v>22551.27</v>
      </c>
      <c r="C5549" s="4">
        <v>22387.71</v>
      </c>
      <c r="D5549" s="4">
        <v>0</v>
      </c>
      <c r="E5549" s="4">
        <v>22463.7</v>
      </c>
    </row>
    <row r="5550" spans="1:5" x14ac:dyDescent="0.15">
      <c r="A5550" s="3">
        <v>41506</v>
      </c>
      <c r="B5550" s="4">
        <v>22481.74</v>
      </c>
      <c r="C5550" s="4">
        <v>21907.21</v>
      </c>
      <c r="D5550" s="4">
        <v>0</v>
      </c>
      <c r="E5550" s="4">
        <v>21970.29</v>
      </c>
    </row>
    <row r="5551" spans="1:5" x14ac:dyDescent="0.15">
      <c r="A5551" s="3">
        <v>41507</v>
      </c>
      <c r="B5551" s="4">
        <v>21970.25</v>
      </c>
      <c r="C5551" s="4">
        <v>21618.6</v>
      </c>
      <c r="D5551" s="4">
        <v>0</v>
      </c>
      <c r="E5551" s="4">
        <v>21817.73</v>
      </c>
    </row>
    <row r="5552" spans="1:5" x14ac:dyDescent="0.15">
      <c r="A5552" s="3">
        <v>41508</v>
      </c>
      <c r="B5552" s="4">
        <v>21944.47</v>
      </c>
      <c r="C5552" s="4">
        <v>21538.19</v>
      </c>
      <c r="D5552" s="4">
        <v>0</v>
      </c>
      <c r="E5552" s="4">
        <v>21895.4</v>
      </c>
    </row>
    <row r="5553" spans="1:5" x14ac:dyDescent="0.15">
      <c r="A5553" s="3">
        <v>41509</v>
      </c>
      <c r="B5553" s="4">
        <v>22103.9</v>
      </c>
      <c r="C5553" s="4">
        <v>21769.040000000001</v>
      </c>
      <c r="D5553" s="4">
        <v>0</v>
      </c>
      <c r="E5553" s="4">
        <v>21863.51</v>
      </c>
    </row>
    <row r="5554" spans="1:5" x14ac:dyDescent="0.15">
      <c r="A5554" s="3">
        <v>41512</v>
      </c>
      <c r="B5554" s="4">
        <v>22116</v>
      </c>
      <c r="C5554" s="4">
        <v>21898.15</v>
      </c>
      <c r="D5554" s="4">
        <v>0</v>
      </c>
      <c r="E5554" s="4">
        <v>22005.32</v>
      </c>
    </row>
    <row r="5555" spans="1:5" x14ac:dyDescent="0.15">
      <c r="A5555" s="3">
        <v>41513</v>
      </c>
      <c r="B5555" s="4">
        <v>21987.51</v>
      </c>
      <c r="C5555" s="4">
        <v>21770.75</v>
      </c>
      <c r="D5555" s="4">
        <v>0</v>
      </c>
      <c r="E5555" s="4">
        <v>21874.77</v>
      </c>
    </row>
    <row r="5556" spans="1:5" x14ac:dyDescent="0.15">
      <c r="A5556" s="3">
        <v>41514</v>
      </c>
      <c r="B5556" s="4">
        <v>21655.24</v>
      </c>
      <c r="C5556" s="4">
        <v>21465.72</v>
      </c>
      <c r="D5556" s="4">
        <v>0</v>
      </c>
      <c r="E5556" s="4">
        <v>21524.65</v>
      </c>
    </row>
    <row r="5557" spans="1:5" x14ac:dyDescent="0.15">
      <c r="A5557" s="3">
        <v>41515</v>
      </c>
      <c r="B5557" s="4">
        <v>21717.84</v>
      </c>
      <c r="C5557" s="4">
        <v>21554.25</v>
      </c>
      <c r="D5557" s="4">
        <v>0</v>
      </c>
      <c r="E5557" s="4">
        <v>21704.78</v>
      </c>
    </row>
    <row r="5558" spans="1:5" x14ac:dyDescent="0.15">
      <c r="A5558" s="3">
        <v>41516</v>
      </c>
      <c r="B5558" s="4">
        <v>21753.4</v>
      </c>
      <c r="C5558" s="4">
        <v>21549.96</v>
      </c>
      <c r="D5558" s="4">
        <v>0</v>
      </c>
      <c r="E5558" s="4">
        <v>21731.37</v>
      </c>
    </row>
    <row r="5559" spans="1:5" x14ac:dyDescent="0.15">
      <c r="A5559" s="3">
        <v>41519</v>
      </c>
      <c r="B5559" s="4">
        <v>22240.04</v>
      </c>
      <c r="C5559" s="4">
        <v>21948.720000000001</v>
      </c>
      <c r="D5559" s="4">
        <v>0</v>
      </c>
      <c r="E5559" s="4">
        <v>22175.34</v>
      </c>
    </row>
    <row r="5560" spans="1:5" x14ac:dyDescent="0.15">
      <c r="A5560" s="3">
        <v>41520</v>
      </c>
      <c r="B5560" s="4">
        <v>22456.799999999999</v>
      </c>
      <c r="C5560" s="4">
        <v>22290.83</v>
      </c>
      <c r="D5560" s="4">
        <v>0</v>
      </c>
      <c r="E5560" s="4">
        <v>22394.58</v>
      </c>
    </row>
    <row r="5561" spans="1:5" x14ac:dyDescent="0.15">
      <c r="A5561" s="3">
        <v>41521</v>
      </c>
      <c r="B5561" s="4">
        <v>22438.400000000001</v>
      </c>
      <c r="C5561" s="4">
        <v>22142.99</v>
      </c>
      <c r="D5561" s="4">
        <v>0</v>
      </c>
      <c r="E5561" s="4">
        <v>22326.22</v>
      </c>
    </row>
    <row r="5562" spans="1:5" x14ac:dyDescent="0.15">
      <c r="A5562" s="3">
        <v>41522</v>
      </c>
      <c r="B5562" s="4">
        <v>22682.94</v>
      </c>
      <c r="C5562" s="4">
        <v>22486.63</v>
      </c>
      <c r="D5562" s="4">
        <v>0</v>
      </c>
      <c r="E5562" s="4">
        <v>22597.97</v>
      </c>
    </row>
    <row r="5563" spans="1:5" x14ac:dyDescent="0.15">
      <c r="A5563" s="3">
        <v>41523</v>
      </c>
      <c r="B5563" s="4">
        <v>22699.59</v>
      </c>
      <c r="C5563" s="4">
        <v>22578.33</v>
      </c>
      <c r="D5563" s="4">
        <v>0</v>
      </c>
      <c r="E5563" s="4">
        <v>22621.22</v>
      </c>
    </row>
    <row r="5564" spans="1:5" x14ac:dyDescent="0.15">
      <c r="A5564" s="3">
        <v>41526</v>
      </c>
      <c r="B5564" s="4">
        <v>22853.02</v>
      </c>
      <c r="C5564" s="4">
        <v>22680.63</v>
      </c>
      <c r="D5564" s="4">
        <v>0</v>
      </c>
      <c r="E5564" s="4">
        <v>22750.65</v>
      </c>
    </row>
    <row r="5565" spans="1:5" x14ac:dyDescent="0.15">
      <c r="A5565" s="3">
        <v>41527</v>
      </c>
      <c r="B5565" s="4">
        <v>22988.81</v>
      </c>
      <c r="C5565" s="4">
        <v>22842.880000000001</v>
      </c>
      <c r="D5565" s="4">
        <v>0</v>
      </c>
      <c r="E5565" s="4">
        <v>22976.65</v>
      </c>
    </row>
    <row r="5566" spans="1:5" x14ac:dyDescent="0.15">
      <c r="A5566" s="3">
        <v>41528</v>
      </c>
      <c r="B5566" s="4">
        <v>23120.46</v>
      </c>
      <c r="C5566" s="4">
        <v>22848.53</v>
      </c>
      <c r="D5566" s="4">
        <v>0</v>
      </c>
      <c r="E5566" s="4">
        <v>22937.14</v>
      </c>
    </row>
    <row r="5567" spans="1:5" x14ac:dyDescent="0.15">
      <c r="A5567" s="3">
        <v>41529</v>
      </c>
      <c r="B5567" s="4">
        <v>23048.22</v>
      </c>
      <c r="C5567" s="4">
        <v>22908.99</v>
      </c>
      <c r="D5567" s="4">
        <v>0</v>
      </c>
      <c r="E5567" s="4">
        <v>22953.72</v>
      </c>
    </row>
    <row r="5568" spans="1:5" x14ac:dyDescent="0.15">
      <c r="A5568" s="3">
        <v>41530</v>
      </c>
      <c r="B5568" s="4">
        <v>22956.77</v>
      </c>
      <c r="C5568" s="4">
        <v>22790.78</v>
      </c>
      <c r="D5568" s="4">
        <v>0</v>
      </c>
      <c r="E5568" s="4">
        <v>22915.279999999999</v>
      </c>
    </row>
    <row r="5569" spans="1:5" x14ac:dyDescent="0.15">
      <c r="A5569" s="3">
        <v>41533</v>
      </c>
      <c r="B5569" s="4">
        <v>23268.15</v>
      </c>
      <c r="C5569" s="4">
        <v>23173.84</v>
      </c>
      <c r="D5569" s="4">
        <v>0</v>
      </c>
      <c r="E5569" s="4">
        <v>23252.41</v>
      </c>
    </row>
    <row r="5570" spans="1:5" x14ac:dyDescent="0.15">
      <c r="A5570" s="3">
        <v>41534</v>
      </c>
      <c r="B5570" s="4">
        <v>23246.91</v>
      </c>
      <c r="C5570" s="4">
        <v>23127.87</v>
      </c>
      <c r="D5570" s="4">
        <v>0</v>
      </c>
      <c r="E5570" s="4">
        <v>23180.52</v>
      </c>
    </row>
    <row r="5571" spans="1:5" x14ac:dyDescent="0.15">
      <c r="A5571" s="3">
        <v>41535</v>
      </c>
      <c r="B5571" s="4">
        <v>23214.68</v>
      </c>
      <c r="C5571" s="4">
        <v>23080.59</v>
      </c>
      <c r="D5571" s="4">
        <v>0</v>
      </c>
      <c r="E5571" s="4">
        <v>23117.45</v>
      </c>
    </row>
    <row r="5572" spans="1:5" x14ac:dyDescent="0.15">
      <c r="A5572" s="3">
        <v>41540</v>
      </c>
      <c r="B5572" s="4">
        <v>23466.67</v>
      </c>
      <c r="C5572" s="4">
        <v>23291.23</v>
      </c>
      <c r="D5572" s="4">
        <v>0</v>
      </c>
      <c r="E5572" s="4">
        <v>23371.54</v>
      </c>
    </row>
    <row r="5573" spans="1:5" x14ac:dyDescent="0.15">
      <c r="A5573" s="3">
        <v>41541</v>
      </c>
      <c r="B5573" s="4">
        <v>23324.38</v>
      </c>
      <c r="C5573" s="4">
        <v>23102.25</v>
      </c>
      <c r="D5573" s="4">
        <v>0</v>
      </c>
      <c r="E5573" s="4">
        <v>23179.040000000001</v>
      </c>
    </row>
    <row r="5574" spans="1:5" x14ac:dyDescent="0.15">
      <c r="A5574" s="3">
        <v>41542</v>
      </c>
      <c r="B5574" s="4">
        <v>23281.61</v>
      </c>
      <c r="C5574" s="4">
        <v>23154.84</v>
      </c>
      <c r="D5574" s="4">
        <v>0</v>
      </c>
      <c r="E5574" s="4">
        <v>23209.63</v>
      </c>
    </row>
    <row r="5575" spans="1:5" x14ac:dyDescent="0.15">
      <c r="A5575" s="3">
        <v>41543</v>
      </c>
      <c r="B5575" s="4">
        <v>23224.36</v>
      </c>
      <c r="C5575" s="4">
        <v>23043.89</v>
      </c>
      <c r="D5575" s="4">
        <v>0</v>
      </c>
      <c r="E5575" s="4">
        <v>23125.03</v>
      </c>
    </row>
    <row r="5576" spans="1:5" x14ac:dyDescent="0.15">
      <c r="A5576" s="3">
        <v>41544</v>
      </c>
      <c r="B5576" s="4">
        <v>23340.18</v>
      </c>
      <c r="C5576" s="4">
        <v>23118.84</v>
      </c>
      <c r="D5576" s="4">
        <v>0</v>
      </c>
      <c r="E5576" s="4">
        <v>23207.040000000001</v>
      </c>
    </row>
    <row r="5577" spans="1:5" x14ac:dyDescent="0.15">
      <c r="A5577" s="3">
        <v>41547</v>
      </c>
      <c r="B5577" s="4">
        <v>22986.95</v>
      </c>
      <c r="C5577" s="4">
        <v>22845.439999999999</v>
      </c>
      <c r="D5577" s="4">
        <v>0</v>
      </c>
      <c r="E5577" s="4">
        <v>22859.86</v>
      </c>
    </row>
    <row r="5578" spans="1:5" x14ac:dyDescent="0.15">
      <c r="A5578" s="3">
        <v>41555</v>
      </c>
      <c r="B5578" s="4">
        <v>23228.69</v>
      </c>
      <c r="C5578" s="4">
        <v>22927.119999999999</v>
      </c>
      <c r="D5578" s="4">
        <v>0</v>
      </c>
      <c r="E5578" s="4">
        <v>23178.85</v>
      </c>
    </row>
    <row r="5579" spans="1:5" x14ac:dyDescent="0.15">
      <c r="A5579" s="3">
        <v>41556</v>
      </c>
      <c r="B5579" s="4">
        <v>23065.67</v>
      </c>
      <c r="C5579" s="4">
        <v>22965.91</v>
      </c>
      <c r="D5579" s="4">
        <v>0</v>
      </c>
      <c r="E5579" s="4">
        <v>23033.97</v>
      </c>
    </row>
    <row r="5580" spans="1:5" x14ac:dyDescent="0.15">
      <c r="A5580" s="3">
        <v>41557</v>
      </c>
      <c r="B5580" s="4">
        <v>23084.1</v>
      </c>
      <c r="C5580" s="4">
        <v>22743.47</v>
      </c>
      <c r="D5580" s="4">
        <v>0</v>
      </c>
      <c r="E5580" s="4">
        <v>22951.3</v>
      </c>
    </row>
    <row r="5581" spans="1:5" x14ac:dyDescent="0.15">
      <c r="A5581" s="3">
        <v>41558</v>
      </c>
      <c r="B5581" s="4">
        <v>23336.59</v>
      </c>
      <c r="C5581" s="4">
        <v>23204.26</v>
      </c>
      <c r="D5581" s="4">
        <v>0</v>
      </c>
      <c r="E5581" s="4">
        <v>23218.32</v>
      </c>
    </row>
    <row r="5582" spans="1:5" x14ac:dyDescent="0.15">
      <c r="A5582" s="3">
        <v>41561</v>
      </c>
      <c r="B5582" s="4"/>
      <c r="C5582" s="4"/>
      <c r="D5582" s="4"/>
      <c r="E5582" s="4">
        <v>23218.32</v>
      </c>
    </row>
    <row r="5583" spans="1:5" x14ac:dyDescent="0.15">
      <c r="A5583" s="3">
        <v>41562</v>
      </c>
      <c r="B5583" s="4">
        <v>23411.21</v>
      </c>
      <c r="C5583" s="4">
        <v>23279.33</v>
      </c>
      <c r="D5583" s="4">
        <v>0</v>
      </c>
      <c r="E5583" s="4">
        <v>23336.52</v>
      </c>
    </row>
    <row r="5584" spans="1:5" x14ac:dyDescent="0.15">
      <c r="A5584" s="3">
        <v>41563</v>
      </c>
      <c r="B5584" s="4">
        <v>23350.94</v>
      </c>
      <c r="C5584" s="4">
        <v>23128.69</v>
      </c>
      <c r="D5584" s="4">
        <v>0</v>
      </c>
      <c r="E5584" s="4">
        <v>23228.33</v>
      </c>
    </row>
    <row r="5585" spans="1:5" x14ac:dyDescent="0.15">
      <c r="A5585" s="3">
        <v>41564</v>
      </c>
      <c r="B5585" s="4">
        <v>23357.16</v>
      </c>
      <c r="C5585" s="4">
        <v>23073.88</v>
      </c>
      <c r="D5585" s="4">
        <v>0</v>
      </c>
      <c r="E5585" s="4">
        <v>23094.880000000001</v>
      </c>
    </row>
    <row r="5586" spans="1:5" x14ac:dyDescent="0.15">
      <c r="A5586" s="3">
        <v>41565</v>
      </c>
      <c r="B5586" s="4">
        <v>23364.47</v>
      </c>
      <c r="C5586" s="4">
        <v>23213.040000000001</v>
      </c>
      <c r="D5586" s="4">
        <v>0</v>
      </c>
      <c r="E5586" s="4">
        <v>23340.1</v>
      </c>
    </row>
    <row r="5587" spans="1:5" x14ac:dyDescent="0.15">
      <c r="A5587" s="3">
        <v>41568</v>
      </c>
      <c r="B5587" s="4">
        <v>23534.67</v>
      </c>
      <c r="C5587" s="4">
        <v>23356.79</v>
      </c>
      <c r="D5587" s="4">
        <v>0</v>
      </c>
      <c r="E5587" s="4">
        <v>23438.15</v>
      </c>
    </row>
    <row r="5588" spans="1:5" x14ac:dyDescent="0.15">
      <c r="A5588" s="3">
        <v>41569</v>
      </c>
      <c r="B5588" s="4">
        <v>23387.54</v>
      </c>
      <c r="C5588" s="4">
        <v>23263.53</v>
      </c>
      <c r="D5588" s="4">
        <v>0</v>
      </c>
      <c r="E5588" s="4">
        <v>23315.99</v>
      </c>
    </row>
    <row r="5589" spans="1:5" x14ac:dyDescent="0.15">
      <c r="A5589" s="3">
        <v>41570</v>
      </c>
      <c r="B5589" s="4">
        <v>23505.79</v>
      </c>
      <c r="C5589" s="4">
        <v>22970.52</v>
      </c>
      <c r="D5589" s="4">
        <v>0</v>
      </c>
      <c r="E5589" s="4">
        <v>22999.95</v>
      </c>
    </row>
    <row r="5590" spans="1:5" x14ac:dyDescent="0.15">
      <c r="A5590" s="3">
        <v>41571</v>
      </c>
      <c r="B5590" s="4">
        <v>22975.55</v>
      </c>
      <c r="C5590" s="4">
        <v>22762.19</v>
      </c>
      <c r="D5590" s="4">
        <v>0</v>
      </c>
      <c r="E5590" s="4">
        <v>22835.82</v>
      </c>
    </row>
    <row r="5591" spans="1:5" x14ac:dyDescent="0.15">
      <c r="A5591" s="3">
        <v>41572</v>
      </c>
      <c r="B5591" s="4">
        <v>22839.15</v>
      </c>
      <c r="C5591" s="4">
        <v>22640.18</v>
      </c>
      <c r="D5591" s="4">
        <v>0</v>
      </c>
      <c r="E5591" s="4">
        <v>22698.34</v>
      </c>
    </row>
    <row r="5592" spans="1:5" x14ac:dyDescent="0.15">
      <c r="A5592" s="3">
        <v>41575</v>
      </c>
      <c r="B5592" s="4">
        <v>22849.3</v>
      </c>
      <c r="C5592" s="4">
        <v>22753.75</v>
      </c>
      <c r="D5592" s="4">
        <v>0</v>
      </c>
      <c r="E5592" s="4">
        <v>22806.58</v>
      </c>
    </row>
    <row r="5593" spans="1:5" x14ac:dyDescent="0.15">
      <c r="A5593" s="3">
        <v>41576</v>
      </c>
      <c r="B5593" s="4">
        <v>22979.35</v>
      </c>
      <c r="C5593" s="4">
        <v>22760.9</v>
      </c>
      <c r="D5593" s="4">
        <v>0</v>
      </c>
      <c r="E5593" s="4">
        <v>22846.54</v>
      </c>
    </row>
    <row r="5594" spans="1:5" x14ac:dyDescent="0.15">
      <c r="A5594" s="3">
        <v>41577</v>
      </c>
      <c r="B5594" s="4">
        <v>23316.12</v>
      </c>
      <c r="C5594" s="4">
        <v>22935.599999999999</v>
      </c>
      <c r="D5594" s="4">
        <v>0</v>
      </c>
      <c r="E5594" s="4">
        <v>23304.02</v>
      </c>
    </row>
    <row r="5595" spans="1:5" x14ac:dyDescent="0.15">
      <c r="A5595" s="3">
        <v>41578</v>
      </c>
      <c r="B5595" s="4">
        <v>23250.66</v>
      </c>
      <c r="C5595" s="4">
        <v>23108.27</v>
      </c>
      <c r="D5595" s="4">
        <v>0</v>
      </c>
      <c r="E5595" s="4">
        <v>23206.37</v>
      </c>
    </row>
    <row r="5596" spans="1:5" x14ac:dyDescent="0.15">
      <c r="A5596" s="3">
        <v>41579</v>
      </c>
      <c r="B5596" s="4">
        <v>23336.98</v>
      </c>
      <c r="C5596" s="4">
        <v>23149.53</v>
      </c>
      <c r="D5596" s="4">
        <v>0</v>
      </c>
      <c r="E5596" s="4">
        <v>23249.79</v>
      </c>
    </row>
    <row r="5597" spans="1:5" x14ac:dyDescent="0.15">
      <c r="A5597" s="3">
        <v>41582</v>
      </c>
      <c r="B5597" s="4">
        <v>23345.93</v>
      </c>
      <c r="C5597" s="4">
        <v>23165.06</v>
      </c>
      <c r="D5597" s="4">
        <v>0</v>
      </c>
      <c r="E5597" s="4">
        <v>23189.62</v>
      </c>
    </row>
    <row r="5598" spans="1:5" x14ac:dyDescent="0.15">
      <c r="A5598" s="3">
        <v>41583</v>
      </c>
      <c r="B5598" s="4">
        <v>23313.61</v>
      </c>
      <c r="C5598" s="4">
        <v>22949.42</v>
      </c>
      <c r="D5598" s="4">
        <v>0</v>
      </c>
      <c r="E5598" s="4">
        <v>23038.95</v>
      </c>
    </row>
    <row r="5599" spans="1:5" x14ac:dyDescent="0.15">
      <c r="A5599" s="3">
        <v>41584</v>
      </c>
      <c r="B5599" s="4">
        <v>23119.040000000001</v>
      </c>
      <c r="C5599" s="4">
        <v>22954.7</v>
      </c>
      <c r="D5599" s="4">
        <v>0</v>
      </c>
      <c r="E5599" s="4">
        <v>23036.94</v>
      </c>
    </row>
    <row r="5600" spans="1:5" x14ac:dyDescent="0.15">
      <c r="A5600" s="3">
        <v>41585</v>
      </c>
      <c r="B5600" s="4">
        <v>23023.73</v>
      </c>
      <c r="C5600" s="4">
        <v>22819.65</v>
      </c>
      <c r="D5600" s="4">
        <v>0</v>
      </c>
      <c r="E5600" s="4">
        <v>22881.03</v>
      </c>
    </row>
    <row r="5601" spans="1:5" x14ac:dyDescent="0.15">
      <c r="A5601" s="3">
        <v>41586</v>
      </c>
      <c r="B5601" s="4">
        <v>22813.759999999998</v>
      </c>
      <c r="C5601" s="4">
        <v>22686.57</v>
      </c>
      <c r="D5601" s="4">
        <v>0</v>
      </c>
      <c r="E5601" s="4">
        <v>22744.39</v>
      </c>
    </row>
    <row r="5602" spans="1:5" x14ac:dyDescent="0.15">
      <c r="A5602" s="3">
        <v>41589</v>
      </c>
      <c r="B5602" s="4">
        <v>23124.3</v>
      </c>
      <c r="C5602" s="4">
        <v>22688.41</v>
      </c>
      <c r="D5602" s="4">
        <v>0</v>
      </c>
      <c r="E5602" s="4">
        <v>23069.85</v>
      </c>
    </row>
    <row r="5603" spans="1:5" x14ac:dyDescent="0.15">
      <c r="A5603" s="3">
        <v>41590</v>
      </c>
      <c r="B5603" s="4">
        <v>23084.880000000001</v>
      </c>
      <c r="C5603" s="4">
        <v>22857.26</v>
      </c>
      <c r="D5603" s="4">
        <v>0</v>
      </c>
      <c r="E5603" s="4">
        <v>22901.41</v>
      </c>
    </row>
    <row r="5604" spans="1:5" x14ac:dyDescent="0.15">
      <c r="A5604" s="3">
        <v>41591</v>
      </c>
      <c r="B5604" s="4">
        <v>22665.91</v>
      </c>
      <c r="C5604" s="4">
        <v>22463.4</v>
      </c>
      <c r="D5604" s="4">
        <v>0</v>
      </c>
      <c r="E5604" s="4">
        <v>22463.83</v>
      </c>
    </row>
    <row r="5605" spans="1:5" x14ac:dyDescent="0.15">
      <c r="A5605" s="3">
        <v>41592</v>
      </c>
      <c r="B5605" s="4">
        <v>22691.67</v>
      </c>
      <c r="C5605" s="4">
        <v>22529.33</v>
      </c>
      <c r="D5605" s="4">
        <v>0</v>
      </c>
      <c r="E5605" s="4">
        <v>22649.15</v>
      </c>
    </row>
    <row r="5606" spans="1:5" x14ac:dyDescent="0.15">
      <c r="A5606" s="3">
        <v>41593</v>
      </c>
      <c r="B5606" s="4">
        <v>23050.35</v>
      </c>
      <c r="C5606" s="4">
        <v>22749.599999999999</v>
      </c>
      <c r="D5606" s="4">
        <v>0</v>
      </c>
      <c r="E5606" s="4">
        <v>23032.15</v>
      </c>
    </row>
    <row r="5607" spans="1:5" x14ac:dyDescent="0.15">
      <c r="A5607" s="3">
        <v>41596</v>
      </c>
      <c r="B5607" s="4">
        <v>23706.68</v>
      </c>
      <c r="C5607" s="4">
        <v>23390.66</v>
      </c>
      <c r="D5607" s="4">
        <v>0</v>
      </c>
      <c r="E5607" s="4">
        <v>23660.06</v>
      </c>
    </row>
    <row r="5608" spans="1:5" x14ac:dyDescent="0.15">
      <c r="A5608" s="3">
        <v>41597</v>
      </c>
      <c r="B5608" s="4">
        <v>23856.9</v>
      </c>
      <c r="C5608" s="4">
        <v>23620.28</v>
      </c>
      <c r="D5608" s="4">
        <v>0</v>
      </c>
      <c r="E5608" s="4">
        <v>23657.81</v>
      </c>
    </row>
    <row r="5609" spans="1:5" x14ac:dyDescent="0.15">
      <c r="A5609" s="3">
        <v>41598</v>
      </c>
      <c r="B5609" s="4">
        <v>23843.8</v>
      </c>
      <c r="C5609" s="4">
        <v>23690.81</v>
      </c>
      <c r="D5609" s="4">
        <v>0</v>
      </c>
      <c r="E5609" s="4">
        <v>23700.86</v>
      </c>
    </row>
    <row r="5610" spans="1:5" x14ac:dyDescent="0.15">
      <c r="A5610" s="3">
        <v>41599</v>
      </c>
      <c r="B5610" s="4">
        <v>23661.42</v>
      </c>
      <c r="C5610" s="4">
        <v>23508.79</v>
      </c>
      <c r="D5610" s="4">
        <v>0</v>
      </c>
      <c r="E5610" s="4">
        <v>23580.29</v>
      </c>
    </row>
    <row r="5611" spans="1:5" x14ac:dyDescent="0.15">
      <c r="A5611" s="3">
        <v>41600</v>
      </c>
      <c r="B5611" s="4">
        <v>23764.41</v>
      </c>
      <c r="C5611" s="4">
        <v>23641.200000000001</v>
      </c>
      <c r="D5611" s="4">
        <v>0</v>
      </c>
      <c r="E5611" s="4">
        <v>23696.28</v>
      </c>
    </row>
    <row r="5612" spans="1:5" x14ac:dyDescent="0.15">
      <c r="A5612" s="3">
        <v>41603</v>
      </c>
      <c r="B5612" s="4">
        <v>23829.97</v>
      </c>
      <c r="C5612" s="4">
        <v>23673.53</v>
      </c>
      <c r="D5612" s="4">
        <v>0</v>
      </c>
      <c r="E5612" s="4">
        <v>23684.45</v>
      </c>
    </row>
    <row r="5613" spans="1:5" x14ac:dyDescent="0.15">
      <c r="A5613" s="3">
        <v>41604</v>
      </c>
      <c r="B5613" s="4">
        <v>23751.86</v>
      </c>
      <c r="C5613" s="4">
        <v>23659.98</v>
      </c>
      <c r="D5613" s="4">
        <v>0</v>
      </c>
      <c r="E5613" s="4">
        <v>23681.279999999999</v>
      </c>
    </row>
    <row r="5614" spans="1:5" x14ac:dyDescent="0.15">
      <c r="A5614" s="3">
        <v>41605</v>
      </c>
      <c r="B5614" s="4">
        <v>23856.92</v>
      </c>
      <c r="C5614" s="4">
        <v>23649.8</v>
      </c>
      <c r="D5614" s="4">
        <v>0</v>
      </c>
      <c r="E5614" s="4">
        <v>23806.35</v>
      </c>
    </row>
    <row r="5615" spans="1:5" x14ac:dyDescent="0.15">
      <c r="A5615" s="3">
        <v>41606</v>
      </c>
      <c r="B5615" s="4">
        <v>24014.81</v>
      </c>
      <c r="C5615" s="4">
        <v>23734.54</v>
      </c>
      <c r="D5615" s="4">
        <v>0</v>
      </c>
      <c r="E5615" s="4">
        <v>23789.09</v>
      </c>
    </row>
    <row r="5616" spans="1:5" x14ac:dyDescent="0.15">
      <c r="A5616" s="3">
        <v>41607</v>
      </c>
      <c r="B5616" s="4">
        <v>23912.29</v>
      </c>
      <c r="C5616" s="4">
        <v>23809.71</v>
      </c>
      <c r="D5616" s="4">
        <v>0</v>
      </c>
      <c r="E5616" s="4">
        <v>23881.29</v>
      </c>
    </row>
    <row r="5617" spans="1:5" x14ac:dyDescent="0.15">
      <c r="A5617" s="3">
        <v>41610</v>
      </c>
      <c r="B5617" s="4">
        <v>24111.55</v>
      </c>
      <c r="C5617" s="4">
        <v>23844.240000000002</v>
      </c>
      <c r="D5617" s="4">
        <v>0</v>
      </c>
      <c r="E5617" s="4">
        <v>24038.55</v>
      </c>
    </row>
    <row r="5618" spans="1:5" x14ac:dyDescent="0.15">
      <c r="A5618" s="3">
        <v>41611</v>
      </c>
      <c r="B5618" s="4">
        <v>23975.759999999998</v>
      </c>
      <c r="C5618" s="4">
        <v>23833.25</v>
      </c>
      <c r="D5618" s="4">
        <v>0</v>
      </c>
      <c r="E5618" s="4">
        <v>23910.47</v>
      </c>
    </row>
    <row r="5619" spans="1:5" x14ac:dyDescent="0.15">
      <c r="A5619" s="3">
        <v>41612</v>
      </c>
      <c r="B5619" s="4">
        <v>23846.84</v>
      </c>
      <c r="C5619" s="4">
        <v>23603.02</v>
      </c>
      <c r="D5619" s="4">
        <v>0</v>
      </c>
      <c r="E5619" s="4">
        <v>23728.7</v>
      </c>
    </row>
    <row r="5620" spans="1:5" x14ac:dyDescent="0.15">
      <c r="A5620" s="3">
        <v>41613</v>
      </c>
      <c r="B5620" s="4">
        <v>23728.9</v>
      </c>
      <c r="C5620" s="4">
        <v>23563.21</v>
      </c>
      <c r="D5620" s="4">
        <v>0</v>
      </c>
      <c r="E5620" s="4">
        <v>23712.57</v>
      </c>
    </row>
    <row r="5621" spans="1:5" x14ac:dyDescent="0.15">
      <c r="A5621" s="3">
        <v>41614</v>
      </c>
      <c r="B5621" s="4">
        <v>23812.89</v>
      </c>
      <c r="C5621" s="4">
        <v>23614.2</v>
      </c>
      <c r="D5621" s="4">
        <v>0</v>
      </c>
      <c r="E5621" s="4">
        <v>23743.1</v>
      </c>
    </row>
    <row r="5622" spans="1:5" x14ac:dyDescent="0.15">
      <c r="A5622" s="3">
        <v>41617</v>
      </c>
      <c r="B5622" s="4">
        <v>23970</v>
      </c>
      <c r="C5622" s="4">
        <v>23775.01</v>
      </c>
      <c r="D5622" s="4">
        <v>0</v>
      </c>
      <c r="E5622" s="4">
        <v>23811.17</v>
      </c>
    </row>
    <row r="5623" spans="1:5" x14ac:dyDescent="0.15">
      <c r="A5623" s="3">
        <v>41618</v>
      </c>
      <c r="B5623" s="4">
        <v>23810.94</v>
      </c>
      <c r="C5623" s="4">
        <v>23707.759999999998</v>
      </c>
      <c r="D5623" s="4">
        <v>0</v>
      </c>
      <c r="E5623" s="4">
        <v>23744.19</v>
      </c>
    </row>
    <row r="5624" spans="1:5" x14ac:dyDescent="0.15">
      <c r="A5624" s="3">
        <v>41619</v>
      </c>
      <c r="B5624" s="4">
        <v>23693.51</v>
      </c>
      <c r="C5624" s="4">
        <v>23295.14</v>
      </c>
      <c r="D5624" s="4">
        <v>0</v>
      </c>
      <c r="E5624" s="4">
        <v>23338.240000000002</v>
      </c>
    </row>
    <row r="5625" spans="1:5" x14ac:dyDescent="0.15">
      <c r="A5625" s="3">
        <v>41620</v>
      </c>
      <c r="B5625" s="4">
        <v>23327.439999999999</v>
      </c>
      <c r="C5625" s="4">
        <v>23160.9</v>
      </c>
      <c r="D5625" s="4">
        <v>0</v>
      </c>
      <c r="E5625" s="4">
        <v>23218.12</v>
      </c>
    </row>
    <row r="5626" spans="1:5" x14ac:dyDescent="0.15">
      <c r="A5626" s="3">
        <v>41621</v>
      </c>
      <c r="B5626" s="4">
        <v>23331.53</v>
      </c>
      <c r="C5626" s="4">
        <v>23017.34</v>
      </c>
      <c r="D5626" s="4">
        <v>0</v>
      </c>
      <c r="E5626" s="4">
        <v>23245.96</v>
      </c>
    </row>
    <row r="5627" spans="1:5" x14ac:dyDescent="0.15">
      <c r="A5627" s="3">
        <v>41624</v>
      </c>
      <c r="B5627" s="4">
        <v>23204.63</v>
      </c>
      <c r="C5627" s="4">
        <v>22999.759999999998</v>
      </c>
      <c r="D5627" s="4">
        <v>0</v>
      </c>
      <c r="E5627" s="4">
        <v>23114.66</v>
      </c>
    </row>
    <row r="5628" spans="1:5" x14ac:dyDescent="0.15">
      <c r="A5628" s="3">
        <v>41625</v>
      </c>
      <c r="B5628" s="4">
        <v>23281.38</v>
      </c>
      <c r="C5628" s="4">
        <v>23040.6</v>
      </c>
      <c r="D5628" s="4">
        <v>0</v>
      </c>
      <c r="E5628" s="4">
        <v>23069.23</v>
      </c>
    </row>
    <row r="5629" spans="1:5" x14ac:dyDescent="0.15">
      <c r="A5629" s="3">
        <v>41626</v>
      </c>
      <c r="B5629" s="4">
        <v>23240.71</v>
      </c>
      <c r="C5629" s="4">
        <v>22993.54</v>
      </c>
      <c r="D5629" s="4">
        <v>0</v>
      </c>
      <c r="E5629" s="4">
        <v>23143.82</v>
      </c>
    </row>
    <row r="5630" spans="1:5" x14ac:dyDescent="0.15">
      <c r="A5630" s="3">
        <v>41627</v>
      </c>
      <c r="B5630" s="4">
        <v>23404.45</v>
      </c>
      <c r="C5630" s="4">
        <v>22753.3</v>
      </c>
      <c r="D5630" s="4">
        <v>0</v>
      </c>
      <c r="E5630" s="4">
        <v>22888.75</v>
      </c>
    </row>
    <row r="5631" spans="1:5" x14ac:dyDescent="0.15">
      <c r="A5631" s="3">
        <v>41628</v>
      </c>
      <c r="B5631" s="4">
        <v>22936.92</v>
      </c>
      <c r="C5631" s="4">
        <v>22713.7</v>
      </c>
      <c r="D5631" s="4">
        <v>0</v>
      </c>
      <c r="E5631" s="4">
        <v>22812.18</v>
      </c>
    </row>
    <row r="5632" spans="1:5" x14ac:dyDescent="0.15">
      <c r="A5632" s="3">
        <v>41631</v>
      </c>
      <c r="B5632" s="4">
        <v>23005.919999999998</v>
      </c>
      <c r="C5632" s="4">
        <v>22862.89</v>
      </c>
      <c r="D5632" s="4">
        <v>0</v>
      </c>
      <c r="E5632" s="4">
        <v>22921.56</v>
      </c>
    </row>
    <row r="5633" spans="1:5" x14ac:dyDescent="0.15">
      <c r="A5633" s="3">
        <v>41632</v>
      </c>
      <c r="B5633" s="4">
        <v>23194.63</v>
      </c>
      <c r="C5633" s="4">
        <v>23026.1</v>
      </c>
      <c r="D5633" s="4">
        <v>0</v>
      </c>
      <c r="E5633" s="4">
        <v>23179.55</v>
      </c>
    </row>
    <row r="5634" spans="1:5" x14ac:dyDescent="0.15">
      <c r="A5634" s="3">
        <v>41633</v>
      </c>
      <c r="B5634" s="4"/>
      <c r="C5634" s="4"/>
      <c r="D5634" s="4"/>
      <c r="E5634" s="4">
        <v>23179.55</v>
      </c>
    </row>
    <row r="5635" spans="1:5" x14ac:dyDescent="0.15">
      <c r="A5635" s="3">
        <v>41634</v>
      </c>
      <c r="B5635" s="4"/>
      <c r="C5635" s="4"/>
      <c r="D5635" s="4"/>
      <c r="E5635" s="4">
        <v>23179.55</v>
      </c>
    </row>
    <row r="5636" spans="1:5" x14ac:dyDescent="0.15">
      <c r="A5636" s="3">
        <v>41635</v>
      </c>
      <c r="B5636" s="4">
        <v>23283.31</v>
      </c>
      <c r="C5636" s="4">
        <v>23130.86</v>
      </c>
      <c r="D5636" s="4">
        <v>0</v>
      </c>
      <c r="E5636" s="4">
        <v>23243.24</v>
      </c>
    </row>
    <row r="5637" spans="1:5" x14ac:dyDescent="0.15">
      <c r="A5637" s="3">
        <v>41638</v>
      </c>
      <c r="B5637" s="4">
        <v>23369.37</v>
      </c>
      <c r="C5637" s="4">
        <v>23178.28</v>
      </c>
      <c r="D5637" s="4">
        <v>0</v>
      </c>
      <c r="E5637" s="4">
        <v>23244.87</v>
      </c>
    </row>
    <row r="5638" spans="1:5" x14ac:dyDescent="0.15">
      <c r="A5638" s="3">
        <v>41639</v>
      </c>
      <c r="B5638" s="4">
        <v>23361.34</v>
      </c>
      <c r="C5638" s="4">
        <v>23271.8</v>
      </c>
      <c r="D5638" s="4">
        <v>0</v>
      </c>
      <c r="E5638" s="4">
        <v>23306.39</v>
      </c>
    </row>
    <row r="5639" spans="1:5" x14ac:dyDescent="0.15">
      <c r="A5639" s="3">
        <v>41641</v>
      </c>
      <c r="B5639" s="4">
        <v>23469.33</v>
      </c>
      <c r="C5639" s="4">
        <v>23173.93</v>
      </c>
      <c r="D5639" s="4">
        <v>0</v>
      </c>
      <c r="E5639" s="4">
        <v>23340.05</v>
      </c>
    </row>
    <row r="5640" spans="1:5" x14ac:dyDescent="0.15">
      <c r="A5640" s="3">
        <v>41642</v>
      </c>
      <c r="B5640" s="4">
        <v>23097.98</v>
      </c>
      <c r="C5640" s="4">
        <v>22782.42</v>
      </c>
      <c r="D5640" s="4">
        <v>0</v>
      </c>
      <c r="E5640" s="4">
        <v>22817.279999999999</v>
      </c>
    </row>
    <row r="5641" spans="1:5" x14ac:dyDescent="0.15">
      <c r="A5641" s="3">
        <v>41645</v>
      </c>
      <c r="B5641" s="4">
        <v>22757.45</v>
      </c>
      <c r="C5641" s="4">
        <v>22567.77</v>
      </c>
      <c r="D5641" s="4">
        <v>0</v>
      </c>
      <c r="E5641" s="4">
        <v>22684.15</v>
      </c>
    </row>
    <row r="5642" spans="1:5" x14ac:dyDescent="0.15">
      <c r="A5642" s="3">
        <v>41646</v>
      </c>
      <c r="B5642" s="4">
        <v>22802.85</v>
      </c>
      <c r="C5642" s="4">
        <v>22644.58</v>
      </c>
      <c r="D5642" s="4">
        <v>0</v>
      </c>
      <c r="E5642" s="4">
        <v>22712.78</v>
      </c>
    </row>
    <row r="5643" spans="1:5" x14ac:dyDescent="0.15">
      <c r="A5643" s="3">
        <v>41647</v>
      </c>
      <c r="B5643" s="4">
        <v>23031.19</v>
      </c>
      <c r="C5643" s="4">
        <v>22778.83</v>
      </c>
      <c r="D5643" s="4">
        <v>0</v>
      </c>
      <c r="E5643" s="4">
        <v>22996.59</v>
      </c>
    </row>
    <row r="5644" spans="1:5" x14ac:dyDescent="0.15">
      <c r="A5644" s="3">
        <v>41648</v>
      </c>
      <c r="B5644" s="4">
        <v>23044.97</v>
      </c>
      <c r="C5644" s="4">
        <v>22709.03</v>
      </c>
      <c r="D5644" s="4">
        <v>0</v>
      </c>
      <c r="E5644" s="4">
        <v>22787.33</v>
      </c>
    </row>
    <row r="5645" spans="1:5" x14ac:dyDescent="0.15">
      <c r="A5645" s="3">
        <v>41649</v>
      </c>
      <c r="B5645" s="4">
        <v>22932.21</v>
      </c>
      <c r="C5645" s="4">
        <v>22726.84</v>
      </c>
      <c r="D5645" s="4">
        <v>0</v>
      </c>
      <c r="E5645" s="4">
        <v>22846.25</v>
      </c>
    </row>
    <row r="5646" spans="1:5" x14ac:dyDescent="0.15">
      <c r="A5646" s="3">
        <v>41652</v>
      </c>
      <c r="B5646" s="4">
        <v>23067.33</v>
      </c>
      <c r="C5646" s="4">
        <v>22762.240000000002</v>
      </c>
      <c r="D5646" s="4">
        <v>0</v>
      </c>
      <c r="E5646" s="4">
        <v>22888.76</v>
      </c>
    </row>
    <row r="5647" spans="1:5" x14ac:dyDescent="0.15">
      <c r="A5647" s="3">
        <v>41653</v>
      </c>
      <c r="B5647" s="4">
        <v>22883</v>
      </c>
      <c r="C5647" s="4">
        <v>22637.55</v>
      </c>
      <c r="D5647" s="4">
        <v>0</v>
      </c>
      <c r="E5647" s="4">
        <v>22791.279999999999</v>
      </c>
    </row>
    <row r="5648" spans="1:5" x14ac:dyDescent="0.15">
      <c r="A5648" s="3">
        <v>41654</v>
      </c>
      <c r="B5648" s="4">
        <v>23010.07</v>
      </c>
      <c r="C5648" s="4">
        <v>22826.98</v>
      </c>
      <c r="D5648" s="4">
        <v>0</v>
      </c>
      <c r="E5648" s="4">
        <v>22902</v>
      </c>
    </row>
    <row r="5649" spans="1:5" x14ac:dyDescent="0.15">
      <c r="A5649" s="3">
        <v>41655</v>
      </c>
      <c r="B5649" s="4">
        <v>23085.14</v>
      </c>
      <c r="C5649" s="4">
        <v>22936.74</v>
      </c>
      <c r="D5649" s="4">
        <v>0</v>
      </c>
      <c r="E5649" s="4">
        <v>22986.41</v>
      </c>
    </row>
    <row r="5650" spans="1:5" x14ac:dyDescent="0.15">
      <c r="A5650" s="3">
        <v>41656</v>
      </c>
      <c r="B5650" s="4">
        <v>23263.42</v>
      </c>
      <c r="C5650" s="4">
        <v>22849.1</v>
      </c>
      <c r="D5650" s="4">
        <v>0</v>
      </c>
      <c r="E5650" s="4">
        <v>23133.35</v>
      </c>
    </row>
    <row r="5651" spans="1:5" x14ac:dyDescent="0.15">
      <c r="A5651" s="3">
        <v>41659</v>
      </c>
      <c r="B5651" s="4">
        <v>23089.24</v>
      </c>
      <c r="C5651" s="4">
        <v>22884.62</v>
      </c>
      <c r="D5651" s="4">
        <v>0</v>
      </c>
      <c r="E5651" s="4">
        <v>22928.95</v>
      </c>
    </row>
    <row r="5652" spans="1:5" x14ac:dyDescent="0.15">
      <c r="A5652" s="3">
        <v>41660</v>
      </c>
      <c r="B5652" s="4">
        <v>23139.65</v>
      </c>
      <c r="C5652" s="4">
        <v>22986.47</v>
      </c>
      <c r="D5652" s="4">
        <v>0</v>
      </c>
      <c r="E5652" s="4">
        <v>23033.119999999999</v>
      </c>
    </row>
    <row r="5653" spans="1:5" x14ac:dyDescent="0.15">
      <c r="A5653" s="3">
        <v>41661</v>
      </c>
      <c r="B5653" s="4">
        <v>23119.61</v>
      </c>
      <c r="C5653" s="4">
        <v>22913.66</v>
      </c>
      <c r="D5653" s="4">
        <v>0</v>
      </c>
      <c r="E5653" s="4">
        <v>23082.25</v>
      </c>
    </row>
    <row r="5654" spans="1:5" x14ac:dyDescent="0.15">
      <c r="A5654" s="3">
        <v>41662</v>
      </c>
      <c r="B5654" s="4">
        <v>23093.85</v>
      </c>
      <c r="C5654" s="4">
        <v>22722.58</v>
      </c>
      <c r="D5654" s="4">
        <v>0</v>
      </c>
      <c r="E5654" s="4">
        <v>22733.9</v>
      </c>
    </row>
    <row r="5655" spans="1:5" x14ac:dyDescent="0.15">
      <c r="A5655" s="3">
        <v>41663</v>
      </c>
      <c r="B5655" s="4">
        <v>22659.72</v>
      </c>
      <c r="C5655" s="4">
        <v>22435.72</v>
      </c>
      <c r="D5655" s="4">
        <v>0</v>
      </c>
      <c r="E5655" s="4">
        <v>22450.06</v>
      </c>
    </row>
    <row r="5656" spans="1:5" x14ac:dyDescent="0.15">
      <c r="A5656" s="3">
        <v>41666</v>
      </c>
      <c r="B5656" s="4">
        <v>22044.23</v>
      </c>
      <c r="C5656" s="4">
        <v>21880.73</v>
      </c>
      <c r="D5656" s="4">
        <v>0</v>
      </c>
      <c r="E5656" s="4">
        <v>21976.1</v>
      </c>
    </row>
    <row r="5657" spans="1:5" x14ac:dyDescent="0.15">
      <c r="A5657" s="3">
        <v>41667</v>
      </c>
      <c r="B5657" s="4">
        <v>22022.14</v>
      </c>
      <c r="C5657" s="4">
        <v>21892.2</v>
      </c>
      <c r="D5657" s="4">
        <v>0</v>
      </c>
      <c r="E5657" s="4">
        <v>21960.639999999999</v>
      </c>
    </row>
    <row r="5658" spans="1:5" x14ac:dyDescent="0.15">
      <c r="A5658" s="3">
        <v>41668</v>
      </c>
      <c r="B5658" s="4">
        <v>22222.7</v>
      </c>
      <c r="C5658" s="4">
        <v>22109.93</v>
      </c>
      <c r="D5658" s="4">
        <v>0</v>
      </c>
      <c r="E5658" s="4">
        <v>22141.61</v>
      </c>
    </row>
    <row r="5659" spans="1:5" x14ac:dyDescent="0.15">
      <c r="A5659" s="3">
        <v>41669</v>
      </c>
      <c r="B5659" s="4">
        <v>22052.16</v>
      </c>
      <c r="C5659" s="4">
        <v>21746.23</v>
      </c>
      <c r="D5659" s="4">
        <v>0</v>
      </c>
      <c r="E5659" s="4">
        <v>22035.42</v>
      </c>
    </row>
    <row r="5660" spans="1:5" x14ac:dyDescent="0.15">
      <c r="A5660" s="3">
        <v>41677</v>
      </c>
      <c r="B5660" s="4">
        <v>21703.69</v>
      </c>
      <c r="C5660" s="4">
        <v>21480.09</v>
      </c>
      <c r="D5660" s="4">
        <v>0</v>
      </c>
      <c r="E5660" s="4">
        <v>21636.85</v>
      </c>
    </row>
    <row r="5661" spans="1:5" x14ac:dyDescent="0.15">
      <c r="A5661" s="3">
        <v>41680</v>
      </c>
      <c r="B5661" s="4">
        <v>21687.84</v>
      </c>
      <c r="C5661" s="4">
        <v>21524.81</v>
      </c>
      <c r="D5661" s="4">
        <v>0</v>
      </c>
      <c r="E5661" s="4">
        <v>21579.26</v>
      </c>
    </row>
    <row r="5662" spans="1:5" x14ac:dyDescent="0.15">
      <c r="A5662" s="3">
        <v>41681</v>
      </c>
      <c r="B5662" s="4">
        <v>22025.58</v>
      </c>
      <c r="C5662" s="4">
        <v>21623.79</v>
      </c>
      <c r="D5662" s="4">
        <v>0</v>
      </c>
      <c r="E5662" s="4">
        <v>21962.98</v>
      </c>
    </row>
    <row r="5663" spans="1:5" x14ac:dyDescent="0.15">
      <c r="A5663" s="3">
        <v>41682</v>
      </c>
      <c r="B5663" s="4">
        <v>22308.25</v>
      </c>
      <c r="C5663" s="4">
        <v>22010.560000000001</v>
      </c>
      <c r="D5663" s="4">
        <v>0</v>
      </c>
      <c r="E5663" s="4">
        <v>22285.79</v>
      </c>
    </row>
    <row r="5664" spans="1:5" x14ac:dyDescent="0.15">
      <c r="A5664" s="3">
        <v>41683</v>
      </c>
      <c r="B5664" s="4">
        <v>22297.7</v>
      </c>
      <c r="C5664" s="4">
        <v>22098.2</v>
      </c>
      <c r="D5664" s="4">
        <v>0</v>
      </c>
      <c r="E5664" s="4">
        <v>22165.53</v>
      </c>
    </row>
    <row r="5665" spans="1:5" x14ac:dyDescent="0.15">
      <c r="A5665" s="3">
        <v>41684</v>
      </c>
      <c r="B5665" s="4">
        <v>22412.74</v>
      </c>
      <c r="C5665" s="4">
        <v>22243.77</v>
      </c>
      <c r="D5665" s="4">
        <v>0</v>
      </c>
      <c r="E5665" s="4">
        <v>22298.41</v>
      </c>
    </row>
    <row r="5666" spans="1:5" x14ac:dyDescent="0.15">
      <c r="A5666" s="3">
        <v>41687</v>
      </c>
      <c r="B5666" s="4">
        <v>22585.68</v>
      </c>
      <c r="C5666" s="4">
        <v>22463.4</v>
      </c>
      <c r="D5666" s="4">
        <v>0</v>
      </c>
      <c r="E5666" s="4">
        <v>22535.94</v>
      </c>
    </row>
    <row r="5667" spans="1:5" x14ac:dyDescent="0.15">
      <c r="A5667" s="3">
        <v>41688</v>
      </c>
      <c r="B5667" s="4">
        <v>22592.36</v>
      </c>
      <c r="C5667" s="4">
        <v>22437.38</v>
      </c>
      <c r="D5667" s="4">
        <v>0</v>
      </c>
      <c r="E5667" s="4">
        <v>22587.72</v>
      </c>
    </row>
    <row r="5668" spans="1:5" x14ac:dyDescent="0.15">
      <c r="A5668" s="3">
        <v>41689</v>
      </c>
      <c r="B5668" s="4">
        <v>22708.400000000001</v>
      </c>
      <c r="C5668" s="4">
        <v>22534.19</v>
      </c>
      <c r="D5668" s="4">
        <v>0</v>
      </c>
      <c r="E5668" s="4">
        <v>22664.52</v>
      </c>
    </row>
    <row r="5669" spans="1:5" x14ac:dyDescent="0.15">
      <c r="A5669" s="3">
        <v>41690</v>
      </c>
      <c r="B5669" s="4">
        <v>22742.720000000001</v>
      </c>
      <c r="C5669" s="4">
        <v>22297.85</v>
      </c>
      <c r="D5669" s="4">
        <v>0</v>
      </c>
      <c r="E5669" s="4">
        <v>22394.080000000002</v>
      </c>
    </row>
    <row r="5670" spans="1:5" x14ac:dyDescent="0.15">
      <c r="A5670" s="3">
        <v>41691</v>
      </c>
      <c r="B5670" s="4">
        <v>22633.29</v>
      </c>
      <c r="C5670" s="4">
        <v>22442.39</v>
      </c>
      <c r="D5670" s="4">
        <v>0</v>
      </c>
      <c r="E5670" s="4">
        <v>22568.240000000002</v>
      </c>
    </row>
    <row r="5671" spans="1:5" x14ac:dyDescent="0.15">
      <c r="A5671" s="3">
        <v>41694</v>
      </c>
      <c r="B5671" s="4">
        <v>22576.35</v>
      </c>
      <c r="C5671" s="4">
        <v>22260.13</v>
      </c>
      <c r="D5671" s="4">
        <v>0</v>
      </c>
      <c r="E5671" s="4">
        <v>22388.560000000001</v>
      </c>
    </row>
    <row r="5672" spans="1:5" x14ac:dyDescent="0.15">
      <c r="A5672" s="3">
        <v>41695</v>
      </c>
      <c r="B5672" s="4">
        <v>22518.84</v>
      </c>
      <c r="C5672" s="4">
        <v>22259.759999999998</v>
      </c>
      <c r="D5672" s="4">
        <v>0</v>
      </c>
      <c r="E5672" s="4">
        <v>22317.200000000001</v>
      </c>
    </row>
    <row r="5673" spans="1:5" x14ac:dyDescent="0.15">
      <c r="A5673" s="3">
        <v>41696</v>
      </c>
      <c r="B5673" s="4">
        <v>22502.959999999999</v>
      </c>
      <c r="C5673" s="4">
        <v>22258.89</v>
      </c>
      <c r="D5673" s="4">
        <v>0</v>
      </c>
      <c r="E5673" s="4">
        <v>22437.439999999999</v>
      </c>
    </row>
    <row r="5674" spans="1:5" x14ac:dyDescent="0.15">
      <c r="A5674" s="3">
        <v>41697</v>
      </c>
      <c r="B5674" s="4">
        <v>22866.23</v>
      </c>
      <c r="C5674" s="4">
        <v>22432.48</v>
      </c>
      <c r="D5674" s="4">
        <v>0</v>
      </c>
      <c r="E5674" s="4">
        <v>22828.18</v>
      </c>
    </row>
    <row r="5675" spans="1:5" x14ac:dyDescent="0.15">
      <c r="A5675" s="3">
        <v>41698</v>
      </c>
      <c r="B5675" s="4">
        <v>22986.7</v>
      </c>
      <c r="C5675" s="4">
        <v>22709.52</v>
      </c>
      <c r="D5675" s="4">
        <v>0</v>
      </c>
      <c r="E5675" s="4">
        <v>22836.959999999999</v>
      </c>
    </row>
    <row r="5676" spans="1:5" x14ac:dyDescent="0.15">
      <c r="A5676" s="3">
        <v>41701</v>
      </c>
      <c r="B5676" s="4">
        <v>22749.13</v>
      </c>
      <c r="C5676" s="4">
        <v>22487.23</v>
      </c>
      <c r="D5676" s="4">
        <v>0</v>
      </c>
      <c r="E5676" s="4">
        <v>22500.67</v>
      </c>
    </row>
    <row r="5677" spans="1:5" x14ac:dyDescent="0.15">
      <c r="A5677" s="3">
        <v>41702</v>
      </c>
      <c r="B5677" s="4">
        <v>22783.98</v>
      </c>
      <c r="C5677" s="4">
        <v>22534.1</v>
      </c>
      <c r="D5677" s="4">
        <v>0</v>
      </c>
      <c r="E5677" s="4">
        <v>22657.63</v>
      </c>
    </row>
    <row r="5678" spans="1:5" x14ac:dyDescent="0.15">
      <c r="A5678" s="3">
        <v>41703</v>
      </c>
      <c r="B5678" s="4">
        <v>22839.43</v>
      </c>
      <c r="C5678" s="4">
        <v>22529.83</v>
      </c>
      <c r="D5678" s="4">
        <v>0</v>
      </c>
      <c r="E5678" s="4">
        <v>22579.78</v>
      </c>
    </row>
    <row r="5679" spans="1:5" x14ac:dyDescent="0.15">
      <c r="A5679" s="3">
        <v>41704</v>
      </c>
      <c r="B5679" s="4">
        <v>22764.38</v>
      </c>
      <c r="C5679" s="4">
        <v>22588.76</v>
      </c>
      <c r="D5679" s="4">
        <v>0</v>
      </c>
      <c r="E5679" s="4">
        <v>22702.97</v>
      </c>
    </row>
    <row r="5680" spans="1:5" x14ac:dyDescent="0.15">
      <c r="A5680" s="3">
        <v>41705</v>
      </c>
      <c r="B5680" s="4">
        <v>22820.41</v>
      </c>
      <c r="C5680" s="4">
        <v>22604.02</v>
      </c>
      <c r="D5680" s="4">
        <v>0</v>
      </c>
      <c r="E5680" s="4">
        <v>22660.49</v>
      </c>
    </row>
    <row r="5681" spans="1:5" x14ac:dyDescent="0.15">
      <c r="A5681" s="3">
        <v>41708</v>
      </c>
      <c r="B5681" s="4">
        <v>22388.46</v>
      </c>
      <c r="C5681" s="4">
        <v>22206.799999999999</v>
      </c>
      <c r="D5681" s="4">
        <v>0</v>
      </c>
      <c r="E5681" s="4">
        <v>22264.93</v>
      </c>
    </row>
    <row r="5682" spans="1:5" x14ac:dyDescent="0.15">
      <c r="A5682" s="3">
        <v>41709</v>
      </c>
      <c r="B5682" s="4">
        <v>22351.99</v>
      </c>
      <c r="C5682" s="4">
        <v>22198.07</v>
      </c>
      <c r="D5682" s="4">
        <v>0</v>
      </c>
      <c r="E5682" s="4">
        <v>22269.61</v>
      </c>
    </row>
    <row r="5683" spans="1:5" x14ac:dyDescent="0.15">
      <c r="A5683" s="3">
        <v>41710</v>
      </c>
      <c r="B5683" s="4">
        <v>22019.03</v>
      </c>
      <c r="C5683" s="4">
        <v>21873.200000000001</v>
      </c>
      <c r="D5683" s="4">
        <v>0</v>
      </c>
      <c r="E5683" s="4">
        <v>21901.95</v>
      </c>
    </row>
    <row r="5684" spans="1:5" x14ac:dyDescent="0.15">
      <c r="A5684" s="3">
        <v>41711</v>
      </c>
      <c r="B5684" s="4">
        <v>22041.33</v>
      </c>
      <c r="C5684" s="4">
        <v>21743.34</v>
      </c>
      <c r="D5684" s="4">
        <v>0</v>
      </c>
      <c r="E5684" s="4">
        <v>21756.080000000002</v>
      </c>
    </row>
    <row r="5685" spans="1:5" x14ac:dyDescent="0.15">
      <c r="A5685" s="3">
        <v>41712</v>
      </c>
      <c r="B5685" s="4">
        <v>21630.7</v>
      </c>
      <c r="C5685" s="4">
        <v>21462.49</v>
      </c>
      <c r="D5685" s="4">
        <v>0</v>
      </c>
      <c r="E5685" s="4">
        <v>21539.49</v>
      </c>
    </row>
    <row r="5686" spans="1:5" x14ac:dyDescent="0.15">
      <c r="A5686" s="3">
        <v>41715</v>
      </c>
      <c r="B5686" s="4">
        <v>21535.7</v>
      </c>
      <c r="C5686" s="4">
        <v>21423.03</v>
      </c>
      <c r="D5686" s="4">
        <v>0</v>
      </c>
      <c r="E5686" s="4">
        <v>21473.95</v>
      </c>
    </row>
    <row r="5687" spans="1:5" x14ac:dyDescent="0.15">
      <c r="A5687" s="3">
        <v>41716</v>
      </c>
      <c r="B5687" s="4">
        <v>21606.98</v>
      </c>
      <c r="C5687" s="4">
        <v>21469.21</v>
      </c>
      <c r="D5687" s="4">
        <v>0</v>
      </c>
      <c r="E5687" s="4">
        <v>21583.5</v>
      </c>
    </row>
    <row r="5688" spans="1:5" x14ac:dyDescent="0.15">
      <c r="A5688" s="3">
        <v>41717</v>
      </c>
      <c r="B5688" s="4">
        <v>21614.53</v>
      </c>
      <c r="C5688" s="4">
        <v>21485.51</v>
      </c>
      <c r="D5688" s="4">
        <v>0</v>
      </c>
      <c r="E5688" s="4">
        <v>21568.69</v>
      </c>
    </row>
    <row r="5689" spans="1:5" x14ac:dyDescent="0.15">
      <c r="A5689" s="3">
        <v>41718</v>
      </c>
      <c r="B5689" s="4">
        <v>21475.48</v>
      </c>
      <c r="C5689" s="4">
        <v>21137.61</v>
      </c>
      <c r="D5689" s="4">
        <v>0</v>
      </c>
      <c r="E5689" s="4">
        <v>21182.16</v>
      </c>
    </row>
    <row r="5690" spans="1:5" x14ac:dyDescent="0.15">
      <c r="A5690" s="3">
        <v>41719</v>
      </c>
      <c r="B5690" s="4">
        <v>21470.31</v>
      </c>
      <c r="C5690" s="4">
        <v>21171.91</v>
      </c>
      <c r="D5690" s="4">
        <v>0</v>
      </c>
      <c r="E5690" s="4">
        <v>21436.7</v>
      </c>
    </row>
    <row r="5691" spans="1:5" x14ac:dyDescent="0.15">
      <c r="A5691" s="3">
        <v>41722</v>
      </c>
      <c r="B5691" s="4">
        <v>21866.97</v>
      </c>
      <c r="C5691" s="4">
        <v>21590.07</v>
      </c>
      <c r="D5691" s="4">
        <v>0</v>
      </c>
      <c r="E5691" s="4">
        <v>21846.45</v>
      </c>
    </row>
    <row r="5692" spans="1:5" x14ac:dyDescent="0.15">
      <c r="A5692" s="3">
        <v>41723</v>
      </c>
      <c r="B5692" s="4">
        <v>21858.11</v>
      </c>
      <c r="C5692" s="4">
        <v>21704.73</v>
      </c>
      <c r="D5692" s="4">
        <v>0</v>
      </c>
      <c r="E5692" s="4">
        <v>21732.32</v>
      </c>
    </row>
    <row r="5693" spans="1:5" x14ac:dyDescent="0.15">
      <c r="A5693" s="3">
        <v>41724</v>
      </c>
      <c r="B5693" s="4">
        <v>22006.639999999999</v>
      </c>
      <c r="C5693" s="4">
        <v>21865.33</v>
      </c>
      <c r="D5693" s="4">
        <v>0</v>
      </c>
      <c r="E5693" s="4">
        <v>21887.75</v>
      </c>
    </row>
    <row r="5694" spans="1:5" x14ac:dyDescent="0.15">
      <c r="A5694" s="3">
        <v>41725</v>
      </c>
      <c r="B5694" s="4">
        <v>21926.83</v>
      </c>
      <c r="C5694" s="4">
        <v>21715.63</v>
      </c>
      <c r="D5694" s="4">
        <v>0</v>
      </c>
      <c r="E5694" s="4">
        <v>21834.45</v>
      </c>
    </row>
    <row r="5695" spans="1:5" x14ac:dyDescent="0.15">
      <c r="A5695" s="3">
        <v>41726</v>
      </c>
      <c r="B5695" s="4">
        <v>22143.24</v>
      </c>
      <c r="C5695" s="4">
        <v>21930.400000000001</v>
      </c>
      <c r="D5695" s="4">
        <v>0</v>
      </c>
      <c r="E5695" s="4">
        <v>22065.53</v>
      </c>
    </row>
    <row r="5696" spans="1:5" x14ac:dyDescent="0.15">
      <c r="A5696" s="3">
        <v>41729</v>
      </c>
      <c r="B5696" s="4">
        <v>22244.16</v>
      </c>
      <c r="C5696" s="4">
        <v>22043.51</v>
      </c>
      <c r="D5696" s="4">
        <v>0</v>
      </c>
      <c r="E5696" s="4">
        <v>22151.06</v>
      </c>
    </row>
    <row r="5697" spans="1:5" x14ac:dyDescent="0.15">
      <c r="A5697" s="3">
        <v>41730</v>
      </c>
      <c r="B5697" s="4">
        <v>22458.94</v>
      </c>
      <c r="C5697" s="4">
        <v>22250.66</v>
      </c>
      <c r="D5697" s="4">
        <v>0</v>
      </c>
      <c r="E5697" s="4">
        <v>22448.54</v>
      </c>
    </row>
    <row r="5698" spans="1:5" x14ac:dyDescent="0.15">
      <c r="A5698" s="3">
        <v>41731</v>
      </c>
      <c r="B5698" s="4">
        <v>22598.400000000001</v>
      </c>
      <c r="C5698" s="4">
        <v>22436.28</v>
      </c>
      <c r="D5698" s="4">
        <v>0</v>
      </c>
      <c r="E5698" s="4">
        <v>22523.94</v>
      </c>
    </row>
    <row r="5699" spans="1:5" x14ac:dyDescent="0.15">
      <c r="A5699" s="3">
        <v>41732</v>
      </c>
      <c r="B5699" s="4">
        <v>22722.240000000002</v>
      </c>
      <c r="C5699" s="4">
        <v>22531.24</v>
      </c>
      <c r="D5699" s="4">
        <v>0</v>
      </c>
      <c r="E5699" s="4">
        <v>22565.08</v>
      </c>
    </row>
    <row r="5700" spans="1:5" x14ac:dyDescent="0.15">
      <c r="A5700" s="3">
        <v>41733</v>
      </c>
      <c r="B5700" s="4">
        <v>22595.71</v>
      </c>
      <c r="C5700" s="4">
        <v>22452.639999999999</v>
      </c>
      <c r="D5700" s="4">
        <v>0</v>
      </c>
      <c r="E5700" s="4">
        <v>22510.080000000002</v>
      </c>
    </row>
    <row r="5701" spans="1:5" x14ac:dyDescent="0.15">
      <c r="A5701" s="3">
        <v>41737</v>
      </c>
      <c r="B5701" s="4">
        <v>22625.21</v>
      </c>
      <c r="C5701" s="4">
        <v>22329.99</v>
      </c>
      <c r="D5701" s="4">
        <v>0</v>
      </c>
      <c r="E5701" s="4">
        <v>22596.97</v>
      </c>
    </row>
    <row r="5702" spans="1:5" x14ac:dyDescent="0.15">
      <c r="A5702" s="3">
        <v>41738</v>
      </c>
      <c r="B5702" s="4">
        <v>22933.33</v>
      </c>
      <c r="C5702" s="4">
        <v>22721.19</v>
      </c>
      <c r="D5702" s="4">
        <v>0</v>
      </c>
      <c r="E5702" s="4">
        <v>22843.17</v>
      </c>
    </row>
    <row r="5703" spans="1:5" x14ac:dyDescent="0.15">
      <c r="A5703" s="3">
        <v>41739</v>
      </c>
      <c r="B5703" s="4">
        <v>23224.54</v>
      </c>
      <c r="C5703" s="4">
        <v>22734.39</v>
      </c>
      <c r="D5703" s="4">
        <v>0</v>
      </c>
      <c r="E5703" s="4">
        <v>23186.959999999999</v>
      </c>
    </row>
    <row r="5704" spans="1:5" x14ac:dyDescent="0.15">
      <c r="A5704" s="3">
        <v>41740</v>
      </c>
      <c r="B5704" s="4">
        <v>23194.15</v>
      </c>
      <c r="C5704" s="4">
        <v>22946.21</v>
      </c>
      <c r="D5704" s="4">
        <v>0</v>
      </c>
      <c r="E5704" s="4">
        <v>23003.64</v>
      </c>
    </row>
    <row r="5705" spans="1:5" x14ac:dyDescent="0.15">
      <c r="A5705" s="3">
        <v>41743</v>
      </c>
      <c r="B5705" s="4">
        <v>23090.94</v>
      </c>
      <c r="C5705" s="4">
        <v>22911.82</v>
      </c>
      <c r="D5705" s="4">
        <v>0</v>
      </c>
      <c r="E5705" s="4">
        <v>23038.799999999999</v>
      </c>
    </row>
    <row r="5706" spans="1:5" x14ac:dyDescent="0.15">
      <c r="A5706" s="3">
        <v>41744</v>
      </c>
      <c r="B5706" s="4">
        <v>23054.35</v>
      </c>
      <c r="C5706" s="4">
        <v>22658.27</v>
      </c>
      <c r="D5706" s="4">
        <v>0</v>
      </c>
      <c r="E5706" s="4">
        <v>22671.26</v>
      </c>
    </row>
    <row r="5707" spans="1:5" x14ac:dyDescent="0.15">
      <c r="A5707" s="3">
        <v>41745</v>
      </c>
      <c r="B5707" s="4">
        <v>22866.560000000001</v>
      </c>
      <c r="C5707" s="4">
        <v>22627.51</v>
      </c>
      <c r="D5707" s="4">
        <v>0</v>
      </c>
      <c r="E5707" s="4">
        <v>22696.01</v>
      </c>
    </row>
    <row r="5708" spans="1:5" x14ac:dyDescent="0.15">
      <c r="A5708" s="3">
        <v>41746</v>
      </c>
      <c r="B5708" s="4">
        <v>22858.79</v>
      </c>
      <c r="C5708" s="4">
        <v>22657.95</v>
      </c>
      <c r="D5708" s="4">
        <v>0</v>
      </c>
      <c r="E5708" s="4">
        <v>22760.240000000002</v>
      </c>
    </row>
    <row r="5709" spans="1:5" x14ac:dyDescent="0.15">
      <c r="A5709" s="3">
        <v>41747</v>
      </c>
      <c r="B5709" s="4"/>
      <c r="C5709" s="4"/>
      <c r="D5709" s="4"/>
      <c r="E5709" s="4">
        <v>22760.240000000002</v>
      </c>
    </row>
    <row r="5710" spans="1:5" x14ac:dyDescent="0.15">
      <c r="A5710" s="3">
        <v>41750</v>
      </c>
      <c r="B5710" s="4"/>
      <c r="C5710" s="4"/>
      <c r="D5710" s="4"/>
      <c r="E5710" s="4">
        <v>22760.240000000002</v>
      </c>
    </row>
    <row r="5711" spans="1:5" x14ac:dyDescent="0.15">
      <c r="A5711" s="3">
        <v>41751</v>
      </c>
      <c r="B5711" s="4">
        <v>22808.3</v>
      </c>
      <c r="C5711" s="4">
        <v>22644.43</v>
      </c>
      <c r="D5711" s="4">
        <v>0</v>
      </c>
      <c r="E5711" s="4">
        <v>22730.68</v>
      </c>
    </row>
    <row r="5712" spans="1:5" x14ac:dyDescent="0.15">
      <c r="A5712" s="3">
        <v>41752</v>
      </c>
      <c r="B5712" s="4">
        <v>22855.26</v>
      </c>
      <c r="C5712" s="4">
        <v>22495.59</v>
      </c>
      <c r="D5712" s="4">
        <v>0</v>
      </c>
      <c r="E5712" s="4">
        <v>22509.64</v>
      </c>
    </row>
    <row r="5713" spans="1:5" x14ac:dyDescent="0.15">
      <c r="A5713" s="3">
        <v>41753</v>
      </c>
      <c r="B5713" s="4">
        <v>22575.5</v>
      </c>
      <c r="C5713" s="4">
        <v>22461.1</v>
      </c>
      <c r="D5713" s="4">
        <v>0</v>
      </c>
      <c r="E5713" s="4">
        <v>22562.799999999999</v>
      </c>
    </row>
    <row r="5714" spans="1:5" x14ac:dyDescent="0.15">
      <c r="A5714" s="3">
        <v>41754</v>
      </c>
      <c r="B5714" s="4">
        <v>22548.52</v>
      </c>
      <c r="C5714" s="4">
        <v>22213.74</v>
      </c>
      <c r="D5714" s="4">
        <v>0</v>
      </c>
      <c r="E5714" s="4">
        <v>22223.53</v>
      </c>
    </row>
    <row r="5715" spans="1:5" x14ac:dyDescent="0.15">
      <c r="A5715" s="3">
        <v>41757</v>
      </c>
      <c r="B5715" s="4">
        <v>22202.27</v>
      </c>
      <c r="C5715" s="4">
        <v>22096.95</v>
      </c>
      <c r="D5715" s="4">
        <v>0</v>
      </c>
      <c r="E5715" s="4">
        <v>22132.53</v>
      </c>
    </row>
    <row r="5716" spans="1:5" x14ac:dyDescent="0.15">
      <c r="A5716" s="3">
        <v>41758</v>
      </c>
      <c r="B5716" s="4">
        <v>22474.19</v>
      </c>
      <c r="C5716" s="4">
        <v>22099.200000000001</v>
      </c>
      <c r="D5716" s="4">
        <v>0</v>
      </c>
      <c r="E5716" s="4">
        <v>22453.89</v>
      </c>
    </row>
    <row r="5717" spans="1:5" x14ac:dyDescent="0.15">
      <c r="A5717" s="3">
        <v>41759</v>
      </c>
      <c r="B5717" s="4">
        <v>22466.04</v>
      </c>
      <c r="C5717" s="4">
        <v>22097.360000000001</v>
      </c>
      <c r="D5717" s="4">
        <v>0</v>
      </c>
      <c r="E5717" s="4">
        <v>22133.97</v>
      </c>
    </row>
    <row r="5718" spans="1:5" x14ac:dyDescent="0.15">
      <c r="A5718" s="3">
        <v>41764</v>
      </c>
      <c r="B5718" s="4">
        <v>22284.560000000001</v>
      </c>
      <c r="C5718" s="4">
        <v>21873.87</v>
      </c>
      <c r="D5718" s="4">
        <v>0</v>
      </c>
      <c r="E5718" s="4">
        <v>21976.33</v>
      </c>
    </row>
    <row r="5719" spans="1:5" x14ac:dyDescent="0.15">
      <c r="A5719" s="3">
        <v>41765</v>
      </c>
      <c r="B5719" s="4"/>
      <c r="C5719" s="4"/>
      <c r="D5719" s="4"/>
      <c r="E5719" s="4">
        <v>21976.33</v>
      </c>
    </row>
    <row r="5720" spans="1:5" x14ac:dyDescent="0.15">
      <c r="A5720" s="3">
        <v>41766</v>
      </c>
      <c r="B5720" s="4">
        <v>21923.15</v>
      </c>
      <c r="C5720" s="4">
        <v>21680.33</v>
      </c>
      <c r="D5720" s="4">
        <v>0</v>
      </c>
      <c r="E5720" s="4">
        <v>21746.26</v>
      </c>
    </row>
    <row r="5721" spans="1:5" x14ac:dyDescent="0.15">
      <c r="A5721" s="3">
        <v>41767</v>
      </c>
      <c r="B5721" s="4">
        <v>21929.43</v>
      </c>
      <c r="C5721" s="4">
        <v>21738.15</v>
      </c>
      <c r="D5721" s="4">
        <v>0</v>
      </c>
      <c r="E5721" s="4">
        <v>21837.119999999999</v>
      </c>
    </row>
    <row r="5722" spans="1:5" x14ac:dyDescent="0.15">
      <c r="A5722" s="3">
        <v>41768</v>
      </c>
      <c r="B5722" s="4">
        <v>21925.39</v>
      </c>
      <c r="C5722" s="4">
        <v>21705.119999999999</v>
      </c>
      <c r="D5722" s="4">
        <v>0</v>
      </c>
      <c r="E5722" s="4">
        <v>21862.99</v>
      </c>
    </row>
    <row r="5723" spans="1:5" x14ac:dyDescent="0.15">
      <c r="A5723" s="3">
        <v>41771</v>
      </c>
      <c r="B5723" s="4">
        <v>22399.64</v>
      </c>
      <c r="C5723" s="4">
        <v>21796.9</v>
      </c>
      <c r="D5723" s="4">
        <v>0</v>
      </c>
      <c r="E5723" s="4">
        <v>22261.61</v>
      </c>
    </row>
    <row r="5724" spans="1:5" x14ac:dyDescent="0.15">
      <c r="A5724" s="3">
        <v>41772</v>
      </c>
      <c r="B5724" s="4">
        <v>22436.240000000002</v>
      </c>
      <c r="C5724" s="4">
        <v>22286.46</v>
      </c>
      <c r="D5724" s="4">
        <v>0</v>
      </c>
      <c r="E5724" s="4">
        <v>22352.38</v>
      </c>
    </row>
    <row r="5725" spans="1:5" x14ac:dyDescent="0.15">
      <c r="A5725" s="3">
        <v>41773</v>
      </c>
      <c r="B5725" s="4">
        <v>22664.37</v>
      </c>
      <c r="C5725" s="4">
        <v>22365.23</v>
      </c>
      <c r="D5725" s="4">
        <v>0</v>
      </c>
      <c r="E5725" s="4">
        <v>22582.77</v>
      </c>
    </row>
    <row r="5726" spans="1:5" x14ac:dyDescent="0.15">
      <c r="A5726" s="3">
        <v>41774</v>
      </c>
      <c r="B5726" s="4">
        <v>22792.63</v>
      </c>
      <c r="C5726" s="4">
        <v>22610.01</v>
      </c>
      <c r="D5726" s="4">
        <v>0</v>
      </c>
      <c r="E5726" s="4">
        <v>22730.86</v>
      </c>
    </row>
    <row r="5727" spans="1:5" x14ac:dyDescent="0.15">
      <c r="A5727" s="3">
        <v>41775</v>
      </c>
      <c r="B5727" s="4">
        <v>22718.07</v>
      </c>
      <c r="C5727" s="4">
        <v>22555.59</v>
      </c>
      <c r="D5727" s="4">
        <v>0</v>
      </c>
      <c r="E5727" s="4">
        <v>22712.91</v>
      </c>
    </row>
    <row r="5728" spans="1:5" x14ac:dyDescent="0.15">
      <c r="A5728" s="3">
        <v>41778</v>
      </c>
      <c r="B5728" s="4">
        <v>22751.24</v>
      </c>
      <c r="C5728" s="4">
        <v>22555.97</v>
      </c>
      <c r="D5728" s="4">
        <v>0</v>
      </c>
      <c r="E5728" s="4">
        <v>22704.5</v>
      </c>
    </row>
    <row r="5729" spans="1:5" x14ac:dyDescent="0.15">
      <c r="A5729" s="3">
        <v>41779</v>
      </c>
      <c r="B5729" s="4">
        <v>22914.17</v>
      </c>
      <c r="C5729" s="4">
        <v>22758.02</v>
      </c>
      <c r="D5729" s="4">
        <v>0</v>
      </c>
      <c r="E5729" s="4">
        <v>22834.68</v>
      </c>
    </row>
    <row r="5730" spans="1:5" x14ac:dyDescent="0.15">
      <c r="A5730" s="3">
        <v>41780</v>
      </c>
      <c r="B5730" s="4">
        <v>22883.5</v>
      </c>
      <c r="C5730" s="4">
        <v>22649.66</v>
      </c>
      <c r="D5730" s="4">
        <v>0</v>
      </c>
      <c r="E5730" s="4">
        <v>22836.52</v>
      </c>
    </row>
    <row r="5731" spans="1:5" x14ac:dyDescent="0.15">
      <c r="A5731" s="3">
        <v>41781</v>
      </c>
      <c r="B5731" s="4">
        <v>23053.279999999999</v>
      </c>
      <c r="C5731" s="4">
        <v>22884.52</v>
      </c>
      <c r="D5731" s="4">
        <v>0</v>
      </c>
      <c r="E5731" s="4">
        <v>22953.759999999998</v>
      </c>
    </row>
    <row r="5732" spans="1:5" x14ac:dyDescent="0.15">
      <c r="A5732" s="3">
        <v>41782</v>
      </c>
      <c r="B5732" s="4">
        <v>23010.45</v>
      </c>
      <c r="C5732" s="4">
        <v>22922.35</v>
      </c>
      <c r="D5732" s="4">
        <v>0</v>
      </c>
      <c r="E5732" s="4">
        <v>22965.86</v>
      </c>
    </row>
    <row r="5733" spans="1:5" x14ac:dyDescent="0.15">
      <c r="A5733" s="3">
        <v>41785</v>
      </c>
      <c r="B5733" s="4">
        <v>23086.98</v>
      </c>
      <c r="C5733" s="4">
        <v>22898.78</v>
      </c>
      <c r="D5733" s="4">
        <v>0</v>
      </c>
      <c r="E5733" s="4">
        <v>22963.18</v>
      </c>
    </row>
    <row r="5734" spans="1:5" x14ac:dyDescent="0.15">
      <c r="A5734" s="3">
        <v>41786</v>
      </c>
      <c r="B5734" s="4">
        <v>22984.46</v>
      </c>
      <c r="C5734" s="4">
        <v>22886.46</v>
      </c>
      <c r="D5734" s="4">
        <v>0</v>
      </c>
      <c r="E5734" s="4">
        <v>22944.3</v>
      </c>
    </row>
    <row r="5735" spans="1:5" x14ac:dyDescent="0.15">
      <c r="A5735" s="3">
        <v>41787</v>
      </c>
      <c r="B5735" s="4">
        <v>23204.94</v>
      </c>
      <c r="C5735" s="4">
        <v>22949.86</v>
      </c>
      <c r="D5735" s="4">
        <v>0</v>
      </c>
      <c r="E5735" s="4">
        <v>23080.03</v>
      </c>
    </row>
    <row r="5736" spans="1:5" x14ac:dyDescent="0.15">
      <c r="A5736" s="3">
        <v>41788</v>
      </c>
      <c r="B5736" s="4">
        <v>23209.26</v>
      </c>
      <c r="C5736" s="4">
        <v>22968.1</v>
      </c>
      <c r="D5736" s="4">
        <v>0</v>
      </c>
      <c r="E5736" s="4">
        <v>23010.14</v>
      </c>
    </row>
    <row r="5737" spans="1:5" x14ac:dyDescent="0.15">
      <c r="A5737" s="3">
        <v>41789</v>
      </c>
      <c r="B5737" s="4">
        <v>23178.6</v>
      </c>
      <c r="C5737" s="4">
        <v>22993.71</v>
      </c>
      <c r="D5737" s="4">
        <v>0</v>
      </c>
      <c r="E5737" s="4">
        <v>23081.65</v>
      </c>
    </row>
    <row r="5738" spans="1:5" x14ac:dyDescent="0.15">
      <c r="A5738" s="3">
        <v>41793</v>
      </c>
      <c r="B5738" s="4">
        <v>23327.51</v>
      </c>
      <c r="C5738" s="4">
        <v>23134.34</v>
      </c>
      <c r="D5738" s="4">
        <v>0</v>
      </c>
      <c r="E5738" s="4">
        <v>23291.040000000001</v>
      </c>
    </row>
    <row r="5739" spans="1:5" x14ac:dyDescent="0.15">
      <c r="A5739" s="3">
        <v>41794</v>
      </c>
      <c r="B5739" s="4">
        <v>23284.17</v>
      </c>
      <c r="C5739" s="4">
        <v>23110.85</v>
      </c>
      <c r="D5739" s="4">
        <v>0</v>
      </c>
      <c r="E5739" s="4">
        <v>23151.71</v>
      </c>
    </row>
    <row r="5740" spans="1:5" x14ac:dyDescent="0.15">
      <c r="A5740" s="3">
        <v>41795</v>
      </c>
      <c r="B5740" s="4">
        <v>23178.080000000002</v>
      </c>
      <c r="C5740" s="4">
        <v>23052.43</v>
      </c>
      <c r="D5740" s="4">
        <v>0</v>
      </c>
      <c r="E5740" s="4">
        <v>23109.66</v>
      </c>
    </row>
    <row r="5741" spans="1:5" x14ac:dyDescent="0.15">
      <c r="A5741" s="3">
        <v>41796</v>
      </c>
      <c r="B5741" s="4">
        <v>23231.32</v>
      </c>
      <c r="C5741" s="4">
        <v>22950.67</v>
      </c>
      <c r="D5741" s="4">
        <v>0</v>
      </c>
      <c r="E5741" s="4">
        <v>22951</v>
      </c>
    </row>
    <row r="5742" spans="1:5" x14ac:dyDescent="0.15">
      <c r="A5742" s="3">
        <v>41799</v>
      </c>
      <c r="B5742" s="4">
        <v>23159.599999999999</v>
      </c>
      <c r="C5742" s="4">
        <v>23053.38</v>
      </c>
      <c r="D5742" s="4">
        <v>0</v>
      </c>
      <c r="E5742" s="4">
        <v>23117.47</v>
      </c>
    </row>
    <row r="5743" spans="1:5" x14ac:dyDescent="0.15">
      <c r="A5743" s="3">
        <v>41800</v>
      </c>
      <c r="B5743" s="4">
        <v>23360.25</v>
      </c>
      <c r="C5743" s="4">
        <v>23061.25</v>
      </c>
      <c r="D5743" s="4">
        <v>0</v>
      </c>
      <c r="E5743" s="4">
        <v>23315.74</v>
      </c>
    </row>
    <row r="5744" spans="1:5" x14ac:dyDescent="0.15">
      <c r="A5744" s="3">
        <v>41801</v>
      </c>
      <c r="B5744" s="4">
        <v>23281.14</v>
      </c>
      <c r="C5744" s="4">
        <v>23168.14</v>
      </c>
      <c r="D5744" s="4">
        <v>0</v>
      </c>
      <c r="E5744" s="4">
        <v>23257.29</v>
      </c>
    </row>
    <row r="5745" spans="1:5" x14ac:dyDescent="0.15">
      <c r="A5745" s="3">
        <v>41802</v>
      </c>
      <c r="B5745" s="4">
        <v>23237.759999999998</v>
      </c>
      <c r="C5745" s="4">
        <v>23065.5</v>
      </c>
      <c r="D5745" s="4">
        <v>0</v>
      </c>
      <c r="E5745" s="4">
        <v>23175.02</v>
      </c>
    </row>
    <row r="5746" spans="1:5" x14ac:dyDescent="0.15">
      <c r="A5746" s="3">
        <v>41803</v>
      </c>
      <c r="B5746" s="4">
        <v>23397.77</v>
      </c>
      <c r="C5746" s="4">
        <v>23099.87</v>
      </c>
      <c r="D5746" s="4">
        <v>0</v>
      </c>
      <c r="E5746" s="4">
        <v>23319.17</v>
      </c>
    </row>
    <row r="5747" spans="1:5" x14ac:dyDescent="0.15">
      <c r="A5747" s="3">
        <v>41806</v>
      </c>
      <c r="B5747" s="4">
        <v>23340.42</v>
      </c>
      <c r="C5747" s="4">
        <v>23232.560000000001</v>
      </c>
      <c r="D5747" s="4">
        <v>0</v>
      </c>
      <c r="E5747" s="4">
        <v>23300.67</v>
      </c>
    </row>
    <row r="5748" spans="1:5" x14ac:dyDescent="0.15">
      <c r="A5748" s="3">
        <v>41807</v>
      </c>
      <c r="B5748" s="4">
        <v>23242.69</v>
      </c>
      <c r="C5748" s="4">
        <v>23127.02</v>
      </c>
      <c r="D5748" s="4">
        <v>0</v>
      </c>
      <c r="E5748" s="4">
        <v>23203.59</v>
      </c>
    </row>
    <row r="5749" spans="1:5" x14ac:dyDescent="0.15">
      <c r="A5749" s="3">
        <v>41808</v>
      </c>
      <c r="B5749" s="4">
        <v>23299.360000000001</v>
      </c>
      <c r="C5749" s="4">
        <v>23128.22</v>
      </c>
      <c r="D5749" s="4">
        <v>0</v>
      </c>
      <c r="E5749" s="4">
        <v>23181.72</v>
      </c>
    </row>
    <row r="5750" spans="1:5" x14ac:dyDescent="0.15">
      <c r="A5750" s="3">
        <v>41809</v>
      </c>
      <c r="B5750" s="4">
        <v>23300.31</v>
      </c>
      <c r="C5750" s="4">
        <v>23122.75</v>
      </c>
      <c r="D5750" s="4">
        <v>0</v>
      </c>
      <c r="E5750" s="4">
        <v>23167.73</v>
      </c>
    </row>
    <row r="5751" spans="1:5" x14ac:dyDescent="0.15">
      <c r="A5751" s="3">
        <v>41810</v>
      </c>
      <c r="B5751" s="4">
        <v>23285.52</v>
      </c>
      <c r="C5751" s="4">
        <v>23157.86</v>
      </c>
      <c r="D5751" s="4">
        <v>0</v>
      </c>
      <c r="E5751" s="4">
        <v>23194.06</v>
      </c>
    </row>
    <row r="5752" spans="1:5" x14ac:dyDescent="0.15">
      <c r="A5752" s="3">
        <v>41813</v>
      </c>
      <c r="B5752" s="4">
        <v>23393.81</v>
      </c>
      <c r="C5752" s="4">
        <v>22802.1</v>
      </c>
      <c r="D5752" s="4">
        <v>0</v>
      </c>
      <c r="E5752" s="4">
        <v>22804.81</v>
      </c>
    </row>
    <row r="5753" spans="1:5" x14ac:dyDescent="0.15">
      <c r="A5753" s="3">
        <v>41814</v>
      </c>
      <c r="B5753" s="4">
        <v>22946.1</v>
      </c>
      <c r="C5753" s="4">
        <v>22832.91</v>
      </c>
      <c r="D5753" s="4">
        <v>0</v>
      </c>
      <c r="E5753" s="4">
        <v>22880.639999999999</v>
      </c>
    </row>
    <row r="5754" spans="1:5" x14ac:dyDescent="0.15">
      <c r="A5754" s="3">
        <v>41815</v>
      </c>
      <c r="B5754" s="4">
        <v>22938.7</v>
      </c>
      <c r="C5754" s="4">
        <v>22829.29</v>
      </c>
      <c r="D5754" s="4">
        <v>0</v>
      </c>
      <c r="E5754" s="4">
        <v>22866.7</v>
      </c>
    </row>
    <row r="5755" spans="1:5" x14ac:dyDescent="0.15">
      <c r="A5755" s="3">
        <v>41816</v>
      </c>
      <c r="B5755" s="4">
        <v>23203.48</v>
      </c>
      <c r="C5755" s="4">
        <v>22926.04</v>
      </c>
      <c r="D5755" s="4">
        <v>0</v>
      </c>
      <c r="E5755" s="4">
        <v>23197.83</v>
      </c>
    </row>
    <row r="5756" spans="1:5" x14ac:dyDescent="0.15">
      <c r="A5756" s="3">
        <v>41817</v>
      </c>
      <c r="B5756" s="4">
        <v>23272.1</v>
      </c>
      <c r="C5756" s="4">
        <v>23111.03</v>
      </c>
      <c r="D5756" s="4">
        <v>0</v>
      </c>
      <c r="E5756" s="4">
        <v>23221.52</v>
      </c>
    </row>
    <row r="5757" spans="1:5" x14ac:dyDescent="0.15">
      <c r="A5757" s="3">
        <v>41820</v>
      </c>
      <c r="B5757" s="4">
        <v>23346.23</v>
      </c>
      <c r="C5757" s="4">
        <v>22960.080000000002</v>
      </c>
      <c r="D5757" s="4">
        <v>0</v>
      </c>
      <c r="E5757" s="4">
        <v>23190.720000000001</v>
      </c>
    </row>
    <row r="5758" spans="1:5" x14ac:dyDescent="0.15">
      <c r="A5758" s="3">
        <v>41821</v>
      </c>
      <c r="B5758" s="4"/>
      <c r="C5758" s="4"/>
      <c r="D5758" s="4"/>
      <c r="E5758" s="4">
        <v>23190.720000000001</v>
      </c>
    </row>
    <row r="5759" spans="1:5" x14ac:dyDescent="0.15">
      <c r="A5759" s="3">
        <v>41822</v>
      </c>
      <c r="B5759" s="4">
        <v>23576.35</v>
      </c>
      <c r="C5759" s="4">
        <v>23293.82</v>
      </c>
      <c r="D5759" s="4">
        <v>0</v>
      </c>
      <c r="E5759" s="4">
        <v>23549.62</v>
      </c>
    </row>
    <row r="5760" spans="1:5" x14ac:dyDescent="0.15">
      <c r="A5760" s="3">
        <v>41823</v>
      </c>
      <c r="B5760" s="4">
        <v>23591.47</v>
      </c>
      <c r="C5760" s="4">
        <v>23482.9</v>
      </c>
      <c r="D5760" s="4">
        <v>0</v>
      </c>
      <c r="E5760" s="4">
        <v>23531.439999999999</v>
      </c>
    </row>
    <row r="5761" spans="1:5" x14ac:dyDescent="0.15">
      <c r="A5761" s="3">
        <v>41824</v>
      </c>
      <c r="B5761" s="4">
        <v>23626.14</v>
      </c>
      <c r="C5761" s="4">
        <v>23508.27</v>
      </c>
      <c r="D5761" s="4">
        <v>0</v>
      </c>
      <c r="E5761" s="4">
        <v>23546.36</v>
      </c>
    </row>
    <row r="5762" spans="1:5" x14ac:dyDescent="0.15">
      <c r="A5762" s="3">
        <v>41827</v>
      </c>
      <c r="B5762" s="4">
        <v>23592.38</v>
      </c>
      <c r="C5762" s="4">
        <v>23435.24</v>
      </c>
      <c r="D5762" s="4">
        <v>0</v>
      </c>
      <c r="E5762" s="4">
        <v>23540.92</v>
      </c>
    </row>
    <row r="5763" spans="1:5" x14ac:dyDescent="0.15">
      <c r="A5763" s="3">
        <v>41828</v>
      </c>
      <c r="B5763" s="4">
        <v>23555.66</v>
      </c>
      <c r="C5763" s="4">
        <v>23455.13</v>
      </c>
      <c r="D5763" s="4">
        <v>0</v>
      </c>
      <c r="E5763" s="4">
        <v>23541.38</v>
      </c>
    </row>
    <row r="5764" spans="1:5" x14ac:dyDescent="0.15">
      <c r="A5764" s="3">
        <v>41829</v>
      </c>
      <c r="B5764" s="4">
        <v>23408.05</v>
      </c>
      <c r="C5764" s="4">
        <v>23126.68</v>
      </c>
      <c r="D5764" s="4">
        <v>0</v>
      </c>
      <c r="E5764" s="4">
        <v>23176.07</v>
      </c>
    </row>
    <row r="5765" spans="1:5" x14ac:dyDescent="0.15">
      <c r="A5765" s="3">
        <v>41830</v>
      </c>
      <c r="B5765" s="4">
        <v>23281.45</v>
      </c>
      <c r="C5765" s="4">
        <v>23182.06</v>
      </c>
      <c r="D5765" s="4">
        <v>0</v>
      </c>
      <c r="E5765" s="4">
        <v>23238.99</v>
      </c>
    </row>
    <row r="5766" spans="1:5" x14ac:dyDescent="0.15">
      <c r="A5766" s="3">
        <v>41831</v>
      </c>
      <c r="B5766" s="4">
        <v>23307.54</v>
      </c>
      <c r="C5766" s="4">
        <v>23146.99</v>
      </c>
      <c r="D5766" s="4">
        <v>0</v>
      </c>
      <c r="E5766" s="4">
        <v>23233.45</v>
      </c>
    </row>
    <row r="5767" spans="1:5" x14ac:dyDescent="0.15">
      <c r="A5767" s="3">
        <v>41834</v>
      </c>
      <c r="B5767" s="4">
        <v>23459.48</v>
      </c>
      <c r="C5767" s="4">
        <v>23273.41</v>
      </c>
      <c r="D5767" s="4">
        <v>0</v>
      </c>
      <c r="E5767" s="4">
        <v>23346.67</v>
      </c>
    </row>
    <row r="5768" spans="1:5" x14ac:dyDescent="0.15">
      <c r="A5768" s="3">
        <v>41835</v>
      </c>
      <c r="B5768" s="4">
        <v>23496.57</v>
      </c>
      <c r="C5768" s="4">
        <v>23398.25</v>
      </c>
      <c r="D5768" s="4">
        <v>0</v>
      </c>
      <c r="E5768" s="4">
        <v>23459.96</v>
      </c>
    </row>
    <row r="5769" spans="1:5" x14ac:dyDescent="0.15">
      <c r="A5769" s="3">
        <v>41836</v>
      </c>
      <c r="B5769" s="4">
        <v>23562.32</v>
      </c>
      <c r="C5769" s="4">
        <v>23430.14</v>
      </c>
      <c r="D5769" s="4">
        <v>0</v>
      </c>
      <c r="E5769" s="4">
        <v>23523.279999999999</v>
      </c>
    </row>
    <row r="5770" spans="1:5" x14ac:dyDescent="0.15">
      <c r="A5770" s="3">
        <v>41837</v>
      </c>
      <c r="B5770" s="4">
        <v>23583.35</v>
      </c>
      <c r="C5770" s="4">
        <v>23421.99</v>
      </c>
      <c r="D5770" s="4">
        <v>0</v>
      </c>
      <c r="E5770" s="4">
        <v>23520.87</v>
      </c>
    </row>
    <row r="5771" spans="1:5" x14ac:dyDescent="0.15">
      <c r="A5771" s="3">
        <v>41838</v>
      </c>
      <c r="B5771" s="4">
        <v>23460.13</v>
      </c>
      <c r="C5771" s="4">
        <v>23240.61</v>
      </c>
      <c r="D5771" s="4">
        <v>0</v>
      </c>
      <c r="E5771" s="4">
        <v>23454.79</v>
      </c>
    </row>
    <row r="5772" spans="1:5" x14ac:dyDescent="0.15">
      <c r="A5772" s="3">
        <v>41841</v>
      </c>
      <c r="B5772" s="4">
        <v>23498.35</v>
      </c>
      <c r="C5772" s="4">
        <v>23372.63</v>
      </c>
      <c r="D5772" s="4">
        <v>0</v>
      </c>
      <c r="E5772" s="4">
        <v>23387.14</v>
      </c>
    </row>
    <row r="5773" spans="1:5" x14ac:dyDescent="0.15">
      <c r="A5773" s="3">
        <v>41842</v>
      </c>
      <c r="B5773" s="4">
        <v>23803.17</v>
      </c>
      <c r="C5773" s="4">
        <v>23423.34</v>
      </c>
      <c r="D5773" s="4">
        <v>0</v>
      </c>
      <c r="E5773" s="4">
        <v>23782.11</v>
      </c>
    </row>
    <row r="5774" spans="1:5" x14ac:dyDescent="0.15">
      <c r="A5774" s="3">
        <v>41843</v>
      </c>
      <c r="B5774" s="4">
        <v>23975.74</v>
      </c>
      <c r="C5774" s="4">
        <v>23834.39</v>
      </c>
      <c r="D5774" s="4">
        <v>0</v>
      </c>
      <c r="E5774" s="4">
        <v>23971.87</v>
      </c>
    </row>
    <row r="5775" spans="1:5" x14ac:dyDescent="0.15">
      <c r="A5775" s="3">
        <v>41844</v>
      </c>
      <c r="B5775" s="4">
        <v>24150</v>
      </c>
      <c r="C5775" s="4">
        <v>24005.25</v>
      </c>
      <c r="D5775" s="4">
        <v>0</v>
      </c>
      <c r="E5775" s="4">
        <v>24141.5</v>
      </c>
    </row>
    <row r="5776" spans="1:5" x14ac:dyDescent="0.15">
      <c r="A5776" s="3">
        <v>41845</v>
      </c>
      <c r="B5776" s="4">
        <v>24247.200000000001</v>
      </c>
      <c r="C5776" s="4">
        <v>24088.99</v>
      </c>
      <c r="D5776" s="4">
        <v>0</v>
      </c>
      <c r="E5776" s="4">
        <v>24216.01</v>
      </c>
    </row>
    <row r="5777" spans="1:5" x14ac:dyDescent="0.15">
      <c r="A5777" s="3">
        <v>41848</v>
      </c>
      <c r="B5777" s="4">
        <v>24501.13</v>
      </c>
      <c r="C5777" s="4">
        <v>24248.36</v>
      </c>
      <c r="D5777" s="4">
        <v>0</v>
      </c>
      <c r="E5777" s="4">
        <v>24428.63</v>
      </c>
    </row>
    <row r="5778" spans="1:5" x14ac:dyDescent="0.15">
      <c r="A5778" s="3">
        <v>41849</v>
      </c>
      <c r="B5778" s="4">
        <v>24666.959999999999</v>
      </c>
      <c r="C5778" s="4">
        <v>24437.1</v>
      </c>
      <c r="D5778" s="4">
        <v>0</v>
      </c>
      <c r="E5778" s="4">
        <v>24640.53</v>
      </c>
    </row>
    <row r="5779" spans="1:5" x14ac:dyDescent="0.15">
      <c r="A5779" s="3">
        <v>41850</v>
      </c>
      <c r="B5779" s="4">
        <v>24912.22</v>
      </c>
      <c r="C5779" s="4">
        <v>24660.35</v>
      </c>
      <c r="D5779" s="4">
        <v>0</v>
      </c>
      <c r="E5779" s="4">
        <v>24732.21</v>
      </c>
    </row>
    <row r="5780" spans="1:5" x14ac:dyDescent="0.15">
      <c r="A5780" s="3">
        <v>41851</v>
      </c>
      <c r="B5780" s="4">
        <v>24893.74</v>
      </c>
      <c r="C5780" s="4">
        <v>24661.57</v>
      </c>
      <c r="D5780" s="4">
        <v>0</v>
      </c>
      <c r="E5780" s="4">
        <v>24756.85</v>
      </c>
    </row>
    <row r="5781" spans="1:5" x14ac:dyDescent="0.15">
      <c r="A5781" s="3">
        <v>41852</v>
      </c>
      <c r="B5781" s="4">
        <v>24731.52</v>
      </c>
      <c r="C5781" s="4">
        <v>24485.73</v>
      </c>
      <c r="D5781" s="4">
        <v>0</v>
      </c>
      <c r="E5781" s="4">
        <v>24532.43</v>
      </c>
    </row>
    <row r="5782" spans="1:5" x14ac:dyDescent="0.15">
      <c r="A5782" s="3">
        <v>41855</v>
      </c>
      <c r="B5782" s="4">
        <v>24690.6</v>
      </c>
      <c r="C5782" s="4">
        <v>24558.37</v>
      </c>
      <c r="D5782" s="4">
        <v>0</v>
      </c>
      <c r="E5782" s="4">
        <v>24600.080000000002</v>
      </c>
    </row>
    <row r="5783" spans="1:5" x14ac:dyDescent="0.15">
      <c r="A5783" s="3">
        <v>41856</v>
      </c>
      <c r="B5783" s="4">
        <v>24679.11</v>
      </c>
      <c r="C5783" s="4">
        <v>24494.09</v>
      </c>
      <c r="D5783" s="4">
        <v>0</v>
      </c>
      <c r="E5783" s="4">
        <v>24648.26</v>
      </c>
    </row>
    <row r="5784" spans="1:5" x14ac:dyDescent="0.15">
      <c r="A5784" s="3">
        <v>41857</v>
      </c>
      <c r="B5784" s="4">
        <v>24589.71</v>
      </c>
      <c r="C5784" s="4">
        <v>24397.41</v>
      </c>
      <c r="D5784" s="4">
        <v>0</v>
      </c>
      <c r="E5784" s="4">
        <v>24584.13</v>
      </c>
    </row>
    <row r="5785" spans="1:5" x14ac:dyDescent="0.15">
      <c r="A5785" s="3">
        <v>41858</v>
      </c>
      <c r="B5785" s="4">
        <v>24502.3</v>
      </c>
      <c r="C5785" s="4">
        <v>24364.58</v>
      </c>
      <c r="D5785" s="4">
        <v>0</v>
      </c>
      <c r="E5785" s="4">
        <v>24387.56</v>
      </c>
    </row>
    <row r="5786" spans="1:5" x14ac:dyDescent="0.15">
      <c r="A5786" s="3">
        <v>41859</v>
      </c>
      <c r="B5786" s="4">
        <v>24493.01</v>
      </c>
      <c r="C5786" s="4">
        <v>24190.93</v>
      </c>
      <c r="D5786" s="4">
        <v>0</v>
      </c>
      <c r="E5786" s="4">
        <v>24331.41</v>
      </c>
    </row>
    <row r="5787" spans="1:5" x14ac:dyDescent="0.15">
      <c r="A5787" s="3">
        <v>41862</v>
      </c>
      <c r="B5787" s="4">
        <v>24671.33</v>
      </c>
      <c r="C5787" s="4">
        <v>24491.02</v>
      </c>
      <c r="D5787" s="4">
        <v>0</v>
      </c>
      <c r="E5787" s="4">
        <v>24646.02</v>
      </c>
    </row>
    <row r="5788" spans="1:5" x14ac:dyDescent="0.15">
      <c r="A5788" s="3">
        <v>41863</v>
      </c>
      <c r="B5788" s="4">
        <v>24691.66</v>
      </c>
      <c r="C5788" s="4">
        <v>24552.42</v>
      </c>
      <c r="D5788" s="4">
        <v>0</v>
      </c>
      <c r="E5788" s="4">
        <v>24689.41</v>
      </c>
    </row>
    <row r="5789" spans="1:5" x14ac:dyDescent="0.15">
      <c r="A5789" s="3">
        <v>41864</v>
      </c>
      <c r="B5789" s="4">
        <v>24907.11</v>
      </c>
      <c r="C5789" s="4">
        <v>24611.22</v>
      </c>
      <c r="D5789" s="4">
        <v>0</v>
      </c>
      <c r="E5789" s="4">
        <v>24890.34</v>
      </c>
    </row>
    <row r="5790" spans="1:5" x14ac:dyDescent="0.15">
      <c r="A5790" s="3">
        <v>41865</v>
      </c>
      <c r="B5790" s="4">
        <v>24964.42</v>
      </c>
      <c r="C5790" s="4">
        <v>24721.87</v>
      </c>
      <c r="D5790" s="4">
        <v>0</v>
      </c>
      <c r="E5790" s="4">
        <v>24801.360000000001</v>
      </c>
    </row>
    <row r="5791" spans="1:5" x14ac:dyDescent="0.15">
      <c r="A5791" s="3">
        <v>41866</v>
      </c>
      <c r="B5791" s="4">
        <v>25010.31</v>
      </c>
      <c r="C5791" s="4">
        <v>24872.71</v>
      </c>
      <c r="D5791" s="4">
        <v>0</v>
      </c>
      <c r="E5791" s="4">
        <v>24954.94</v>
      </c>
    </row>
    <row r="5792" spans="1:5" x14ac:dyDescent="0.15">
      <c r="A5792" s="3">
        <v>41869</v>
      </c>
      <c r="B5792" s="4">
        <v>24978.94</v>
      </c>
      <c r="C5792" s="4">
        <v>24765.03</v>
      </c>
      <c r="D5792" s="4">
        <v>0</v>
      </c>
      <c r="E5792" s="4">
        <v>24955.46</v>
      </c>
    </row>
    <row r="5793" spans="1:5" x14ac:dyDescent="0.15">
      <c r="A5793" s="3">
        <v>41870</v>
      </c>
      <c r="B5793" s="4">
        <v>25201.21</v>
      </c>
      <c r="C5793" s="4">
        <v>24909.26</v>
      </c>
      <c r="D5793" s="4">
        <v>0</v>
      </c>
      <c r="E5793" s="4">
        <v>25122.95</v>
      </c>
    </row>
    <row r="5794" spans="1:5" x14ac:dyDescent="0.15">
      <c r="A5794" s="3">
        <v>41871</v>
      </c>
      <c r="B5794" s="4">
        <v>25190.03</v>
      </c>
      <c r="C5794" s="4">
        <v>25056.71</v>
      </c>
      <c r="D5794" s="4">
        <v>0</v>
      </c>
      <c r="E5794" s="4">
        <v>25159.759999999998</v>
      </c>
    </row>
    <row r="5795" spans="1:5" x14ac:dyDescent="0.15">
      <c r="A5795" s="3">
        <v>41872</v>
      </c>
      <c r="B5795" s="4">
        <v>25142.34</v>
      </c>
      <c r="C5795" s="4">
        <v>24896.2</v>
      </c>
      <c r="D5795" s="4">
        <v>0</v>
      </c>
      <c r="E5795" s="4">
        <v>24994.1</v>
      </c>
    </row>
    <row r="5796" spans="1:5" x14ac:dyDescent="0.15">
      <c r="A5796" s="3">
        <v>41873</v>
      </c>
      <c r="B5796" s="4">
        <v>25132.93</v>
      </c>
      <c r="C5796" s="4">
        <v>25025.94</v>
      </c>
      <c r="D5796" s="4">
        <v>0</v>
      </c>
      <c r="E5796" s="4">
        <v>25112.23</v>
      </c>
    </row>
    <row r="5797" spans="1:5" x14ac:dyDescent="0.15">
      <c r="A5797" s="3">
        <v>41876</v>
      </c>
      <c r="B5797" s="4">
        <v>25243.16</v>
      </c>
      <c r="C5797" s="4">
        <v>24946.85</v>
      </c>
      <c r="D5797" s="4">
        <v>0</v>
      </c>
      <c r="E5797" s="4">
        <v>25166.91</v>
      </c>
    </row>
    <row r="5798" spans="1:5" x14ac:dyDescent="0.15">
      <c r="A5798" s="3">
        <v>41877</v>
      </c>
      <c r="B5798" s="4">
        <v>25188.31</v>
      </c>
      <c r="C5798" s="4">
        <v>25068.98</v>
      </c>
      <c r="D5798" s="4">
        <v>0</v>
      </c>
      <c r="E5798" s="4">
        <v>25074.5</v>
      </c>
    </row>
    <row r="5799" spans="1:5" x14ac:dyDescent="0.15">
      <c r="A5799" s="3">
        <v>41878</v>
      </c>
      <c r="B5799" s="4">
        <v>25160.68</v>
      </c>
      <c r="C5799" s="4">
        <v>24883.46</v>
      </c>
      <c r="D5799" s="4">
        <v>0</v>
      </c>
      <c r="E5799" s="4">
        <v>24918.75</v>
      </c>
    </row>
    <row r="5800" spans="1:5" x14ac:dyDescent="0.15">
      <c r="A5800" s="3">
        <v>41879</v>
      </c>
      <c r="B5800" s="4">
        <v>25055.81</v>
      </c>
      <c r="C5800" s="4">
        <v>24679.1</v>
      </c>
      <c r="D5800" s="4">
        <v>0</v>
      </c>
      <c r="E5800" s="4">
        <v>24741</v>
      </c>
    </row>
    <row r="5801" spans="1:5" x14ac:dyDescent="0.15">
      <c r="A5801" s="3">
        <v>41880</v>
      </c>
      <c r="B5801" s="4">
        <v>24814.27</v>
      </c>
      <c r="C5801" s="4">
        <v>24630.799999999999</v>
      </c>
      <c r="D5801" s="4">
        <v>0</v>
      </c>
      <c r="E5801" s="4">
        <v>24742.06</v>
      </c>
    </row>
    <row r="5802" spans="1:5" x14ac:dyDescent="0.15">
      <c r="A5802" s="3">
        <v>41883</v>
      </c>
      <c r="B5802" s="4">
        <v>24891.27</v>
      </c>
      <c r="C5802" s="4">
        <v>24696.18</v>
      </c>
      <c r="D5802" s="4">
        <v>0</v>
      </c>
      <c r="E5802" s="4">
        <v>24752.09</v>
      </c>
    </row>
    <row r="5803" spans="1:5" x14ac:dyDescent="0.15">
      <c r="A5803" s="3">
        <v>41884</v>
      </c>
      <c r="B5803" s="4">
        <v>24816.89</v>
      </c>
      <c r="C5803" s="4">
        <v>24576.23</v>
      </c>
      <c r="D5803" s="4">
        <v>0</v>
      </c>
      <c r="E5803" s="4">
        <v>24749.02</v>
      </c>
    </row>
    <row r="5804" spans="1:5" x14ac:dyDescent="0.15">
      <c r="A5804" s="3">
        <v>41885</v>
      </c>
      <c r="B5804" s="4">
        <v>25325.16</v>
      </c>
      <c r="C5804" s="4">
        <v>24751.72</v>
      </c>
      <c r="D5804" s="4">
        <v>0</v>
      </c>
      <c r="E5804" s="4">
        <v>25317.95</v>
      </c>
    </row>
    <row r="5805" spans="1:5" x14ac:dyDescent="0.15">
      <c r="A5805" s="3">
        <v>41886</v>
      </c>
      <c r="B5805" s="4">
        <v>25362.98</v>
      </c>
      <c r="C5805" s="4">
        <v>25193.37</v>
      </c>
      <c r="D5805" s="4">
        <v>0</v>
      </c>
      <c r="E5805" s="4">
        <v>25297.919999999998</v>
      </c>
    </row>
    <row r="5806" spans="1:5" x14ac:dyDescent="0.15">
      <c r="A5806" s="3">
        <v>41887</v>
      </c>
      <c r="B5806" s="4">
        <v>25356.560000000001</v>
      </c>
      <c r="C5806" s="4">
        <v>25171.59</v>
      </c>
      <c r="D5806" s="4">
        <v>0</v>
      </c>
      <c r="E5806" s="4">
        <v>25240.15</v>
      </c>
    </row>
    <row r="5807" spans="1:5" x14ac:dyDescent="0.15">
      <c r="A5807" s="3">
        <v>41891</v>
      </c>
      <c r="B5807" s="4"/>
      <c r="C5807" s="4"/>
      <c r="D5807" s="4"/>
      <c r="E5807" s="4">
        <v>25190.45</v>
      </c>
    </row>
    <row r="5808" spans="1:5" x14ac:dyDescent="0.15">
      <c r="A5808" s="3">
        <v>41892</v>
      </c>
      <c r="B5808" s="4">
        <v>24969.39</v>
      </c>
      <c r="C5808" s="4">
        <v>24681.19</v>
      </c>
      <c r="D5808" s="4">
        <v>0</v>
      </c>
      <c r="E5808" s="4">
        <v>24705.360000000001</v>
      </c>
    </row>
    <row r="5809" spans="1:5" x14ac:dyDescent="0.15">
      <c r="A5809" s="3">
        <v>41893</v>
      </c>
      <c r="B5809" s="4">
        <v>24782.95</v>
      </c>
      <c r="C5809" s="4">
        <v>24589.9</v>
      </c>
      <c r="D5809" s="4">
        <v>0</v>
      </c>
      <c r="E5809" s="4">
        <v>24662.639999999999</v>
      </c>
    </row>
    <row r="5810" spans="1:5" x14ac:dyDescent="0.15">
      <c r="A5810" s="3">
        <v>41894</v>
      </c>
      <c r="B5810" s="4">
        <v>24701.43</v>
      </c>
      <c r="C5810" s="4">
        <v>24487.94</v>
      </c>
      <c r="D5810" s="4">
        <v>0</v>
      </c>
      <c r="E5810" s="4">
        <v>24595.32</v>
      </c>
    </row>
    <row r="5811" spans="1:5" x14ac:dyDescent="0.15">
      <c r="A5811" s="3">
        <v>41897</v>
      </c>
      <c r="B5811" s="4">
        <v>24471.8</v>
      </c>
      <c r="C5811" s="4">
        <v>24300.57</v>
      </c>
      <c r="D5811" s="4">
        <v>0</v>
      </c>
      <c r="E5811" s="4">
        <v>24356.99</v>
      </c>
    </row>
    <row r="5812" spans="1:5" x14ac:dyDescent="0.15">
      <c r="A5812" s="3">
        <v>41898</v>
      </c>
      <c r="B5812" s="4">
        <v>24405.98</v>
      </c>
      <c r="C5812" s="4">
        <v>24117.599999999999</v>
      </c>
      <c r="D5812" s="4">
        <v>0</v>
      </c>
      <c r="E5812" s="4">
        <v>24136.01</v>
      </c>
    </row>
    <row r="5813" spans="1:5" x14ac:dyDescent="0.15">
      <c r="A5813" s="3">
        <v>41899</v>
      </c>
      <c r="B5813" s="4">
        <v>24470.26</v>
      </c>
      <c r="C5813" s="4">
        <v>24339.53</v>
      </c>
      <c r="D5813" s="4">
        <v>0</v>
      </c>
      <c r="E5813" s="4">
        <v>24376.41</v>
      </c>
    </row>
    <row r="5814" spans="1:5" x14ac:dyDescent="0.15">
      <c r="A5814" s="3">
        <v>41900</v>
      </c>
      <c r="B5814" s="4">
        <v>24294.639999999999</v>
      </c>
      <c r="C5814" s="4">
        <v>24103.53</v>
      </c>
      <c r="D5814" s="4">
        <v>0</v>
      </c>
      <c r="E5814" s="4">
        <v>24168.720000000001</v>
      </c>
    </row>
    <row r="5815" spans="1:5" x14ac:dyDescent="0.15">
      <c r="A5815" s="3">
        <v>41901</v>
      </c>
      <c r="B5815" s="4">
        <v>24419.85</v>
      </c>
      <c r="C5815" s="4">
        <v>24155.62</v>
      </c>
      <c r="D5815" s="4">
        <v>0</v>
      </c>
      <c r="E5815" s="4">
        <v>24306.16</v>
      </c>
    </row>
    <row r="5816" spans="1:5" x14ac:dyDescent="0.15">
      <c r="A5816" s="3">
        <v>41904</v>
      </c>
      <c r="B5816" s="4">
        <v>24082.62</v>
      </c>
      <c r="C5816" s="4">
        <v>23949.29</v>
      </c>
      <c r="D5816" s="4">
        <v>0</v>
      </c>
      <c r="E5816" s="4">
        <v>23955.49</v>
      </c>
    </row>
    <row r="5817" spans="1:5" x14ac:dyDescent="0.15">
      <c r="A5817" s="3">
        <v>41905</v>
      </c>
      <c r="B5817" s="4">
        <v>24012.06</v>
      </c>
      <c r="C5817" s="4">
        <v>23825.96</v>
      </c>
      <c r="D5817" s="4">
        <v>0</v>
      </c>
      <c r="E5817" s="4">
        <v>23837.07</v>
      </c>
    </row>
    <row r="5818" spans="1:5" x14ac:dyDescent="0.15">
      <c r="A5818" s="3">
        <v>41906</v>
      </c>
      <c r="B5818" s="4">
        <v>24016.41</v>
      </c>
      <c r="C5818" s="4">
        <v>23788.98</v>
      </c>
      <c r="D5818" s="4">
        <v>0</v>
      </c>
      <c r="E5818" s="4">
        <v>23921.61</v>
      </c>
    </row>
    <row r="5819" spans="1:5" x14ac:dyDescent="0.15">
      <c r="A5819" s="3">
        <v>41907</v>
      </c>
      <c r="B5819" s="4">
        <v>24058.02</v>
      </c>
      <c r="C5819" s="4">
        <v>23754.33</v>
      </c>
      <c r="D5819" s="4">
        <v>0</v>
      </c>
      <c r="E5819" s="4">
        <v>23768.13</v>
      </c>
    </row>
    <row r="5820" spans="1:5" x14ac:dyDescent="0.15">
      <c r="A5820" s="3">
        <v>41908</v>
      </c>
      <c r="B5820" s="4">
        <v>23717.08</v>
      </c>
      <c r="C5820" s="4">
        <v>23555.62</v>
      </c>
      <c r="D5820" s="4">
        <v>0</v>
      </c>
      <c r="E5820" s="4">
        <v>23678.41</v>
      </c>
    </row>
    <row r="5821" spans="1:5" x14ac:dyDescent="0.15">
      <c r="A5821" s="3">
        <v>41911</v>
      </c>
      <c r="B5821" s="4">
        <v>23399.51</v>
      </c>
      <c r="C5821" s="4">
        <v>23095.78</v>
      </c>
      <c r="D5821" s="4">
        <v>0</v>
      </c>
      <c r="E5821" s="4">
        <v>23229.21</v>
      </c>
    </row>
    <row r="5822" spans="1:5" x14ac:dyDescent="0.15">
      <c r="A5822" s="3">
        <v>41912</v>
      </c>
      <c r="B5822" s="4">
        <v>23137.26</v>
      </c>
      <c r="C5822" s="4">
        <v>22855.040000000001</v>
      </c>
      <c r="D5822" s="4">
        <v>0</v>
      </c>
      <c r="E5822" s="4">
        <v>22932.98</v>
      </c>
    </row>
    <row r="5823" spans="1:5" x14ac:dyDescent="0.15">
      <c r="A5823" s="3">
        <v>41920</v>
      </c>
      <c r="B5823" s="4">
        <v>23369.39</v>
      </c>
      <c r="C5823" s="4">
        <v>23184.15</v>
      </c>
      <c r="D5823" s="4">
        <v>0</v>
      </c>
      <c r="E5823" s="4">
        <v>23263.33</v>
      </c>
    </row>
    <row r="5824" spans="1:5" x14ac:dyDescent="0.15">
      <c r="A5824" s="3">
        <v>41921</v>
      </c>
      <c r="B5824" s="4">
        <v>23581.35</v>
      </c>
      <c r="C5824" s="4">
        <v>23437.87</v>
      </c>
      <c r="D5824" s="4">
        <v>0</v>
      </c>
      <c r="E5824" s="4">
        <v>23534.53</v>
      </c>
    </row>
    <row r="5825" spans="1:5" x14ac:dyDescent="0.15">
      <c r="A5825" s="3">
        <v>41922</v>
      </c>
      <c r="B5825" s="4">
        <v>23237.4</v>
      </c>
      <c r="C5825" s="4">
        <v>23071.27</v>
      </c>
      <c r="D5825" s="4">
        <v>0</v>
      </c>
      <c r="E5825" s="4">
        <v>23088.54</v>
      </c>
    </row>
    <row r="5826" spans="1:5" x14ac:dyDescent="0.15">
      <c r="A5826" s="3">
        <v>41925</v>
      </c>
      <c r="B5826" s="4">
        <v>23273.040000000001</v>
      </c>
      <c r="C5826" s="4">
        <v>22871.27</v>
      </c>
      <c r="D5826" s="4">
        <v>0</v>
      </c>
      <c r="E5826" s="4">
        <v>23143.38</v>
      </c>
    </row>
    <row r="5827" spans="1:5" x14ac:dyDescent="0.15">
      <c r="A5827" s="3">
        <v>41926</v>
      </c>
      <c r="B5827" s="4">
        <v>23409.96</v>
      </c>
      <c r="C5827" s="4">
        <v>23040.799999999999</v>
      </c>
      <c r="D5827" s="4">
        <v>0</v>
      </c>
      <c r="E5827" s="4">
        <v>23047.97</v>
      </c>
    </row>
    <row r="5828" spans="1:5" x14ac:dyDescent="0.15">
      <c r="A5828" s="3">
        <v>41927</v>
      </c>
      <c r="B5828" s="4">
        <v>23238.04</v>
      </c>
      <c r="C5828" s="4">
        <v>22992.93</v>
      </c>
      <c r="D5828" s="4">
        <v>0</v>
      </c>
      <c r="E5828" s="4">
        <v>23140.05</v>
      </c>
    </row>
    <row r="5829" spans="1:5" x14ac:dyDescent="0.15">
      <c r="A5829" s="3">
        <v>41928</v>
      </c>
      <c r="B5829" s="4">
        <v>23040.31</v>
      </c>
      <c r="C5829" s="4">
        <v>22868.02</v>
      </c>
      <c r="D5829" s="4">
        <v>0</v>
      </c>
      <c r="E5829" s="4">
        <v>22900.94</v>
      </c>
    </row>
    <row r="5830" spans="1:5" x14ac:dyDescent="0.15">
      <c r="A5830" s="3">
        <v>41929</v>
      </c>
      <c r="B5830" s="4">
        <v>23148.959999999999</v>
      </c>
      <c r="C5830" s="4">
        <v>22888.76</v>
      </c>
      <c r="D5830" s="4">
        <v>0</v>
      </c>
      <c r="E5830" s="4">
        <v>23023.21</v>
      </c>
    </row>
    <row r="5831" spans="1:5" x14ac:dyDescent="0.15">
      <c r="A5831" s="3">
        <v>41932</v>
      </c>
      <c r="B5831" s="4">
        <v>23290.42</v>
      </c>
      <c r="C5831" s="4">
        <v>23052.31</v>
      </c>
      <c r="D5831" s="4">
        <v>0</v>
      </c>
      <c r="E5831" s="4">
        <v>23070.26</v>
      </c>
    </row>
    <row r="5832" spans="1:5" x14ac:dyDescent="0.15">
      <c r="A5832" s="3">
        <v>41933</v>
      </c>
      <c r="B5832" s="4">
        <v>23231.52</v>
      </c>
      <c r="C5832" s="4">
        <v>22964.92</v>
      </c>
      <c r="D5832" s="4">
        <v>0</v>
      </c>
      <c r="E5832" s="4">
        <v>23088.58</v>
      </c>
    </row>
    <row r="5833" spans="1:5" x14ac:dyDescent="0.15">
      <c r="A5833" s="3">
        <v>41934</v>
      </c>
      <c r="B5833" s="4">
        <v>23460.77</v>
      </c>
      <c r="C5833" s="4">
        <v>23193.48</v>
      </c>
      <c r="D5833" s="4">
        <v>0</v>
      </c>
      <c r="E5833" s="4">
        <v>23403.97</v>
      </c>
    </row>
    <row r="5834" spans="1:5" x14ac:dyDescent="0.15">
      <c r="A5834" s="3">
        <v>41935</v>
      </c>
      <c r="B5834" s="4">
        <v>23397.17</v>
      </c>
      <c r="C5834" s="4">
        <v>23221.69</v>
      </c>
      <c r="D5834" s="4">
        <v>0</v>
      </c>
      <c r="E5834" s="4">
        <v>23333.18</v>
      </c>
    </row>
    <row r="5835" spans="1:5" x14ac:dyDescent="0.15">
      <c r="A5835" s="3">
        <v>41936</v>
      </c>
      <c r="B5835" s="4">
        <v>23352.59</v>
      </c>
      <c r="C5835" s="4">
        <v>23157.48</v>
      </c>
      <c r="D5835" s="4">
        <v>0</v>
      </c>
      <c r="E5835" s="4">
        <v>23302.2</v>
      </c>
    </row>
    <row r="5836" spans="1:5" x14ac:dyDescent="0.15">
      <c r="A5836" s="3">
        <v>41939</v>
      </c>
      <c r="B5836" s="4">
        <v>23275.4</v>
      </c>
      <c r="C5836" s="4">
        <v>23012.799999999999</v>
      </c>
      <c r="D5836" s="4">
        <v>0</v>
      </c>
      <c r="E5836" s="4">
        <v>23143.23</v>
      </c>
    </row>
    <row r="5837" spans="1:5" x14ac:dyDescent="0.15">
      <c r="A5837" s="3">
        <v>41940</v>
      </c>
      <c r="B5837" s="4">
        <v>23570.92</v>
      </c>
      <c r="C5837" s="4">
        <v>23189.83</v>
      </c>
      <c r="D5837" s="4">
        <v>0</v>
      </c>
      <c r="E5837" s="4">
        <v>23520.36</v>
      </c>
    </row>
    <row r="5838" spans="1:5" x14ac:dyDescent="0.15">
      <c r="A5838" s="3">
        <v>41941</v>
      </c>
      <c r="B5838" s="4">
        <v>23855.67</v>
      </c>
      <c r="C5838" s="4">
        <v>23699.56</v>
      </c>
      <c r="D5838" s="4">
        <v>0</v>
      </c>
      <c r="E5838" s="4">
        <v>23819.87</v>
      </c>
    </row>
    <row r="5839" spans="1:5" x14ac:dyDescent="0.15">
      <c r="A5839" s="3">
        <v>41942</v>
      </c>
      <c r="B5839" s="4">
        <v>23841.74</v>
      </c>
      <c r="C5839" s="4">
        <v>23615.1</v>
      </c>
      <c r="D5839" s="4">
        <v>0</v>
      </c>
      <c r="E5839" s="4">
        <v>23702.04</v>
      </c>
    </row>
    <row r="5840" spans="1:5" x14ac:dyDescent="0.15">
      <c r="A5840" s="3">
        <v>41943</v>
      </c>
      <c r="B5840" s="4">
        <v>24046.400000000001</v>
      </c>
      <c r="C5840" s="4">
        <v>23850.7</v>
      </c>
      <c r="D5840" s="4">
        <v>0</v>
      </c>
      <c r="E5840" s="4">
        <v>23998.06</v>
      </c>
    </row>
    <row r="5841" spans="1:5" x14ac:dyDescent="0.15">
      <c r="A5841" s="3">
        <v>41946</v>
      </c>
      <c r="B5841" s="4">
        <v>24133.45</v>
      </c>
      <c r="C5841" s="4">
        <v>23875.09</v>
      </c>
      <c r="D5841" s="4">
        <v>0</v>
      </c>
      <c r="E5841" s="4">
        <v>23915.97</v>
      </c>
    </row>
    <row r="5842" spans="1:5" x14ac:dyDescent="0.15">
      <c r="A5842" s="3">
        <v>41947</v>
      </c>
      <c r="B5842" s="4">
        <v>24016.42</v>
      </c>
      <c r="C5842" s="4">
        <v>23815.85</v>
      </c>
      <c r="D5842" s="4">
        <v>0</v>
      </c>
      <c r="E5842" s="4">
        <v>23845.66</v>
      </c>
    </row>
    <row r="5843" spans="1:5" x14ac:dyDescent="0.15">
      <c r="A5843" s="3">
        <v>41948</v>
      </c>
      <c r="B5843" s="4">
        <v>23846.84</v>
      </c>
      <c r="C5843" s="4">
        <v>23623.14</v>
      </c>
      <c r="D5843" s="4">
        <v>0</v>
      </c>
      <c r="E5843" s="4">
        <v>23695.62</v>
      </c>
    </row>
    <row r="5844" spans="1:5" x14ac:dyDescent="0.15">
      <c r="A5844" s="3">
        <v>41949</v>
      </c>
      <c r="B5844" s="4">
        <v>23775.73</v>
      </c>
      <c r="C5844" s="4">
        <v>23623.41</v>
      </c>
      <c r="D5844" s="4">
        <v>0</v>
      </c>
      <c r="E5844" s="4">
        <v>23649.31</v>
      </c>
    </row>
    <row r="5845" spans="1:5" x14ac:dyDescent="0.15">
      <c r="A5845" s="3">
        <v>41950</v>
      </c>
      <c r="B5845" s="4">
        <v>23831.25</v>
      </c>
      <c r="C5845" s="4">
        <v>23430.2</v>
      </c>
      <c r="D5845" s="4">
        <v>0</v>
      </c>
      <c r="E5845" s="4">
        <v>23550.240000000002</v>
      </c>
    </row>
    <row r="5846" spans="1:5" x14ac:dyDescent="0.15">
      <c r="A5846" s="3">
        <v>41953</v>
      </c>
      <c r="B5846" s="4">
        <v>24110.240000000002</v>
      </c>
      <c r="C5846" s="4">
        <v>23703.72</v>
      </c>
      <c r="D5846" s="4">
        <v>0</v>
      </c>
      <c r="E5846" s="4">
        <v>23744.7</v>
      </c>
    </row>
    <row r="5847" spans="1:5" x14ac:dyDescent="0.15">
      <c r="A5847" s="3">
        <v>41954</v>
      </c>
      <c r="B5847" s="4">
        <v>23931.45</v>
      </c>
      <c r="C5847" s="4">
        <v>23760.53</v>
      </c>
      <c r="D5847" s="4">
        <v>0</v>
      </c>
      <c r="E5847" s="4">
        <v>23808.28</v>
      </c>
    </row>
    <row r="5848" spans="1:5" x14ac:dyDescent="0.15">
      <c r="A5848" s="3">
        <v>41955</v>
      </c>
      <c r="B5848" s="4">
        <v>23999.97</v>
      </c>
      <c r="C5848" s="4">
        <v>23801.73</v>
      </c>
      <c r="D5848" s="4">
        <v>0</v>
      </c>
      <c r="E5848" s="4">
        <v>23938.18</v>
      </c>
    </row>
    <row r="5849" spans="1:5" x14ac:dyDescent="0.15">
      <c r="A5849" s="3">
        <v>41956</v>
      </c>
      <c r="B5849" s="4">
        <v>24097.919999999998</v>
      </c>
      <c r="C5849" s="4">
        <v>23850.39</v>
      </c>
      <c r="D5849" s="4">
        <v>0</v>
      </c>
      <c r="E5849" s="4">
        <v>24019.94</v>
      </c>
    </row>
    <row r="5850" spans="1:5" x14ac:dyDescent="0.15">
      <c r="A5850" s="3">
        <v>41957</v>
      </c>
      <c r="B5850" s="4">
        <v>24102.7</v>
      </c>
      <c r="C5850" s="4">
        <v>23966.799999999999</v>
      </c>
      <c r="D5850" s="4">
        <v>0</v>
      </c>
      <c r="E5850" s="4">
        <v>24087.38</v>
      </c>
    </row>
    <row r="5851" spans="1:5" x14ac:dyDescent="0.15">
      <c r="A5851" s="3">
        <v>41960</v>
      </c>
      <c r="B5851" s="4">
        <v>24313.06</v>
      </c>
      <c r="C5851" s="4">
        <v>23787.279999999999</v>
      </c>
      <c r="D5851" s="4">
        <v>0</v>
      </c>
      <c r="E5851" s="4">
        <v>23797.08</v>
      </c>
    </row>
    <row r="5852" spans="1:5" x14ac:dyDescent="0.15">
      <c r="A5852" s="3">
        <v>41961</v>
      </c>
      <c r="B5852" s="4">
        <v>23881.01</v>
      </c>
      <c r="C5852" s="4">
        <v>23483.19</v>
      </c>
      <c r="D5852" s="4">
        <v>0</v>
      </c>
      <c r="E5852" s="4">
        <v>23529.17</v>
      </c>
    </row>
    <row r="5853" spans="1:5" x14ac:dyDescent="0.15">
      <c r="A5853" s="3">
        <v>41962</v>
      </c>
      <c r="B5853" s="4">
        <v>23572.21</v>
      </c>
      <c r="C5853" s="4">
        <v>23341.16</v>
      </c>
      <c r="D5853" s="4">
        <v>0</v>
      </c>
      <c r="E5853" s="4">
        <v>23373.31</v>
      </c>
    </row>
    <row r="5854" spans="1:5" x14ac:dyDescent="0.15">
      <c r="A5854" s="3">
        <v>41963</v>
      </c>
      <c r="B5854" s="4">
        <v>23461.02</v>
      </c>
      <c r="C5854" s="4">
        <v>23252.63</v>
      </c>
      <c r="D5854" s="4">
        <v>0</v>
      </c>
      <c r="E5854" s="4">
        <v>23349.64</v>
      </c>
    </row>
    <row r="5855" spans="1:5" x14ac:dyDescent="0.15">
      <c r="A5855" s="3">
        <v>41964</v>
      </c>
      <c r="B5855" s="4">
        <v>23508.02</v>
      </c>
      <c r="C5855" s="4">
        <v>23301.48</v>
      </c>
      <c r="D5855" s="4">
        <v>0</v>
      </c>
      <c r="E5855" s="4">
        <v>23437.119999999999</v>
      </c>
    </row>
    <row r="5856" spans="1:5" x14ac:dyDescent="0.15">
      <c r="A5856" s="3">
        <v>41967</v>
      </c>
      <c r="B5856" s="4">
        <v>23936.34</v>
      </c>
      <c r="C5856" s="4">
        <v>23823.56</v>
      </c>
      <c r="D5856" s="4">
        <v>0</v>
      </c>
      <c r="E5856" s="4">
        <v>23893.14</v>
      </c>
    </row>
    <row r="5857" spans="1:5" x14ac:dyDescent="0.15">
      <c r="A5857" s="3">
        <v>41968</v>
      </c>
      <c r="B5857" s="4">
        <v>23935.07</v>
      </c>
      <c r="C5857" s="4">
        <v>23809.51</v>
      </c>
      <c r="D5857" s="4">
        <v>0</v>
      </c>
      <c r="E5857" s="4">
        <v>23843.91</v>
      </c>
    </row>
    <row r="5858" spans="1:5" x14ac:dyDescent="0.15">
      <c r="A5858" s="3">
        <v>41969</v>
      </c>
      <c r="B5858" s="4">
        <v>24176.639999999999</v>
      </c>
      <c r="C5858" s="4">
        <v>23799.42</v>
      </c>
      <c r="D5858" s="4">
        <v>0</v>
      </c>
      <c r="E5858" s="4">
        <v>24111.98</v>
      </c>
    </row>
    <row r="5859" spans="1:5" x14ac:dyDescent="0.15">
      <c r="A5859" s="3">
        <v>41970</v>
      </c>
      <c r="B5859" s="4">
        <v>24228.11</v>
      </c>
      <c r="C5859" s="4">
        <v>23962.44</v>
      </c>
      <c r="D5859" s="4">
        <v>0</v>
      </c>
      <c r="E5859" s="4">
        <v>24004.28</v>
      </c>
    </row>
    <row r="5860" spans="1:5" x14ac:dyDescent="0.15">
      <c r="A5860" s="3">
        <v>41971</v>
      </c>
      <c r="B5860" s="4">
        <v>24117.16</v>
      </c>
      <c r="C5860" s="4">
        <v>23887.63</v>
      </c>
      <c r="D5860" s="4">
        <v>0</v>
      </c>
      <c r="E5860" s="4">
        <v>23987.45</v>
      </c>
    </row>
    <row r="5861" spans="1:5" x14ac:dyDescent="0.15">
      <c r="A5861" s="3">
        <v>41974</v>
      </c>
      <c r="B5861" s="4">
        <v>23731.759999999998</v>
      </c>
      <c r="C5861" s="4">
        <v>23318.48</v>
      </c>
      <c r="D5861" s="4">
        <v>0</v>
      </c>
      <c r="E5861" s="4">
        <v>23367.45</v>
      </c>
    </row>
    <row r="5862" spans="1:5" x14ac:dyDescent="0.15">
      <c r="A5862" s="3">
        <v>41975</v>
      </c>
      <c r="B5862" s="4">
        <v>23784.95</v>
      </c>
      <c r="C5862" s="4">
        <v>23293.81</v>
      </c>
      <c r="D5862" s="4">
        <v>0</v>
      </c>
      <c r="E5862" s="4">
        <v>23654.3</v>
      </c>
    </row>
    <row r="5863" spans="1:5" x14ac:dyDescent="0.15">
      <c r="A5863" s="3">
        <v>41976</v>
      </c>
      <c r="B5863" s="4">
        <v>23921.759999999998</v>
      </c>
      <c r="C5863" s="4">
        <v>23378.81</v>
      </c>
      <c r="D5863" s="4">
        <v>0</v>
      </c>
      <c r="E5863" s="4">
        <v>23428.62</v>
      </c>
    </row>
    <row r="5864" spans="1:5" x14ac:dyDescent="0.15">
      <c r="A5864" s="3">
        <v>41977</v>
      </c>
      <c r="B5864" s="4">
        <v>23844.240000000002</v>
      </c>
      <c r="C5864" s="4">
        <v>23456.71</v>
      </c>
      <c r="D5864" s="4">
        <v>0</v>
      </c>
      <c r="E5864" s="4">
        <v>23832.560000000001</v>
      </c>
    </row>
    <row r="5865" spans="1:5" x14ac:dyDescent="0.15">
      <c r="A5865" s="3">
        <v>41978</v>
      </c>
      <c r="B5865" s="4">
        <v>24170.05</v>
      </c>
      <c r="C5865" s="4">
        <v>23772.84</v>
      </c>
      <c r="D5865" s="4">
        <v>0</v>
      </c>
      <c r="E5865" s="4">
        <v>24002.639999999999</v>
      </c>
    </row>
    <row r="5866" spans="1:5" x14ac:dyDescent="0.15">
      <c r="A5866" s="3">
        <v>41981</v>
      </c>
      <c r="B5866" s="4">
        <v>24189.59</v>
      </c>
      <c r="C5866" s="4">
        <v>24012.15</v>
      </c>
      <c r="D5866" s="4">
        <v>0</v>
      </c>
      <c r="E5866" s="4">
        <v>24047.67</v>
      </c>
    </row>
    <row r="5867" spans="1:5" x14ac:dyDescent="0.15">
      <c r="A5867" s="3">
        <v>41982</v>
      </c>
      <c r="B5867" s="4">
        <v>23934.02</v>
      </c>
      <c r="C5867" s="4">
        <v>23399.87</v>
      </c>
      <c r="D5867" s="4">
        <v>0</v>
      </c>
      <c r="E5867" s="4">
        <v>23485.83</v>
      </c>
    </row>
    <row r="5868" spans="1:5" x14ac:dyDescent="0.15">
      <c r="A5868" s="3">
        <v>41983</v>
      </c>
      <c r="B5868" s="4">
        <v>23656.51</v>
      </c>
      <c r="C5868" s="4">
        <v>23345.89</v>
      </c>
      <c r="D5868" s="4">
        <v>0</v>
      </c>
      <c r="E5868" s="4">
        <v>23524.52</v>
      </c>
    </row>
    <row r="5869" spans="1:5" x14ac:dyDescent="0.15">
      <c r="A5869" s="3">
        <v>41984</v>
      </c>
      <c r="B5869" s="4">
        <v>23382.83</v>
      </c>
      <c r="C5869" s="4">
        <v>23169.67</v>
      </c>
      <c r="D5869" s="4">
        <v>0</v>
      </c>
      <c r="E5869" s="4">
        <v>23312.54</v>
      </c>
    </row>
    <row r="5870" spans="1:5" x14ac:dyDescent="0.15">
      <c r="A5870" s="3">
        <v>41985</v>
      </c>
      <c r="B5870" s="4">
        <v>23445.96</v>
      </c>
      <c r="C5870" s="4">
        <v>23230.03</v>
      </c>
      <c r="D5870" s="4">
        <v>0</v>
      </c>
      <c r="E5870" s="4">
        <v>23249.200000000001</v>
      </c>
    </row>
    <row r="5871" spans="1:5" x14ac:dyDescent="0.15">
      <c r="A5871" s="3">
        <v>41988</v>
      </c>
      <c r="B5871" s="4">
        <v>23067.67</v>
      </c>
      <c r="C5871" s="4">
        <v>22856.02</v>
      </c>
      <c r="D5871" s="4">
        <v>0</v>
      </c>
      <c r="E5871" s="4">
        <v>23027.85</v>
      </c>
    </row>
    <row r="5872" spans="1:5" x14ac:dyDescent="0.15">
      <c r="A5872" s="3">
        <v>41989</v>
      </c>
      <c r="B5872" s="4">
        <v>22944.28</v>
      </c>
      <c r="C5872" s="4">
        <v>22641.06</v>
      </c>
      <c r="D5872" s="4">
        <v>0</v>
      </c>
      <c r="E5872" s="4">
        <v>22670.5</v>
      </c>
    </row>
    <row r="5873" spans="1:5" x14ac:dyDescent="0.15">
      <c r="A5873" s="3">
        <v>41990</v>
      </c>
      <c r="B5873" s="4">
        <v>22726.560000000001</v>
      </c>
      <c r="C5873" s="4">
        <v>22529.75</v>
      </c>
      <c r="D5873" s="4">
        <v>0</v>
      </c>
      <c r="E5873" s="4">
        <v>22585.84</v>
      </c>
    </row>
    <row r="5874" spans="1:5" x14ac:dyDescent="0.15">
      <c r="A5874" s="3">
        <v>41991</v>
      </c>
      <c r="B5874" s="4">
        <v>22935.05</v>
      </c>
      <c r="C5874" s="4">
        <v>22736.89</v>
      </c>
      <c r="D5874" s="4">
        <v>0</v>
      </c>
      <c r="E5874" s="4">
        <v>22832.21</v>
      </c>
    </row>
    <row r="5875" spans="1:5" x14ac:dyDescent="0.15">
      <c r="A5875" s="3">
        <v>41992</v>
      </c>
      <c r="B5875" s="4">
        <v>23189.599999999999</v>
      </c>
      <c r="C5875" s="4">
        <v>23041.37</v>
      </c>
      <c r="D5875" s="4">
        <v>0</v>
      </c>
      <c r="E5875" s="4">
        <v>23116.63</v>
      </c>
    </row>
    <row r="5876" spans="1:5" x14ac:dyDescent="0.15">
      <c r="A5876" s="3">
        <v>41995</v>
      </c>
      <c r="B5876" s="4">
        <v>23478.9</v>
      </c>
      <c r="C5876" s="4">
        <v>23264.05</v>
      </c>
      <c r="D5876" s="4">
        <v>0</v>
      </c>
      <c r="E5876" s="4">
        <v>23408.57</v>
      </c>
    </row>
    <row r="5877" spans="1:5" x14ac:dyDescent="0.15">
      <c r="A5877" s="3">
        <v>41996</v>
      </c>
      <c r="B5877" s="4">
        <v>23495.62</v>
      </c>
      <c r="C5877" s="4">
        <v>23269.43</v>
      </c>
      <c r="D5877" s="4">
        <v>0</v>
      </c>
      <c r="E5877" s="4">
        <v>23333.69</v>
      </c>
    </row>
    <row r="5878" spans="1:5" x14ac:dyDescent="0.15">
      <c r="A5878" s="3">
        <v>41997</v>
      </c>
      <c r="B5878" s="4">
        <v>23421.1</v>
      </c>
      <c r="C5878" s="4">
        <v>23290.42</v>
      </c>
      <c r="D5878" s="4">
        <v>0</v>
      </c>
      <c r="E5878" s="4">
        <v>23349.34</v>
      </c>
    </row>
    <row r="5879" spans="1:5" x14ac:dyDescent="0.15">
      <c r="A5879" s="3">
        <v>41998</v>
      </c>
      <c r="B5879" s="4"/>
      <c r="C5879" s="4"/>
      <c r="D5879" s="4"/>
      <c r="E5879" s="4">
        <v>23349.34</v>
      </c>
    </row>
    <row r="5880" spans="1:5" x14ac:dyDescent="0.15">
      <c r="A5880" s="3">
        <v>41999</v>
      </c>
      <c r="B5880" s="4"/>
      <c r="C5880" s="4"/>
      <c r="D5880" s="4"/>
      <c r="E5880" s="4">
        <v>23349.34</v>
      </c>
    </row>
    <row r="5881" spans="1:5" x14ac:dyDescent="0.15">
      <c r="A5881" s="3">
        <v>42002</v>
      </c>
      <c r="B5881" s="4">
        <v>23867.46</v>
      </c>
      <c r="C5881" s="4">
        <v>23694.53</v>
      </c>
      <c r="D5881" s="4">
        <v>0</v>
      </c>
      <c r="E5881" s="4">
        <v>23773.18</v>
      </c>
    </row>
    <row r="5882" spans="1:5" x14ac:dyDescent="0.15">
      <c r="A5882" s="3">
        <v>42003</v>
      </c>
      <c r="B5882" s="4">
        <v>23853.13</v>
      </c>
      <c r="C5882" s="4">
        <v>23442.55</v>
      </c>
      <c r="D5882" s="4">
        <v>0</v>
      </c>
      <c r="E5882" s="4">
        <v>23501.1</v>
      </c>
    </row>
    <row r="5883" spans="1:5" x14ac:dyDescent="0.15">
      <c r="A5883" s="3">
        <v>42004</v>
      </c>
      <c r="B5883" s="4">
        <v>23632.35</v>
      </c>
      <c r="C5883" s="4">
        <v>23464.25</v>
      </c>
      <c r="D5883" s="4">
        <v>0</v>
      </c>
      <c r="E5883" s="4">
        <v>23605.040000000001</v>
      </c>
    </row>
    <row r="5884" spans="1:5" x14ac:dyDescent="0.15">
      <c r="A5884" s="3">
        <v>42009</v>
      </c>
      <c r="B5884" s="4">
        <v>23998.87</v>
      </c>
      <c r="C5884" s="4">
        <v>23655.52</v>
      </c>
      <c r="D5884" s="4">
        <v>0</v>
      </c>
      <c r="E5884" s="4">
        <v>23721.32</v>
      </c>
    </row>
    <row r="5885" spans="1:5" x14ac:dyDescent="0.15">
      <c r="A5885" s="3">
        <v>42010</v>
      </c>
      <c r="B5885" s="4">
        <v>23611</v>
      </c>
      <c r="C5885" s="4">
        <v>23312.5</v>
      </c>
      <c r="D5885" s="4">
        <v>0</v>
      </c>
      <c r="E5885" s="4">
        <v>23485.41</v>
      </c>
    </row>
    <row r="5886" spans="1:5" x14ac:dyDescent="0.15">
      <c r="A5886" s="3">
        <v>42011</v>
      </c>
      <c r="B5886" s="4">
        <v>23715.71</v>
      </c>
      <c r="C5886" s="4">
        <v>23332.03</v>
      </c>
      <c r="D5886" s="4">
        <v>0</v>
      </c>
      <c r="E5886" s="4">
        <v>23681.26</v>
      </c>
    </row>
    <row r="5887" spans="1:5" x14ac:dyDescent="0.15">
      <c r="A5887" s="3">
        <v>42012</v>
      </c>
      <c r="B5887" s="4">
        <v>23941.64</v>
      </c>
      <c r="C5887" s="4">
        <v>23719.05</v>
      </c>
      <c r="D5887" s="4">
        <v>0</v>
      </c>
      <c r="E5887" s="4">
        <v>23835.53</v>
      </c>
    </row>
    <row r="5888" spans="1:5" x14ac:dyDescent="0.15">
      <c r="A5888" s="3">
        <v>42013</v>
      </c>
      <c r="B5888" s="4">
        <v>24169.06</v>
      </c>
      <c r="C5888" s="4">
        <v>23859.49</v>
      </c>
      <c r="D5888" s="4">
        <v>0</v>
      </c>
      <c r="E5888" s="4">
        <v>23919.95</v>
      </c>
    </row>
    <row r="5889" spans="1:5" x14ac:dyDescent="0.15">
      <c r="A5889" s="3">
        <v>42016</v>
      </c>
      <c r="B5889" s="4">
        <v>24118.59</v>
      </c>
      <c r="C5889" s="4">
        <v>23905.01</v>
      </c>
      <c r="D5889" s="4">
        <v>0</v>
      </c>
      <c r="E5889" s="4">
        <v>24026.46</v>
      </c>
    </row>
    <row r="5890" spans="1:5" x14ac:dyDescent="0.15">
      <c r="A5890" s="3">
        <v>42017</v>
      </c>
      <c r="B5890" s="4">
        <v>24254.11</v>
      </c>
      <c r="C5890" s="4">
        <v>23908.23</v>
      </c>
      <c r="D5890" s="4">
        <v>0</v>
      </c>
      <c r="E5890" s="4">
        <v>24215.97</v>
      </c>
    </row>
    <row r="5891" spans="1:5" x14ac:dyDescent="0.15">
      <c r="A5891" s="3">
        <v>42018</v>
      </c>
      <c r="B5891" s="4">
        <v>24326.7</v>
      </c>
      <c r="C5891" s="4">
        <v>24056.22</v>
      </c>
      <c r="D5891" s="4">
        <v>0</v>
      </c>
      <c r="E5891" s="4">
        <v>24112.6</v>
      </c>
    </row>
    <row r="5892" spans="1:5" x14ac:dyDescent="0.15">
      <c r="A5892" s="3">
        <v>42019</v>
      </c>
      <c r="B5892" s="4">
        <v>24369</v>
      </c>
      <c r="C5892" s="4">
        <v>24070.39</v>
      </c>
      <c r="D5892" s="4">
        <v>0</v>
      </c>
      <c r="E5892" s="4">
        <v>24350.91</v>
      </c>
    </row>
    <row r="5893" spans="1:5" x14ac:dyDescent="0.15">
      <c r="A5893" s="3">
        <v>42020</v>
      </c>
      <c r="B5893" s="4">
        <v>24253.09</v>
      </c>
      <c r="C5893" s="4">
        <v>24086.21</v>
      </c>
      <c r="D5893" s="4">
        <v>0</v>
      </c>
      <c r="E5893" s="4">
        <v>24103.52</v>
      </c>
    </row>
    <row r="5894" spans="1:5" x14ac:dyDescent="0.15">
      <c r="A5894" s="3">
        <v>42023</v>
      </c>
      <c r="B5894" s="4">
        <v>24049.55</v>
      </c>
      <c r="C5894" s="4">
        <v>23590.05</v>
      </c>
      <c r="D5894" s="4">
        <v>0</v>
      </c>
      <c r="E5894" s="4">
        <v>23738.49</v>
      </c>
    </row>
    <row r="5895" spans="1:5" x14ac:dyDescent="0.15">
      <c r="A5895" s="3">
        <v>42024</v>
      </c>
      <c r="B5895" s="4">
        <v>23997.31</v>
      </c>
      <c r="C5895" s="4">
        <v>23747.919999999998</v>
      </c>
      <c r="D5895" s="4">
        <v>0</v>
      </c>
      <c r="E5895" s="4">
        <v>23951.16</v>
      </c>
    </row>
    <row r="5896" spans="1:5" x14ac:dyDescent="0.15">
      <c r="A5896" s="3">
        <v>42025</v>
      </c>
      <c r="B5896" s="4">
        <v>24373.279999999999</v>
      </c>
      <c r="C5896" s="4">
        <v>24016.63</v>
      </c>
      <c r="D5896" s="4">
        <v>0</v>
      </c>
      <c r="E5896" s="4">
        <v>24352.58</v>
      </c>
    </row>
    <row r="5897" spans="1:5" x14ac:dyDescent="0.15">
      <c r="A5897" s="3">
        <v>42026</v>
      </c>
      <c r="B5897" s="4">
        <v>24589.62</v>
      </c>
      <c r="C5897" s="4">
        <v>24438.98</v>
      </c>
      <c r="D5897" s="4">
        <v>0</v>
      </c>
      <c r="E5897" s="4">
        <v>24522.63</v>
      </c>
    </row>
    <row r="5898" spans="1:5" x14ac:dyDescent="0.15">
      <c r="A5898" s="3">
        <v>42027</v>
      </c>
      <c r="B5898" s="4">
        <v>24896.22</v>
      </c>
      <c r="C5898" s="4">
        <v>24726.77</v>
      </c>
      <c r="D5898" s="4">
        <v>0</v>
      </c>
      <c r="E5898" s="4">
        <v>24850.45</v>
      </c>
    </row>
    <row r="5899" spans="1:5" x14ac:dyDescent="0.15">
      <c r="A5899" s="3">
        <v>42030</v>
      </c>
      <c r="B5899" s="4">
        <v>24916.49</v>
      </c>
      <c r="C5899" s="4">
        <v>24761.55</v>
      </c>
      <c r="D5899" s="4">
        <v>0</v>
      </c>
      <c r="E5899" s="4">
        <v>24909.9</v>
      </c>
    </row>
    <row r="5900" spans="1:5" x14ac:dyDescent="0.15">
      <c r="A5900" s="3">
        <v>42031</v>
      </c>
      <c r="B5900" s="4">
        <v>24995.08</v>
      </c>
      <c r="C5900" s="4">
        <v>24672.76</v>
      </c>
      <c r="D5900" s="4">
        <v>0</v>
      </c>
      <c r="E5900" s="4">
        <v>24807.279999999999</v>
      </c>
    </row>
    <row r="5901" spans="1:5" x14ac:dyDescent="0.15">
      <c r="A5901" s="3">
        <v>42032</v>
      </c>
      <c r="B5901" s="4">
        <v>24983.89</v>
      </c>
      <c r="C5901" s="4">
        <v>24716.68</v>
      </c>
      <c r="D5901" s="4">
        <v>0</v>
      </c>
      <c r="E5901" s="4">
        <v>24861.81</v>
      </c>
    </row>
    <row r="5902" spans="1:5" x14ac:dyDescent="0.15">
      <c r="A5902" s="3">
        <v>42033</v>
      </c>
      <c r="B5902" s="4">
        <v>24739.22</v>
      </c>
      <c r="C5902" s="4">
        <v>24524.18</v>
      </c>
      <c r="D5902" s="4">
        <v>0</v>
      </c>
      <c r="E5902" s="4">
        <v>24595.85</v>
      </c>
    </row>
    <row r="5903" spans="1:5" x14ac:dyDescent="0.15">
      <c r="A5903" s="3">
        <v>42034</v>
      </c>
      <c r="B5903" s="4">
        <v>24771.37</v>
      </c>
      <c r="C5903" s="4">
        <v>24450.05</v>
      </c>
      <c r="D5903" s="4">
        <v>0</v>
      </c>
      <c r="E5903" s="4">
        <v>24507.05</v>
      </c>
    </row>
    <row r="5904" spans="1:5" x14ac:dyDescent="0.15">
      <c r="A5904" s="3">
        <v>42037</v>
      </c>
      <c r="B5904" s="4">
        <v>24506.81</v>
      </c>
      <c r="C5904" s="4">
        <v>24324.37</v>
      </c>
      <c r="D5904" s="4">
        <v>0</v>
      </c>
      <c r="E5904" s="4">
        <v>24484.74</v>
      </c>
    </row>
    <row r="5905" spans="1:5" x14ac:dyDescent="0.15">
      <c r="A5905" s="3">
        <v>42038</v>
      </c>
      <c r="B5905" s="4">
        <v>24602.6</v>
      </c>
      <c r="C5905" s="4">
        <v>24327.51</v>
      </c>
      <c r="D5905" s="4">
        <v>0</v>
      </c>
      <c r="E5905" s="4">
        <v>24554.78</v>
      </c>
    </row>
    <row r="5906" spans="1:5" x14ac:dyDescent="0.15">
      <c r="A5906" s="3">
        <v>42039</v>
      </c>
      <c r="B5906" s="4">
        <v>24824.58</v>
      </c>
      <c r="C5906" s="4">
        <v>24642.5</v>
      </c>
      <c r="D5906" s="4">
        <v>0</v>
      </c>
      <c r="E5906" s="4">
        <v>24679.759999999998</v>
      </c>
    </row>
    <row r="5907" spans="1:5" x14ac:dyDescent="0.15">
      <c r="A5907" s="3">
        <v>42040</v>
      </c>
      <c r="B5907" s="4">
        <v>25048.26</v>
      </c>
      <c r="C5907" s="4">
        <v>24642.81</v>
      </c>
      <c r="D5907" s="4">
        <v>0</v>
      </c>
      <c r="E5907" s="4">
        <v>24765.49</v>
      </c>
    </row>
    <row r="5908" spans="1:5" x14ac:dyDescent="0.15">
      <c r="A5908" s="3">
        <v>42041</v>
      </c>
      <c r="B5908" s="4">
        <v>24843.200000000001</v>
      </c>
      <c r="C5908" s="4">
        <v>24645.759999999998</v>
      </c>
      <c r="D5908" s="4">
        <v>0</v>
      </c>
      <c r="E5908" s="4">
        <v>24679.39</v>
      </c>
    </row>
    <row r="5909" spans="1:5" x14ac:dyDescent="0.15">
      <c r="A5909" s="3">
        <v>42044</v>
      </c>
      <c r="B5909" s="4">
        <v>24657.87</v>
      </c>
      <c r="C5909" s="4">
        <v>24449.48</v>
      </c>
      <c r="D5909" s="4">
        <v>0</v>
      </c>
      <c r="E5909" s="4">
        <v>24521</v>
      </c>
    </row>
    <row r="5910" spans="1:5" x14ac:dyDescent="0.15">
      <c r="A5910" s="3">
        <v>42045</v>
      </c>
      <c r="B5910" s="4">
        <v>24583.79</v>
      </c>
      <c r="C5910" s="4">
        <v>24422.85</v>
      </c>
      <c r="D5910" s="4">
        <v>0</v>
      </c>
      <c r="E5910" s="4">
        <v>24528.1</v>
      </c>
    </row>
    <row r="5911" spans="1:5" x14ac:dyDescent="0.15">
      <c r="A5911" s="3">
        <v>42046</v>
      </c>
      <c r="B5911" s="4">
        <v>24551.74</v>
      </c>
      <c r="C5911" s="4">
        <v>24266.68</v>
      </c>
      <c r="D5911" s="4">
        <v>0</v>
      </c>
      <c r="E5911" s="4">
        <v>24315.02</v>
      </c>
    </row>
    <row r="5912" spans="1:5" x14ac:dyDescent="0.15">
      <c r="A5912" s="3">
        <v>42047</v>
      </c>
      <c r="B5912" s="4">
        <v>24514.49</v>
      </c>
      <c r="C5912" s="4">
        <v>24226.29</v>
      </c>
      <c r="D5912" s="4">
        <v>0</v>
      </c>
      <c r="E5912" s="4">
        <v>24422.15</v>
      </c>
    </row>
    <row r="5913" spans="1:5" x14ac:dyDescent="0.15">
      <c r="A5913" s="3">
        <v>42048</v>
      </c>
      <c r="B5913" s="4">
        <v>24702.54</v>
      </c>
      <c r="C5913" s="4">
        <v>24521.13</v>
      </c>
      <c r="D5913" s="4">
        <v>0</v>
      </c>
      <c r="E5913" s="4">
        <v>24682.54</v>
      </c>
    </row>
    <row r="5914" spans="1:5" x14ac:dyDescent="0.15">
      <c r="A5914" s="3">
        <v>42051</v>
      </c>
      <c r="B5914" s="4">
        <v>24771.599999999999</v>
      </c>
      <c r="C5914" s="4">
        <v>24687.15</v>
      </c>
      <c r="D5914" s="4">
        <v>0</v>
      </c>
      <c r="E5914" s="4">
        <v>24726.53</v>
      </c>
    </row>
    <row r="5915" spans="1:5" x14ac:dyDescent="0.15">
      <c r="A5915" s="3">
        <v>42052</v>
      </c>
      <c r="B5915" s="4">
        <v>24855.75</v>
      </c>
      <c r="C5915" s="4">
        <v>24653.88</v>
      </c>
      <c r="D5915" s="4">
        <v>0</v>
      </c>
      <c r="E5915" s="4">
        <v>24784.880000000001</v>
      </c>
    </row>
    <row r="5916" spans="1:5" x14ac:dyDescent="0.15">
      <c r="A5916" s="3">
        <v>42060</v>
      </c>
      <c r="B5916" s="4">
        <v>24869.37</v>
      </c>
      <c r="C5916" s="4">
        <v>24691.78</v>
      </c>
      <c r="D5916" s="4">
        <v>0</v>
      </c>
      <c r="E5916" s="4">
        <v>24778.28</v>
      </c>
    </row>
    <row r="5917" spans="1:5" x14ac:dyDescent="0.15">
      <c r="A5917" s="3">
        <v>42061</v>
      </c>
      <c r="B5917" s="4">
        <v>24998.639999999999</v>
      </c>
      <c r="C5917" s="4">
        <v>24709.56</v>
      </c>
      <c r="D5917" s="4">
        <v>0</v>
      </c>
      <c r="E5917" s="4">
        <v>24902.06</v>
      </c>
    </row>
    <row r="5918" spans="1:5" x14ac:dyDescent="0.15">
      <c r="A5918" s="3">
        <v>42062</v>
      </c>
      <c r="B5918" s="4">
        <v>25101.96</v>
      </c>
      <c r="C5918" s="4">
        <v>24815.03</v>
      </c>
      <c r="D5918" s="4">
        <v>0</v>
      </c>
      <c r="E5918" s="4">
        <v>24823.29</v>
      </c>
    </row>
    <row r="5919" spans="1:5" x14ac:dyDescent="0.15">
      <c r="A5919" s="3">
        <v>42065</v>
      </c>
      <c r="B5919" s="4">
        <v>24997.83</v>
      </c>
      <c r="C5919" s="4">
        <v>24715.38</v>
      </c>
      <c r="D5919" s="4">
        <v>0</v>
      </c>
      <c r="E5919" s="4">
        <v>24887.439999999999</v>
      </c>
    </row>
    <row r="5920" spans="1:5" x14ac:dyDescent="0.15">
      <c r="A5920" s="3">
        <v>42066</v>
      </c>
      <c r="B5920" s="4">
        <v>24984.62</v>
      </c>
      <c r="C5920" s="4">
        <v>24663.43</v>
      </c>
      <c r="D5920" s="4">
        <v>0</v>
      </c>
      <c r="E5920" s="4">
        <v>24702.78</v>
      </c>
    </row>
    <row r="5921" spans="1:5" x14ac:dyDescent="0.15">
      <c r="A5921" s="3">
        <v>42067</v>
      </c>
      <c r="B5921" s="4">
        <v>24705.96</v>
      </c>
      <c r="C5921" s="4">
        <v>24439.29</v>
      </c>
      <c r="D5921" s="4">
        <v>0</v>
      </c>
      <c r="E5921" s="4">
        <v>24465.38</v>
      </c>
    </row>
    <row r="5922" spans="1:5" x14ac:dyDescent="0.15">
      <c r="A5922" s="3">
        <v>42068</v>
      </c>
      <c r="B5922" s="4">
        <v>24393.85</v>
      </c>
      <c r="C5922" s="4">
        <v>24133.71</v>
      </c>
      <c r="D5922" s="4">
        <v>0</v>
      </c>
      <c r="E5922" s="4">
        <v>24193.040000000001</v>
      </c>
    </row>
    <row r="5923" spans="1:5" x14ac:dyDescent="0.15">
      <c r="A5923" s="3">
        <v>42069</v>
      </c>
      <c r="B5923" s="4">
        <v>24294.36</v>
      </c>
      <c r="C5923" s="4">
        <v>24126.09</v>
      </c>
      <c r="D5923" s="4">
        <v>0</v>
      </c>
      <c r="E5923" s="4">
        <v>24164</v>
      </c>
    </row>
    <row r="5924" spans="1:5" x14ac:dyDescent="0.15">
      <c r="A5924" s="3">
        <v>42072</v>
      </c>
      <c r="B5924" s="4">
        <v>24205.86</v>
      </c>
      <c r="C5924" s="4">
        <v>23910.16</v>
      </c>
      <c r="D5924" s="4">
        <v>0</v>
      </c>
      <c r="E5924" s="4">
        <v>24123.05</v>
      </c>
    </row>
    <row r="5925" spans="1:5" x14ac:dyDescent="0.15">
      <c r="A5925" s="3">
        <v>42073</v>
      </c>
      <c r="B5925" s="4">
        <v>24152.400000000001</v>
      </c>
      <c r="C5925" s="4">
        <v>23869.82</v>
      </c>
      <c r="D5925" s="4">
        <v>0</v>
      </c>
      <c r="E5925" s="4">
        <v>23896.98</v>
      </c>
    </row>
    <row r="5926" spans="1:5" x14ac:dyDescent="0.15">
      <c r="A5926" s="3">
        <v>42074</v>
      </c>
      <c r="B5926" s="4">
        <v>23899.86</v>
      </c>
      <c r="C5926" s="4">
        <v>23703.84</v>
      </c>
      <c r="D5926" s="4">
        <v>0</v>
      </c>
      <c r="E5926" s="4">
        <v>23717.97</v>
      </c>
    </row>
    <row r="5927" spans="1:5" x14ac:dyDescent="0.15">
      <c r="A5927" s="3">
        <v>42075</v>
      </c>
      <c r="B5927" s="4">
        <v>23880.25</v>
      </c>
      <c r="C5927" s="4">
        <v>23677.06</v>
      </c>
      <c r="D5927" s="4">
        <v>0</v>
      </c>
      <c r="E5927" s="4">
        <v>23797.96</v>
      </c>
    </row>
    <row r="5928" spans="1:5" x14ac:dyDescent="0.15">
      <c r="A5928" s="3">
        <v>42076</v>
      </c>
      <c r="B5928" s="4">
        <v>23918.71</v>
      </c>
      <c r="C5928" s="4">
        <v>23790.83</v>
      </c>
      <c r="D5928" s="4">
        <v>0</v>
      </c>
      <c r="E5928" s="4">
        <v>23823.21</v>
      </c>
    </row>
    <row r="5929" spans="1:5" x14ac:dyDescent="0.15">
      <c r="A5929" s="3">
        <v>42079</v>
      </c>
      <c r="B5929" s="4">
        <v>23970.05</v>
      </c>
      <c r="C5929" s="4">
        <v>23711.27</v>
      </c>
      <c r="D5929" s="4">
        <v>0</v>
      </c>
      <c r="E5929" s="4">
        <v>23949.55</v>
      </c>
    </row>
    <row r="5930" spans="1:5" x14ac:dyDescent="0.15">
      <c r="A5930" s="3">
        <v>42080</v>
      </c>
      <c r="B5930" s="4">
        <v>24106.47</v>
      </c>
      <c r="C5930" s="4">
        <v>23822.78</v>
      </c>
      <c r="D5930" s="4">
        <v>0</v>
      </c>
      <c r="E5930" s="4">
        <v>23901.49</v>
      </c>
    </row>
    <row r="5931" spans="1:5" x14ac:dyDescent="0.15">
      <c r="A5931" s="3">
        <v>42081</v>
      </c>
      <c r="B5931" s="4">
        <v>24210.75</v>
      </c>
      <c r="C5931" s="4">
        <v>23938.63</v>
      </c>
      <c r="D5931" s="4">
        <v>0</v>
      </c>
      <c r="E5931" s="4">
        <v>24120.080000000002</v>
      </c>
    </row>
    <row r="5932" spans="1:5" x14ac:dyDescent="0.15">
      <c r="A5932" s="3">
        <v>42082</v>
      </c>
      <c r="B5932" s="4">
        <v>24500.23</v>
      </c>
      <c r="C5932" s="4">
        <v>24248.84</v>
      </c>
      <c r="D5932" s="4">
        <v>0</v>
      </c>
      <c r="E5932" s="4">
        <v>24468.89</v>
      </c>
    </row>
    <row r="5933" spans="1:5" x14ac:dyDescent="0.15">
      <c r="A5933" s="3">
        <v>42083</v>
      </c>
      <c r="B5933" s="4">
        <v>24524.55</v>
      </c>
      <c r="C5933" s="4">
        <v>24351.5</v>
      </c>
      <c r="D5933" s="4">
        <v>0</v>
      </c>
      <c r="E5933" s="4">
        <v>24375.24</v>
      </c>
    </row>
    <row r="5934" spans="1:5" x14ac:dyDescent="0.15">
      <c r="A5934" s="3">
        <v>42086</v>
      </c>
      <c r="B5934" s="4">
        <v>24559.77</v>
      </c>
      <c r="C5934" s="4">
        <v>24436.42</v>
      </c>
      <c r="D5934" s="4">
        <v>0</v>
      </c>
      <c r="E5934" s="4">
        <v>24494.51</v>
      </c>
    </row>
    <row r="5935" spans="1:5" x14ac:dyDescent="0.15">
      <c r="A5935" s="3">
        <v>42087</v>
      </c>
      <c r="B5935" s="4">
        <v>24490.15</v>
      </c>
      <c r="C5935" s="4">
        <v>24294.95</v>
      </c>
      <c r="D5935" s="4">
        <v>0</v>
      </c>
      <c r="E5935" s="4">
        <v>24399.599999999999</v>
      </c>
    </row>
    <row r="5936" spans="1:5" x14ac:dyDescent="0.15">
      <c r="A5936" s="3">
        <v>42088</v>
      </c>
      <c r="B5936" s="4">
        <v>24613.69</v>
      </c>
      <c r="C5936" s="4">
        <v>24377.919999999998</v>
      </c>
      <c r="D5936" s="4">
        <v>0</v>
      </c>
      <c r="E5936" s="4">
        <v>24528.23</v>
      </c>
    </row>
    <row r="5937" spans="1:5" x14ac:dyDescent="0.15">
      <c r="A5937" s="3">
        <v>42089</v>
      </c>
      <c r="B5937" s="4">
        <v>24592.01</v>
      </c>
      <c r="C5937" s="4">
        <v>24399.84</v>
      </c>
      <c r="D5937" s="4">
        <v>0</v>
      </c>
      <c r="E5937" s="4">
        <v>24497.08</v>
      </c>
    </row>
    <row r="5938" spans="1:5" x14ac:dyDescent="0.15">
      <c r="A5938" s="3">
        <v>42090</v>
      </c>
      <c r="B5938" s="4">
        <v>24549.88</v>
      </c>
      <c r="C5938" s="4">
        <v>24420.47</v>
      </c>
      <c r="D5938" s="4">
        <v>0</v>
      </c>
      <c r="E5938" s="4">
        <v>24486.2</v>
      </c>
    </row>
    <row r="5939" spans="1:5" x14ac:dyDescent="0.15">
      <c r="A5939" s="3">
        <v>42093</v>
      </c>
      <c r="B5939" s="4">
        <v>24949.35</v>
      </c>
      <c r="C5939" s="4">
        <v>24725.52</v>
      </c>
      <c r="D5939" s="4">
        <v>0</v>
      </c>
      <c r="E5939" s="4">
        <v>24855.119999999999</v>
      </c>
    </row>
    <row r="5940" spans="1:5" x14ac:dyDescent="0.15">
      <c r="A5940" s="3">
        <v>42094</v>
      </c>
      <c r="B5940" s="4">
        <v>25113.200000000001</v>
      </c>
      <c r="C5940" s="4">
        <v>24876.37</v>
      </c>
      <c r="D5940" s="4">
        <v>0</v>
      </c>
      <c r="E5940" s="4">
        <v>24900.89</v>
      </c>
    </row>
    <row r="5941" spans="1:5" x14ac:dyDescent="0.15">
      <c r="A5941" s="3">
        <v>42095</v>
      </c>
      <c r="B5941" s="4">
        <v>25099.06</v>
      </c>
      <c r="C5941" s="4">
        <v>24926.11</v>
      </c>
      <c r="D5941" s="4">
        <v>0</v>
      </c>
      <c r="E5941" s="4">
        <v>25082.75</v>
      </c>
    </row>
    <row r="5942" spans="1:5" x14ac:dyDescent="0.15">
      <c r="A5942" s="3">
        <v>42096</v>
      </c>
      <c r="B5942" s="4">
        <v>25297.8</v>
      </c>
      <c r="C5942" s="4">
        <v>25152.57</v>
      </c>
      <c r="D5942" s="4">
        <v>0</v>
      </c>
      <c r="E5942" s="4">
        <v>25275.64</v>
      </c>
    </row>
    <row r="5943" spans="1:5" x14ac:dyDescent="0.15">
      <c r="A5943" s="3">
        <v>42097</v>
      </c>
      <c r="B5943" s="4"/>
      <c r="C5943" s="4"/>
      <c r="D5943" s="4"/>
      <c r="E5943" s="4">
        <v>25275.64</v>
      </c>
    </row>
    <row r="5944" spans="1:5" x14ac:dyDescent="0.15">
      <c r="A5944" s="3">
        <v>42101</v>
      </c>
      <c r="B5944" s="4"/>
      <c r="C5944" s="4"/>
      <c r="D5944" s="4"/>
      <c r="E5944" s="4">
        <v>25275.64</v>
      </c>
    </row>
    <row r="5945" spans="1:5" x14ac:dyDescent="0.15">
      <c r="A5945" s="3">
        <v>42102</v>
      </c>
      <c r="B5945" s="4">
        <v>26247.63</v>
      </c>
      <c r="C5945" s="4">
        <v>25640.04</v>
      </c>
      <c r="D5945" s="4">
        <v>0</v>
      </c>
      <c r="E5945" s="4">
        <v>26236.86</v>
      </c>
    </row>
    <row r="5946" spans="1:5" x14ac:dyDescent="0.15">
      <c r="A5946" s="3">
        <v>42103</v>
      </c>
      <c r="B5946" s="4">
        <v>27922.67</v>
      </c>
      <c r="C5946" s="4">
        <v>26732.23</v>
      </c>
      <c r="D5946" s="4">
        <v>0</v>
      </c>
      <c r="E5946" s="4">
        <v>26944.39</v>
      </c>
    </row>
    <row r="5947" spans="1:5" x14ac:dyDescent="0.15">
      <c r="A5947" s="3">
        <v>42104</v>
      </c>
      <c r="B5947" s="4">
        <v>27373.68</v>
      </c>
      <c r="C5947" s="4">
        <v>26812.75</v>
      </c>
      <c r="D5947" s="4">
        <v>0</v>
      </c>
      <c r="E5947" s="4">
        <v>27272.39</v>
      </c>
    </row>
    <row r="5948" spans="1:5" x14ac:dyDescent="0.15">
      <c r="A5948" s="3">
        <v>42107</v>
      </c>
      <c r="B5948" s="4">
        <v>28031.96</v>
      </c>
      <c r="C5948" s="4">
        <v>27304.12</v>
      </c>
      <c r="D5948" s="4">
        <v>0</v>
      </c>
      <c r="E5948" s="4">
        <v>28016.34</v>
      </c>
    </row>
    <row r="5949" spans="1:5" x14ac:dyDescent="0.15">
      <c r="A5949" s="3">
        <v>42108</v>
      </c>
      <c r="B5949" s="4">
        <v>27915.01</v>
      </c>
      <c r="C5949" s="4">
        <v>27483.45</v>
      </c>
      <c r="D5949" s="4">
        <v>0</v>
      </c>
      <c r="E5949" s="4">
        <v>27561.49</v>
      </c>
    </row>
    <row r="5950" spans="1:5" x14ac:dyDescent="0.15">
      <c r="A5950" s="3">
        <v>42109</v>
      </c>
      <c r="B5950" s="4">
        <v>27807.98</v>
      </c>
      <c r="C5950" s="4">
        <v>27442.52</v>
      </c>
      <c r="D5950" s="4">
        <v>0</v>
      </c>
      <c r="E5950" s="4">
        <v>27618.82</v>
      </c>
    </row>
    <row r="5951" spans="1:5" x14ac:dyDescent="0.15">
      <c r="A5951" s="3">
        <v>42110</v>
      </c>
      <c r="B5951" s="4">
        <v>27787.98</v>
      </c>
      <c r="C5951" s="4">
        <v>27470.1</v>
      </c>
      <c r="D5951" s="4">
        <v>0</v>
      </c>
      <c r="E5951" s="4">
        <v>27739.71</v>
      </c>
    </row>
    <row r="5952" spans="1:5" x14ac:dyDescent="0.15">
      <c r="A5952" s="3">
        <v>42111</v>
      </c>
      <c r="B5952" s="4">
        <v>27969.41</v>
      </c>
      <c r="C5952" s="4">
        <v>27597.68</v>
      </c>
      <c r="D5952" s="4">
        <v>0</v>
      </c>
      <c r="E5952" s="4">
        <v>27653.119999999999</v>
      </c>
    </row>
    <row r="5953" spans="1:5" x14ac:dyDescent="0.15">
      <c r="A5953" s="3">
        <v>42114</v>
      </c>
      <c r="B5953" s="4">
        <v>27770.79</v>
      </c>
      <c r="C5953" s="4">
        <v>26959.77</v>
      </c>
      <c r="D5953" s="4">
        <v>0</v>
      </c>
      <c r="E5953" s="4">
        <v>27094.93</v>
      </c>
    </row>
    <row r="5954" spans="1:5" x14ac:dyDescent="0.15">
      <c r="A5954" s="3">
        <v>42115</v>
      </c>
      <c r="B5954" s="4">
        <v>27925.360000000001</v>
      </c>
      <c r="C5954" s="4">
        <v>27404.15</v>
      </c>
      <c r="D5954" s="4">
        <v>0</v>
      </c>
      <c r="E5954" s="4">
        <v>27850.49</v>
      </c>
    </row>
    <row r="5955" spans="1:5" x14ac:dyDescent="0.15">
      <c r="A5955" s="3">
        <v>42116</v>
      </c>
      <c r="B5955" s="4">
        <v>28048.46</v>
      </c>
      <c r="C5955" s="4">
        <v>27727.86</v>
      </c>
      <c r="D5955" s="4">
        <v>0</v>
      </c>
      <c r="E5955" s="4">
        <v>27933.85</v>
      </c>
    </row>
    <row r="5956" spans="1:5" x14ac:dyDescent="0.15">
      <c r="A5956" s="3">
        <v>42117</v>
      </c>
      <c r="B5956" s="4">
        <v>28213.63</v>
      </c>
      <c r="C5956" s="4">
        <v>27804.03</v>
      </c>
      <c r="D5956" s="4">
        <v>0</v>
      </c>
      <c r="E5956" s="4">
        <v>27827.7</v>
      </c>
    </row>
    <row r="5957" spans="1:5" x14ac:dyDescent="0.15">
      <c r="A5957" s="3">
        <v>42118</v>
      </c>
      <c r="B5957" s="4">
        <v>28089.37</v>
      </c>
      <c r="C5957" s="4">
        <v>27591.57</v>
      </c>
      <c r="D5957" s="4">
        <v>0</v>
      </c>
      <c r="E5957" s="4">
        <v>28060.98</v>
      </c>
    </row>
    <row r="5958" spans="1:5" x14ac:dyDescent="0.15">
      <c r="A5958" s="3">
        <v>42121</v>
      </c>
      <c r="B5958" s="4">
        <v>28588.52</v>
      </c>
      <c r="C5958" s="4">
        <v>28245.14</v>
      </c>
      <c r="D5958" s="4">
        <v>0</v>
      </c>
      <c r="E5958" s="4">
        <v>28433.59</v>
      </c>
    </row>
    <row r="5959" spans="1:5" x14ac:dyDescent="0.15">
      <c r="A5959" s="3">
        <v>42122</v>
      </c>
      <c r="B5959" s="4">
        <v>28548.45</v>
      </c>
      <c r="C5959" s="4">
        <v>28251.99</v>
      </c>
      <c r="D5959" s="4">
        <v>0</v>
      </c>
      <c r="E5959" s="4">
        <v>28442.75</v>
      </c>
    </row>
    <row r="5960" spans="1:5" x14ac:dyDescent="0.15">
      <c r="A5960" s="3">
        <v>42123</v>
      </c>
      <c r="B5960" s="4">
        <v>28453.1</v>
      </c>
      <c r="C5960" s="4">
        <v>28201.759999999998</v>
      </c>
      <c r="D5960" s="4">
        <v>0</v>
      </c>
      <c r="E5960" s="4">
        <v>28400.34</v>
      </c>
    </row>
    <row r="5961" spans="1:5" x14ac:dyDescent="0.15">
      <c r="A5961" s="3">
        <v>42124</v>
      </c>
      <c r="B5961" s="4">
        <v>28317.87</v>
      </c>
      <c r="C5961" s="4">
        <v>27997.9</v>
      </c>
      <c r="D5961" s="4">
        <v>0</v>
      </c>
      <c r="E5961" s="4">
        <v>28133</v>
      </c>
    </row>
    <row r="5962" spans="1:5" x14ac:dyDescent="0.15">
      <c r="A5962" s="3">
        <v>42128</v>
      </c>
      <c r="B5962" s="4">
        <v>28343.74</v>
      </c>
      <c r="C5962" s="4">
        <v>28017.200000000001</v>
      </c>
      <c r="D5962" s="4">
        <v>0</v>
      </c>
      <c r="E5962" s="4">
        <v>28123.82</v>
      </c>
    </row>
    <row r="5963" spans="1:5" x14ac:dyDescent="0.15">
      <c r="A5963" s="3">
        <v>42129</v>
      </c>
      <c r="B5963" s="4">
        <v>28316.63</v>
      </c>
      <c r="C5963" s="4">
        <v>27598.17</v>
      </c>
      <c r="D5963" s="4">
        <v>0</v>
      </c>
      <c r="E5963" s="4">
        <v>27755.54</v>
      </c>
    </row>
    <row r="5964" spans="1:5" x14ac:dyDescent="0.15">
      <c r="A5964" s="3">
        <v>42130</v>
      </c>
      <c r="B5964" s="4">
        <v>28054.68</v>
      </c>
      <c r="C5964" s="4">
        <v>27570.41</v>
      </c>
      <c r="D5964" s="4">
        <v>0</v>
      </c>
      <c r="E5964" s="4">
        <v>27640.91</v>
      </c>
    </row>
    <row r="5965" spans="1:5" x14ac:dyDescent="0.15">
      <c r="A5965" s="3">
        <v>42131</v>
      </c>
      <c r="B5965" s="4">
        <v>27604.49</v>
      </c>
      <c r="C5965" s="4">
        <v>27207.279999999999</v>
      </c>
      <c r="D5965" s="4">
        <v>0</v>
      </c>
      <c r="E5965" s="4">
        <v>27289.97</v>
      </c>
    </row>
    <row r="5966" spans="1:5" x14ac:dyDescent="0.15">
      <c r="A5966" s="3">
        <v>42132</v>
      </c>
      <c r="B5966" s="4">
        <v>27652.62</v>
      </c>
      <c r="C5966" s="4">
        <v>27367.11</v>
      </c>
      <c r="D5966" s="4">
        <v>0</v>
      </c>
      <c r="E5966" s="4">
        <v>27577.34</v>
      </c>
    </row>
    <row r="5967" spans="1:5" x14ac:dyDescent="0.15">
      <c r="A5967" s="3">
        <v>42135</v>
      </c>
      <c r="B5967" s="4">
        <v>27837.279999999999</v>
      </c>
      <c r="C5967" s="4">
        <v>27582.23</v>
      </c>
      <c r="D5967" s="4">
        <v>0</v>
      </c>
      <c r="E5967" s="4">
        <v>27718.2</v>
      </c>
    </row>
    <row r="5968" spans="1:5" x14ac:dyDescent="0.15">
      <c r="A5968" s="3">
        <v>42136</v>
      </c>
      <c r="B5968" s="4">
        <v>27693.63</v>
      </c>
      <c r="C5968" s="4">
        <v>27395.91</v>
      </c>
      <c r="D5968" s="4">
        <v>0</v>
      </c>
      <c r="E5968" s="4">
        <v>27407.18</v>
      </c>
    </row>
    <row r="5969" spans="1:5" x14ac:dyDescent="0.15">
      <c r="A5969" s="3">
        <v>42137</v>
      </c>
      <c r="B5969" s="4">
        <v>27524.82</v>
      </c>
      <c r="C5969" s="4">
        <v>27191.03</v>
      </c>
      <c r="D5969" s="4">
        <v>0</v>
      </c>
      <c r="E5969" s="4">
        <v>27249.279999999999</v>
      </c>
    </row>
    <row r="5970" spans="1:5" x14ac:dyDescent="0.15">
      <c r="A5970" s="3">
        <v>42138</v>
      </c>
      <c r="B5970" s="4">
        <v>27397.67</v>
      </c>
      <c r="C5970" s="4">
        <v>27192.93</v>
      </c>
      <c r="D5970" s="4">
        <v>0</v>
      </c>
      <c r="E5970" s="4">
        <v>27286.55</v>
      </c>
    </row>
    <row r="5971" spans="1:5" x14ac:dyDescent="0.15">
      <c r="A5971" s="3">
        <v>42139</v>
      </c>
      <c r="B5971" s="4">
        <v>27928.6</v>
      </c>
      <c r="C5971" s="4">
        <v>27315.1</v>
      </c>
      <c r="D5971" s="4">
        <v>0</v>
      </c>
      <c r="E5971" s="4">
        <v>27822.28</v>
      </c>
    </row>
    <row r="5972" spans="1:5" x14ac:dyDescent="0.15">
      <c r="A5972" s="3">
        <v>42142</v>
      </c>
      <c r="B5972" s="4">
        <v>27792.44</v>
      </c>
      <c r="C5972" s="4">
        <v>27435.57</v>
      </c>
      <c r="D5972" s="4">
        <v>0</v>
      </c>
      <c r="E5972" s="4">
        <v>27591.25</v>
      </c>
    </row>
    <row r="5973" spans="1:5" x14ac:dyDescent="0.15">
      <c r="A5973" s="3">
        <v>42143</v>
      </c>
      <c r="B5973" s="4">
        <v>27765.55</v>
      </c>
      <c r="C5973" s="4">
        <v>27500.76</v>
      </c>
      <c r="D5973" s="4">
        <v>0</v>
      </c>
      <c r="E5973" s="4">
        <v>27693.54</v>
      </c>
    </row>
    <row r="5974" spans="1:5" x14ac:dyDescent="0.15">
      <c r="A5974" s="3">
        <v>42144</v>
      </c>
      <c r="B5974" s="4">
        <v>27751.439999999999</v>
      </c>
      <c r="C5974" s="4">
        <v>27490.33</v>
      </c>
      <c r="D5974" s="4">
        <v>0</v>
      </c>
      <c r="E5974" s="4">
        <v>27585.05</v>
      </c>
    </row>
    <row r="5975" spans="1:5" x14ac:dyDescent="0.15">
      <c r="A5975" s="3">
        <v>42145</v>
      </c>
      <c r="B5975" s="4">
        <v>27611.72</v>
      </c>
      <c r="C5975" s="4">
        <v>27393.31</v>
      </c>
      <c r="D5975" s="4">
        <v>0</v>
      </c>
      <c r="E5975" s="4">
        <v>27523.72</v>
      </c>
    </row>
    <row r="5976" spans="1:5" x14ac:dyDescent="0.15">
      <c r="A5976" s="3">
        <v>42146</v>
      </c>
      <c r="B5976" s="4">
        <v>28041.32</v>
      </c>
      <c r="C5976" s="4">
        <v>27696.97</v>
      </c>
      <c r="D5976" s="4">
        <v>0</v>
      </c>
      <c r="E5976" s="4">
        <v>27992.83</v>
      </c>
    </row>
    <row r="5977" spans="1:5" x14ac:dyDescent="0.15">
      <c r="A5977" s="3">
        <v>42149</v>
      </c>
      <c r="B5977" s="4"/>
      <c r="C5977" s="4"/>
      <c r="D5977" s="4"/>
      <c r="E5977" s="4">
        <v>27992.83</v>
      </c>
    </row>
    <row r="5978" spans="1:5" x14ac:dyDescent="0.15">
      <c r="A5978" s="3">
        <v>42150</v>
      </c>
      <c r="B5978" s="4">
        <v>28524.6</v>
      </c>
      <c r="C5978" s="4">
        <v>28237.49</v>
      </c>
      <c r="D5978" s="4">
        <v>0</v>
      </c>
      <c r="E5978" s="4">
        <v>28249.86</v>
      </c>
    </row>
    <row r="5979" spans="1:5" x14ac:dyDescent="0.15">
      <c r="A5979" s="3">
        <v>42151</v>
      </c>
      <c r="B5979" s="4">
        <v>28214.66</v>
      </c>
      <c r="C5979" s="4">
        <v>27982.14</v>
      </c>
      <c r="D5979" s="4">
        <v>0</v>
      </c>
      <c r="E5979" s="4">
        <v>28081.21</v>
      </c>
    </row>
    <row r="5980" spans="1:5" x14ac:dyDescent="0.15">
      <c r="A5980" s="3">
        <v>42152</v>
      </c>
      <c r="B5980" s="4">
        <v>28162.25</v>
      </c>
      <c r="C5980" s="4">
        <v>27242.11</v>
      </c>
      <c r="D5980" s="4">
        <v>0</v>
      </c>
      <c r="E5980" s="4">
        <v>27454.31</v>
      </c>
    </row>
    <row r="5981" spans="1:5" x14ac:dyDescent="0.15">
      <c r="A5981" s="3">
        <v>42153</v>
      </c>
      <c r="B5981" s="4">
        <v>27604.27</v>
      </c>
      <c r="C5981" s="4">
        <v>27255.89</v>
      </c>
      <c r="D5981" s="4">
        <v>0</v>
      </c>
      <c r="E5981" s="4">
        <v>27424.19</v>
      </c>
    </row>
    <row r="5982" spans="1:5" x14ac:dyDescent="0.15">
      <c r="A5982" s="3">
        <v>42156</v>
      </c>
      <c r="B5982" s="4">
        <v>27766.32</v>
      </c>
      <c r="C5982" s="4">
        <v>27241.95</v>
      </c>
      <c r="D5982" s="4">
        <v>0</v>
      </c>
      <c r="E5982" s="4">
        <v>27597.16</v>
      </c>
    </row>
    <row r="5983" spans="1:5" x14ac:dyDescent="0.15">
      <c r="A5983" s="3">
        <v>42157</v>
      </c>
      <c r="B5983" s="4">
        <v>27602.880000000001</v>
      </c>
      <c r="C5983" s="4">
        <v>27348.13</v>
      </c>
      <c r="D5983" s="4">
        <v>0</v>
      </c>
      <c r="E5983" s="4">
        <v>27466.720000000001</v>
      </c>
    </row>
    <row r="5984" spans="1:5" x14ac:dyDescent="0.15">
      <c r="A5984" s="3">
        <v>42158</v>
      </c>
      <c r="B5984" s="4">
        <v>27767.23</v>
      </c>
      <c r="C5984" s="4">
        <v>27508.84</v>
      </c>
      <c r="D5984" s="4">
        <v>0</v>
      </c>
      <c r="E5984" s="4">
        <v>27657.47</v>
      </c>
    </row>
    <row r="5985" spans="1:5" x14ac:dyDescent="0.15">
      <c r="A5985" s="3">
        <v>42159</v>
      </c>
      <c r="B5985" s="4">
        <v>27854.74</v>
      </c>
      <c r="C5985" s="4">
        <v>27094.5</v>
      </c>
      <c r="D5985" s="4">
        <v>0</v>
      </c>
      <c r="E5985" s="4">
        <v>27551.89</v>
      </c>
    </row>
    <row r="5986" spans="1:5" x14ac:dyDescent="0.15">
      <c r="A5986" s="3">
        <v>42160</v>
      </c>
      <c r="B5986" s="4">
        <v>27646.720000000001</v>
      </c>
      <c r="C5986" s="4">
        <v>27211.360000000001</v>
      </c>
      <c r="D5986" s="4">
        <v>0</v>
      </c>
      <c r="E5986" s="4">
        <v>27260.16</v>
      </c>
    </row>
    <row r="5987" spans="1:5" x14ac:dyDescent="0.15">
      <c r="A5987" s="3">
        <v>42163</v>
      </c>
      <c r="B5987" s="4">
        <v>27428.59</v>
      </c>
      <c r="C5987" s="4">
        <v>27060.240000000002</v>
      </c>
      <c r="D5987" s="4">
        <v>0</v>
      </c>
      <c r="E5987" s="4">
        <v>27316.28</v>
      </c>
    </row>
    <row r="5988" spans="1:5" x14ac:dyDescent="0.15">
      <c r="A5988" s="3">
        <v>42164</v>
      </c>
      <c r="B5988" s="4">
        <v>27322.14</v>
      </c>
      <c r="C5988" s="4">
        <v>26971.57</v>
      </c>
      <c r="D5988" s="4">
        <v>0</v>
      </c>
      <c r="E5988" s="4">
        <v>26989.52</v>
      </c>
    </row>
    <row r="5989" spans="1:5" x14ac:dyDescent="0.15">
      <c r="A5989" s="3">
        <v>42165</v>
      </c>
      <c r="B5989" s="4">
        <v>27116.92</v>
      </c>
      <c r="C5989" s="4">
        <v>26573.96</v>
      </c>
      <c r="D5989" s="4">
        <v>0</v>
      </c>
      <c r="E5989" s="4">
        <v>26687.64</v>
      </c>
    </row>
    <row r="5990" spans="1:5" x14ac:dyDescent="0.15">
      <c r="A5990" s="3">
        <v>42166</v>
      </c>
      <c r="B5990" s="4">
        <v>26991.51</v>
      </c>
      <c r="C5990" s="4">
        <v>26839.43</v>
      </c>
      <c r="D5990" s="4">
        <v>0</v>
      </c>
      <c r="E5990" s="4">
        <v>26907.85</v>
      </c>
    </row>
    <row r="5991" spans="1:5" x14ac:dyDescent="0.15">
      <c r="A5991" s="3">
        <v>42167</v>
      </c>
      <c r="B5991" s="4">
        <v>27356.51</v>
      </c>
      <c r="C5991" s="4">
        <v>26987.52</v>
      </c>
      <c r="D5991" s="4">
        <v>0</v>
      </c>
      <c r="E5991" s="4">
        <v>27280.54</v>
      </c>
    </row>
    <row r="5992" spans="1:5" x14ac:dyDescent="0.15">
      <c r="A5992" s="3">
        <v>42170</v>
      </c>
      <c r="B5992" s="4">
        <v>27131.360000000001</v>
      </c>
      <c r="C5992" s="4">
        <v>26841.52</v>
      </c>
      <c r="D5992" s="4">
        <v>0</v>
      </c>
      <c r="E5992" s="4">
        <v>26861.81</v>
      </c>
    </row>
    <row r="5993" spans="1:5" x14ac:dyDescent="0.15">
      <c r="A5993" s="3">
        <v>42171</v>
      </c>
      <c r="B5993" s="4">
        <v>26892.880000000001</v>
      </c>
      <c r="C5993" s="4">
        <v>26553.040000000001</v>
      </c>
      <c r="D5993" s="4">
        <v>0</v>
      </c>
      <c r="E5993" s="4">
        <v>26566.7</v>
      </c>
    </row>
    <row r="5994" spans="1:5" x14ac:dyDescent="0.15">
      <c r="A5994" s="3">
        <v>42172</v>
      </c>
      <c r="B5994" s="4">
        <v>26880.79</v>
      </c>
      <c r="C5994" s="4">
        <v>26555.96</v>
      </c>
      <c r="D5994" s="4">
        <v>0</v>
      </c>
      <c r="E5994" s="4">
        <v>26753.79</v>
      </c>
    </row>
    <row r="5995" spans="1:5" x14ac:dyDescent="0.15">
      <c r="A5995" s="3">
        <v>42173</v>
      </c>
      <c r="B5995" s="4">
        <v>26873.67</v>
      </c>
      <c r="C5995" s="4">
        <v>26595.96</v>
      </c>
      <c r="D5995" s="4">
        <v>0</v>
      </c>
      <c r="E5995" s="4">
        <v>26694.66</v>
      </c>
    </row>
    <row r="5996" spans="1:5" x14ac:dyDescent="0.15">
      <c r="A5996" s="3">
        <v>42174</v>
      </c>
      <c r="B5996" s="4">
        <v>27011.95</v>
      </c>
      <c r="C5996" s="4">
        <v>26701.72</v>
      </c>
      <c r="D5996" s="4">
        <v>0</v>
      </c>
      <c r="E5996" s="4">
        <v>26760.53</v>
      </c>
    </row>
    <row r="5997" spans="1:5" x14ac:dyDescent="0.15">
      <c r="A5997" s="3">
        <v>42178</v>
      </c>
      <c r="B5997" s="4">
        <v>27406.41</v>
      </c>
      <c r="C5997" s="4">
        <v>27008.51</v>
      </c>
      <c r="D5997" s="4">
        <v>0</v>
      </c>
      <c r="E5997" s="4">
        <v>27333.46</v>
      </c>
    </row>
    <row r="5998" spans="1:5" x14ac:dyDescent="0.15">
      <c r="A5998" s="3">
        <v>42179</v>
      </c>
      <c r="B5998" s="4">
        <v>27470.5</v>
      </c>
      <c r="C5998" s="4">
        <v>27292.85</v>
      </c>
      <c r="D5998" s="4">
        <v>0</v>
      </c>
      <c r="E5998" s="4">
        <v>27404.97</v>
      </c>
    </row>
    <row r="5999" spans="1:5" x14ac:dyDescent="0.15">
      <c r="A5999" s="3">
        <v>42180</v>
      </c>
      <c r="B5999" s="4">
        <v>27350.49</v>
      </c>
      <c r="C5999" s="4">
        <v>27120.720000000001</v>
      </c>
      <c r="D5999" s="4">
        <v>0</v>
      </c>
      <c r="E5999" s="4">
        <v>27145.75</v>
      </c>
    </row>
    <row r="6000" spans="1:5" x14ac:dyDescent="0.15">
      <c r="A6000" s="3">
        <v>42181</v>
      </c>
      <c r="B6000" s="4">
        <v>27016.09</v>
      </c>
      <c r="C6000" s="4">
        <v>26522.45</v>
      </c>
      <c r="D6000" s="4">
        <v>0</v>
      </c>
      <c r="E6000" s="4">
        <v>26663.87</v>
      </c>
    </row>
    <row r="6001" spans="1:5" x14ac:dyDescent="0.15">
      <c r="A6001" s="3">
        <v>42184</v>
      </c>
      <c r="B6001" s="4">
        <v>26631.51</v>
      </c>
      <c r="C6001" s="4">
        <v>25617.78</v>
      </c>
      <c r="D6001" s="4">
        <v>0</v>
      </c>
      <c r="E6001" s="4">
        <v>25966.98</v>
      </c>
    </row>
    <row r="6002" spans="1:5" x14ac:dyDescent="0.15">
      <c r="A6002" s="3">
        <v>42185</v>
      </c>
      <c r="B6002" s="4">
        <v>26470.44</v>
      </c>
      <c r="C6002" s="4">
        <v>25885.66</v>
      </c>
      <c r="D6002" s="4">
        <v>0</v>
      </c>
      <c r="E6002" s="4">
        <v>26250.03</v>
      </c>
    </row>
    <row r="6003" spans="1:5" x14ac:dyDescent="0.15">
      <c r="A6003" s="3">
        <v>42186</v>
      </c>
      <c r="B6003" s="4"/>
      <c r="C6003" s="4"/>
      <c r="D6003" s="4"/>
      <c r="E6003" s="4">
        <v>26250.03</v>
      </c>
    </row>
    <row r="6004" spans="1:5" x14ac:dyDescent="0.15">
      <c r="A6004" s="3">
        <v>42187</v>
      </c>
      <c r="B6004" s="4">
        <v>26459.43</v>
      </c>
      <c r="C6004" s="4">
        <v>26135.62</v>
      </c>
      <c r="D6004" s="4">
        <v>0</v>
      </c>
      <c r="E6004" s="4">
        <v>26282.32</v>
      </c>
    </row>
    <row r="6005" spans="1:5" x14ac:dyDescent="0.15">
      <c r="A6005" s="3">
        <v>42188</v>
      </c>
      <c r="B6005" s="4">
        <v>26402.85</v>
      </c>
      <c r="C6005" s="4">
        <v>25933.119999999999</v>
      </c>
      <c r="D6005" s="4">
        <v>0</v>
      </c>
      <c r="E6005" s="4">
        <v>26064.11</v>
      </c>
    </row>
    <row r="6006" spans="1:5" x14ac:dyDescent="0.15">
      <c r="A6006" s="3">
        <v>42191</v>
      </c>
      <c r="B6006" s="4">
        <v>26261.53</v>
      </c>
      <c r="C6006" s="4">
        <v>24750.31</v>
      </c>
      <c r="D6006" s="4">
        <v>0</v>
      </c>
      <c r="E6006" s="4">
        <v>25236.28</v>
      </c>
    </row>
    <row r="6007" spans="1:5" x14ac:dyDescent="0.15">
      <c r="A6007" s="3">
        <v>42192</v>
      </c>
      <c r="B6007" s="4">
        <v>25439.34</v>
      </c>
      <c r="C6007" s="4">
        <v>24819.26</v>
      </c>
      <c r="D6007" s="4">
        <v>0</v>
      </c>
      <c r="E6007" s="4">
        <v>24975.31</v>
      </c>
    </row>
    <row r="6008" spans="1:5" x14ac:dyDescent="0.15">
      <c r="A6008" s="3">
        <v>42193</v>
      </c>
      <c r="B6008" s="4">
        <v>24411.3</v>
      </c>
      <c r="C6008" s="4">
        <v>22836.82</v>
      </c>
      <c r="D6008" s="4">
        <v>0</v>
      </c>
      <c r="E6008" s="4">
        <v>23516.560000000001</v>
      </c>
    </row>
    <row r="6009" spans="1:5" x14ac:dyDescent="0.15">
      <c r="A6009" s="3">
        <v>42194</v>
      </c>
      <c r="B6009" s="4"/>
      <c r="C6009" s="4"/>
      <c r="D6009" s="4"/>
      <c r="E6009" s="4">
        <v>23516.560000000001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zhangchangsheng</dc:creator>
  <cp:lastModifiedBy>zhangchangsheng</cp:lastModifiedBy>
  <dcterms:created xsi:type="dcterms:W3CDTF">2015-07-09T08:14:25Z</dcterms:created>
  <dcterms:modified xsi:type="dcterms:W3CDTF">2015-07-09T08:20:02Z</dcterms:modified>
</cp:coreProperties>
</file>