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changsheng\Desktop\code\guojiao\"/>
    </mc:Choice>
  </mc:AlternateContent>
  <bookViews>
    <workbookView xWindow="0" yWindow="0" windowWidth="16170" windowHeight="615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<sst xmlns="http://schemas.openxmlformats.org/spreadsheetml/2006/main" count="11" uniqueCount="11">
  <si>
    <t>SPX.GI</t>
  </si>
  <si>
    <t>Date</t>
  </si>
  <si>
    <r>
      <rPr>
        <sz val="9"/>
        <color theme="1"/>
        <rFont val="宋体"/>
        <family val="2"/>
        <charset val="134"/>
      </rPr>
      <t>日期</t>
    </r>
  </si>
  <si>
    <t>high</t>
  </si>
  <si>
    <t>low</t>
  </si>
  <si>
    <t>volume</t>
  </si>
  <si>
    <t>close</t>
  </si>
  <si>
    <r>
      <rPr>
        <sz val="9"/>
        <color theme="1"/>
        <rFont val="宋体"/>
        <family val="2"/>
        <charset val="134"/>
      </rPr>
      <t>最高价</t>
    </r>
  </si>
  <si>
    <r>
      <rPr>
        <sz val="9"/>
        <color theme="1"/>
        <rFont val="宋体"/>
        <family val="2"/>
        <charset val="134"/>
      </rPr>
      <t>最低价</t>
    </r>
  </si>
  <si>
    <r>
      <rPr>
        <sz val="9"/>
        <color theme="1"/>
        <rFont val="宋体"/>
        <family val="2"/>
        <charset val="134"/>
      </rPr>
      <t>成交量</t>
    </r>
  </si>
  <si>
    <r>
      <rPr>
        <sz val="9"/>
        <color theme="1"/>
        <rFont val="宋体"/>
        <family val="2"/>
        <charset val="134"/>
      </rPr>
      <t>收盘价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</si>
</sst>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0000"/>
    <numFmt numFmtId="177" formatCode="yyyy\-mm\-dd"/>
    <numFmt numFmtId="178" formatCode="##0.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2"/>
  <sheetViews>
    <sheetView tabSelected="1" workbookViewId="0">
      <selection activeCell="E9" sqref="E9"/>
    </sheetView>
  </sheetViews>
  <sheetFormatPr defaultRowHeight="13.5" x14ac:dyDescent="0.15"/>
  <cols>
    <col min="1" max="1" width="11.625" bestFit="1" customWidth="1"/>
    <col min="2" max="3" width="9.5" bestFit="1" customWidth="1"/>
    <col min="4" max="4" width="17.25" bestFit="1" customWidth="1"/>
    <col min="5" max="5" width="9.5" bestFit="1" customWidth="1"/>
  </cols>
  <sheetData>
    <row r="1" spans="1:5" x14ac:dyDescent="0.15">
      <c r="B1" s="2" t="str">
        <f>[1]!WSS(B2,"sec_name","ShowCodes=N","cols=1;rows=1")</f>
        <v>标普500</v>
      </c>
    </row>
    <row r="2" spans="1:5" x14ac:dyDescent="0.15">
      <c r="B2" s="1" t="s">
        <v>0</v>
      </c>
    </row>
    <row r="3" spans="1:5" x14ac:dyDescent="0.15">
      <c r="A3" s="1" t="s">
        <v>2</v>
      </c>
      <c r="B3" s="1" t="s">
        <v>7</v>
      </c>
      <c r="C3" s="1" t="s">
        <v>8</v>
      </c>
      <c r="D3" s="1" t="s">
        <v>9</v>
      </c>
      <c r="E3" s="1" t="s">
        <v>10</v>
      </c>
    </row>
    <row r="4" spans="1:5" x14ac:dyDescent="0.15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15">
      <c r="A5" s="3">
        <v>33240</v>
      </c>
      <c r="B5" s="4">
        <v>330.75</v>
      </c>
      <c r="C5" s="4">
        <v>326.45</v>
      </c>
      <c r="D5" s="4"/>
      <c r="E5" s="4">
        <v>326.45</v>
      </c>
    </row>
    <row r="6" spans="1:5" x14ac:dyDescent="0.15">
      <c r="A6" s="3">
        <v>33241</v>
      </c>
      <c r="B6" s="4">
        <v>326.52999999999997</v>
      </c>
      <c r="C6" s="4">
        <v>321.89999999999998</v>
      </c>
      <c r="D6" s="4"/>
      <c r="E6" s="4">
        <v>321.91000000000003</v>
      </c>
    </row>
    <row r="7" spans="1:5" x14ac:dyDescent="0.15">
      <c r="A7" s="3">
        <v>33242</v>
      </c>
      <c r="B7" s="4">
        <v>322.35000000000002</v>
      </c>
      <c r="C7" s="4">
        <v>318.87</v>
      </c>
      <c r="D7" s="4"/>
      <c r="E7" s="4">
        <v>321</v>
      </c>
    </row>
    <row r="8" spans="1:5" x14ac:dyDescent="0.15">
      <c r="A8" s="3">
        <v>33245</v>
      </c>
      <c r="B8" s="4">
        <v>321</v>
      </c>
      <c r="C8" s="4">
        <v>315.44</v>
      </c>
      <c r="D8" s="4"/>
      <c r="E8" s="4">
        <v>315.44</v>
      </c>
    </row>
    <row r="9" spans="1:5" x14ac:dyDescent="0.15">
      <c r="A9" s="3">
        <v>33246</v>
      </c>
      <c r="B9" s="4">
        <v>316.97000000000003</v>
      </c>
      <c r="C9" s="4">
        <v>313.79000000000002</v>
      </c>
      <c r="D9" s="4"/>
      <c r="E9" s="4">
        <v>314.89999999999998</v>
      </c>
    </row>
    <row r="10" spans="1:5" x14ac:dyDescent="0.15">
      <c r="A10" s="3">
        <v>33247</v>
      </c>
      <c r="B10" s="4">
        <v>320.73</v>
      </c>
      <c r="C10" s="4">
        <v>310.93</v>
      </c>
      <c r="D10" s="4"/>
      <c r="E10" s="4">
        <v>311.49</v>
      </c>
    </row>
    <row r="11" spans="1:5" x14ac:dyDescent="0.15">
      <c r="A11" s="3">
        <v>33248</v>
      </c>
      <c r="B11" s="4">
        <v>314.77</v>
      </c>
      <c r="C11" s="4">
        <v>311.49</v>
      </c>
      <c r="D11" s="4"/>
      <c r="E11" s="4">
        <v>314.52999999999997</v>
      </c>
    </row>
    <row r="12" spans="1:5" x14ac:dyDescent="0.15">
      <c r="A12" s="3">
        <v>33249</v>
      </c>
      <c r="B12" s="4">
        <v>315.24</v>
      </c>
      <c r="C12" s="4">
        <v>313.58999999999997</v>
      </c>
      <c r="D12" s="4"/>
      <c r="E12" s="4">
        <v>315.23</v>
      </c>
    </row>
    <row r="13" spans="1:5" x14ac:dyDescent="0.15">
      <c r="A13" s="3">
        <v>33252</v>
      </c>
      <c r="B13" s="4">
        <v>315.23</v>
      </c>
      <c r="C13" s="4">
        <v>309.35000000000002</v>
      </c>
      <c r="D13" s="4"/>
      <c r="E13" s="4">
        <v>312.49</v>
      </c>
    </row>
    <row r="14" spans="1:5" x14ac:dyDescent="0.15">
      <c r="A14" s="3">
        <v>33253</v>
      </c>
      <c r="B14" s="4">
        <v>313.73</v>
      </c>
      <c r="C14" s="4">
        <v>311.83999999999997</v>
      </c>
      <c r="D14" s="4"/>
      <c r="E14" s="4">
        <v>313.73</v>
      </c>
    </row>
    <row r="15" spans="1:5" x14ac:dyDescent="0.15">
      <c r="A15" s="3">
        <v>33254</v>
      </c>
      <c r="B15" s="4">
        <v>316.94</v>
      </c>
      <c r="C15" s="4">
        <v>312.94</v>
      </c>
      <c r="D15" s="4"/>
      <c r="E15" s="4">
        <v>316.17</v>
      </c>
    </row>
    <row r="16" spans="1:5" x14ac:dyDescent="0.15">
      <c r="A16" s="3">
        <v>33255</v>
      </c>
      <c r="B16" s="4">
        <v>327.97</v>
      </c>
      <c r="C16" s="4">
        <v>316.17</v>
      </c>
      <c r="D16" s="4"/>
      <c r="E16" s="4">
        <v>327.97</v>
      </c>
    </row>
    <row r="17" spans="1:5" x14ac:dyDescent="0.15">
      <c r="A17" s="3">
        <v>33256</v>
      </c>
      <c r="B17" s="4">
        <v>332.23</v>
      </c>
      <c r="C17" s="4">
        <v>327.08</v>
      </c>
      <c r="D17" s="4"/>
      <c r="E17" s="4">
        <v>332.23</v>
      </c>
    </row>
    <row r="18" spans="1:5" x14ac:dyDescent="0.15">
      <c r="A18" s="3">
        <v>33259</v>
      </c>
      <c r="B18" s="4">
        <v>332.23</v>
      </c>
      <c r="C18" s="4">
        <v>328.87</v>
      </c>
      <c r="D18" s="4"/>
      <c r="E18" s="4">
        <v>331.06</v>
      </c>
    </row>
    <row r="19" spans="1:5" x14ac:dyDescent="0.15">
      <c r="A19" s="3">
        <v>33260</v>
      </c>
      <c r="B19" s="4">
        <v>331.26</v>
      </c>
      <c r="C19" s="4">
        <v>327.83</v>
      </c>
      <c r="D19" s="4"/>
      <c r="E19" s="4">
        <v>328.31</v>
      </c>
    </row>
    <row r="20" spans="1:5" x14ac:dyDescent="0.15">
      <c r="A20" s="3">
        <v>33261</v>
      </c>
      <c r="B20" s="4">
        <v>331.04</v>
      </c>
      <c r="C20" s="4">
        <v>327.93</v>
      </c>
      <c r="D20" s="4"/>
      <c r="E20" s="4">
        <v>330.21</v>
      </c>
    </row>
    <row r="21" spans="1:5" x14ac:dyDescent="0.15">
      <c r="A21" s="3">
        <v>33262</v>
      </c>
      <c r="B21" s="4">
        <v>335.83</v>
      </c>
      <c r="C21" s="4">
        <v>330.19</v>
      </c>
      <c r="D21" s="4"/>
      <c r="E21" s="4">
        <v>334.78</v>
      </c>
    </row>
    <row r="22" spans="1:5" x14ac:dyDescent="0.15">
      <c r="A22" s="3">
        <v>33263</v>
      </c>
      <c r="B22" s="4">
        <v>336.92</v>
      </c>
      <c r="C22" s="4">
        <v>334.2</v>
      </c>
      <c r="D22" s="4"/>
      <c r="E22" s="4">
        <v>336.07</v>
      </c>
    </row>
    <row r="23" spans="1:5" x14ac:dyDescent="0.15">
      <c r="A23" s="3">
        <v>33266</v>
      </c>
      <c r="B23" s="4">
        <v>337.41</v>
      </c>
      <c r="C23" s="4">
        <v>335.81</v>
      </c>
      <c r="D23" s="4"/>
      <c r="E23" s="4">
        <v>336.03</v>
      </c>
    </row>
    <row r="24" spans="1:5" x14ac:dyDescent="0.15">
      <c r="A24" s="3">
        <v>33267</v>
      </c>
      <c r="B24" s="4">
        <v>336.03</v>
      </c>
      <c r="C24" s="4">
        <v>334.26</v>
      </c>
      <c r="D24" s="4"/>
      <c r="E24" s="4">
        <v>335.84</v>
      </c>
    </row>
    <row r="25" spans="1:5" x14ac:dyDescent="0.15">
      <c r="A25" s="3">
        <v>33268</v>
      </c>
      <c r="B25" s="4">
        <v>340.91</v>
      </c>
      <c r="C25" s="4">
        <v>335.69</v>
      </c>
      <c r="D25" s="4"/>
      <c r="E25" s="4">
        <v>340.91</v>
      </c>
    </row>
    <row r="26" spans="1:5" x14ac:dyDescent="0.15">
      <c r="A26" s="3">
        <v>33269</v>
      </c>
      <c r="B26" s="4">
        <v>343.93</v>
      </c>
      <c r="C26" s="4">
        <v>340.47</v>
      </c>
      <c r="D26" s="4"/>
      <c r="E26" s="4">
        <v>343.93</v>
      </c>
    </row>
    <row r="27" spans="1:5" x14ac:dyDescent="0.15">
      <c r="A27" s="3">
        <v>33270</v>
      </c>
      <c r="B27" s="4">
        <v>344.9</v>
      </c>
      <c r="C27" s="4">
        <v>340.37</v>
      </c>
      <c r="D27" s="4"/>
      <c r="E27" s="4">
        <v>343.05</v>
      </c>
    </row>
    <row r="28" spans="1:5" x14ac:dyDescent="0.15">
      <c r="A28" s="3">
        <v>33273</v>
      </c>
      <c r="B28" s="4">
        <v>348.71</v>
      </c>
      <c r="C28" s="4">
        <v>342.96</v>
      </c>
      <c r="D28" s="4"/>
      <c r="E28" s="4">
        <v>348.34</v>
      </c>
    </row>
    <row r="29" spans="1:5" x14ac:dyDescent="0.15">
      <c r="A29" s="3">
        <v>33274</v>
      </c>
      <c r="B29" s="4">
        <v>351.84</v>
      </c>
      <c r="C29" s="4">
        <v>347.21</v>
      </c>
      <c r="D29" s="4"/>
      <c r="E29" s="4">
        <v>351.26</v>
      </c>
    </row>
    <row r="30" spans="1:5" x14ac:dyDescent="0.15">
      <c r="A30" s="3">
        <v>33275</v>
      </c>
      <c r="B30" s="4">
        <v>358.07</v>
      </c>
      <c r="C30" s="4">
        <v>349.58</v>
      </c>
      <c r="D30" s="4"/>
      <c r="E30" s="4">
        <v>358.07</v>
      </c>
    </row>
    <row r="31" spans="1:5" x14ac:dyDescent="0.15">
      <c r="A31" s="3">
        <v>33276</v>
      </c>
      <c r="B31" s="4">
        <v>363.43</v>
      </c>
      <c r="C31" s="4">
        <v>355.53</v>
      </c>
      <c r="D31" s="4"/>
      <c r="E31" s="4">
        <v>356.52</v>
      </c>
    </row>
    <row r="32" spans="1:5" x14ac:dyDescent="0.15">
      <c r="A32" s="3">
        <v>33277</v>
      </c>
      <c r="B32" s="4">
        <v>359.35</v>
      </c>
      <c r="C32" s="4">
        <v>356.02</v>
      </c>
      <c r="D32" s="4"/>
      <c r="E32" s="4">
        <v>359.35</v>
      </c>
    </row>
    <row r="33" spans="1:5" x14ac:dyDescent="0.15">
      <c r="A33" s="3">
        <v>33280</v>
      </c>
      <c r="B33" s="4">
        <v>368.58</v>
      </c>
      <c r="C33" s="4">
        <v>359.32</v>
      </c>
      <c r="D33" s="4"/>
      <c r="E33" s="4">
        <v>368.58</v>
      </c>
    </row>
    <row r="34" spans="1:5" x14ac:dyDescent="0.15">
      <c r="A34" s="3">
        <v>33281</v>
      </c>
      <c r="B34" s="4">
        <v>370.54</v>
      </c>
      <c r="C34" s="4">
        <v>365.5</v>
      </c>
      <c r="D34" s="4"/>
      <c r="E34" s="4">
        <v>365.5</v>
      </c>
    </row>
    <row r="35" spans="1:5" x14ac:dyDescent="0.15">
      <c r="A35" s="3">
        <v>33282</v>
      </c>
      <c r="B35" s="4">
        <v>369.49</v>
      </c>
      <c r="C35" s="4">
        <v>364.64</v>
      </c>
      <c r="D35" s="4"/>
      <c r="E35" s="4">
        <v>369.02</v>
      </c>
    </row>
    <row r="36" spans="1:5" x14ac:dyDescent="0.15">
      <c r="A36" s="3">
        <v>33283</v>
      </c>
      <c r="B36" s="4">
        <v>370.26</v>
      </c>
      <c r="C36" s="4">
        <v>362.77</v>
      </c>
      <c r="D36" s="4"/>
      <c r="E36" s="4">
        <v>364.22</v>
      </c>
    </row>
    <row r="37" spans="1:5" x14ac:dyDescent="0.15">
      <c r="A37" s="3">
        <v>33288</v>
      </c>
      <c r="B37" s="4">
        <v>370.11</v>
      </c>
      <c r="C37" s="4">
        <v>367.05</v>
      </c>
      <c r="D37" s="4"/>
      <c r="E37" s="4">
        <v>369.39</v>
      </c>
    </row>
    <row r="38" spans="1:5" x14ac:dyDescent="0.15">
      <c r="A38" s="3">
        <v>33289</v>
      </c>
      <c r="B38" s="4">
        <v>369.37</v>
      </c>
      <c r="C38" s="4">
        <v>364.38</v>
      </c>
      <c r="D38" s="4"/>
      <c r="E38" s="4">
        <v>365.14</v>
      </c>
    </row>
    <row r="39" spans="1:5" x14ac:dyDescent="0.15">
      <c r="A39" s="3">
        <v>33290</v>
      </c>
      <c r="B39" s="4">
        <v>366.79</v>
      </c>
      <c r="C39" s="4">
        <v>364.5</v>
      </c>
      <c r="D39" s="4"/>
      <c r="E39" s="4">
        <v>364.97</v>
      </c>
    </row>
    <row r="40" spans="1:5" x14ac:dyDescent="0.15">
      <c r="A40" s="3">
        <v>33291</v>
      </c>
      <c r="B40" s="4">
        <v>370.96</v>
      </c>
      <c r="C40" s="4">
        <v>364.23</v>
      </c>
      <c r="D40" s="4"/>
      <c r="E40" s="4">
        <v>365.65</v>
      </c>
    </row>
    <row r="41" spans="1:5" x14ac:dyDescent="0.15">
      <c r="A41" s="3">
        <v>33294</v>
      </c>
      <c r="B41" s="4">
        <v>370.19</v>
      </c>
      <c r="C41" s="4">
        <v>365.16</v>
      </c>
      <c r="D41" s="4"/>
      <c r="E41" s="4">
        <v>367.26</v>
      </c>
    </row>
    <row r="42" spans="1:5" x14ac:dyDescent="0.15">
      <c r="A42" s="3">
        <v>33295</v>
      </c>
      <c r="B42" s="4">
        <v>367.26</v>
      </c>
      <c r="C42" s="4">
        <v>362.19</v>
      </c>
      <c r="D42" s="4"/>
      <c r="E42" s="4">
        <v>362.81</v>
      </c>
    </row>
    <row r="43" spans="1:5" x14ac:dyDescent="0.15">
      <c r="A43" s="3">
        <v>33296</v>
      </c>
      <c r="B43" s="4">
        <v>368.38</v>
      </c>
      <c r="C43" s="4">
        <v>362.81</v>
      </c>
      <c r="D43" s="4"/>
      <c r="E43" s="4">
        <v>367.74</v>
      </c>
    </row>
    <row r="44" spans="1:5" x14ac:dyDescent="0.15">
      <c r="A44" s="3">
        <v>33297</v>
      </c>
      <c r="B44" s="4">
        <v>369.91</v>
      </c>
      <c r="C44" s="4">
        <v>365.95</v>
      </c>
      <c r="D44" s="4"/>
      <c r="E44" s="4">
        <v>367.07</v>
      </c>
    </row>
    <row r="45" spans="1:5" x14ac:dyDescent="0.15">
      <c r="A45" s="3">
        <v>33298</v>
      </c>
      <c r="B45" s="4">
        <v>370.47</v>
      </c>
      <c r="C45" s="4">
        <v>363.73</v>
      </c>
      <c r="D45" s="4"/>
      <c r="E45" s="4">
        <v>370.47</v>
      </c>
    </row>
    <row r="46" spans="1:5" x14ac:dyDescent="0.15">
      <c r="A46" s="3">
        <v>33301</v>
      </c>
      <c r="B46" s="4">
        <v>371.99</v>
      </c>
      <c r="C46" s="4">
        <v>369.07</v>
      </c>
      <c r="D46" s="4"/>
      <c r="E46" s="4">
        <v>369.33</v>
      </c>
    </row>
    <row r="47" spans="1:5" x14ac:dyDescent="0.15">
      <c r="A47" s="3">
        <v>33302</v>
      </c>
      <c r="B47" s="4">
        <v>377.89</v>
      </c>
      <c r="C47" s="4">
        <v>369.33</v>
      </c>
      <c r="D47" s="4"/>
      <c r="E47" s="4">
        <v>376.72</v>
      </c>
    </row>
    <row r="48" spans="1:5" x14ac:dyDescent="0.15">
      <c r="A48" s="3">
        <v>33303</v>
      </c>
      <c r="B48" s="4">
        <v>379.66</v>
      </c>
      <c r="C48" s="4">
        <v>375.02</v>
      </c>
      <c r="D48" s="4"/>
      <c r="E48" s="4">
        <v>376.17</v>
      </c>
    </row>
    <row r="49" spans="1:5" x14ac:dyDescent="0.15">
      <c r="A49" s="3">
        <v>33304</v>
      </c>
      <c r="B49" s="4">
        <v>377.49</v>
      </c>
      <c r="C49" s="4">
        <v>375.58</v>
      </c>
      <c r="D49" s="4"/>
      <c r="E49" s="4">
        <v>375.91</v>
      </c>
    </row>
    <row r="50" spans="1:5" x14ac:dyDescent="0.15">
      <c r="A50" s="3">
        <v>33305</v>
      </c>
      <c r="B50" s="4">
        <v>378.69</v>
      </c>
      <c r="C50" s="4">
        <v>374.43</v>
      </c>
      <c r="D50" s="4"/>
      <c r="E50" s="4">
        <v>374.95</v>
      </c>
    </row>
    <row r="51" spans="1:5" x14ac:dyDescent="0.15">
      <c r="A51" s="3">
        <v>33308</v>
      </c>
      <c r="B51" s="4">
        <v>375.1</v>
      </c>
      <c r="C51" s="4">
        <v>372.52</v>
      </c>
      <c r="D51" s="4"/>
      <c r="E51" s="4">
        <v>372.99</v>
      </c>
    </row>
    <row r="52" spans="1:5" x14ac:dyDescent="0.15">
      <c r="A52" s="3">
        <v>33309</v>
      </c>
      <c r="B52" s="4">
        <v>374.35</v>
      </c>
      <c r="C52" s="4">
        <v>369.55</v>
      </c>
      <c r="D52" s="4"/>
      <c r="E52" s="4">
        <v>370.03</v>
      </c>
    </row>
    <row r="53" spans="1:5" x14ac:dyDescent="0.15">
      <c r="A53" s="3">
        <v>33310</v>
      </c>
      <c r="B53" s="4">
        <v>374.65</v>
      </c>
      <c r="C53" s="4">
        <v>370.03</v>
      </c>
      <c r="D53" s="4"/>
      <c r="E53" s="4">
        <v>374.57</v>
      </c>
    </row>
    <row r="54" spans="1:5" x14ac:dyDescent="0.15">
      <c r="A54" s="3">
        <v>33311</v>
      </c>
      <c r="B54" s="4">
        <v>378.28</v>
      </c>
      <c r="C54" s="4">
        <v>371.76</v>
      </c>
      <c r="D54" s="4"/>
      <c r="E54" s="4">
        <v>373.5</v>
      </c>
    </row>
    <row r="55" spans="1:5" x14ac:dyDescent="0.15">
      <c r="A55" s="3">
        <v>33312</v>
      </c>
      <c r="B55" s="4">
        <v>374.58</v>
      </c>
      <c r="C55" s="4">
        <v>370.21</v>
      </c>
      <c r="D55" s="4"/>
      <c r="E55" s="4">
        <v>373.59</v>
      </c>
    </row>
    <row r="56" spans="1:5" x14ac:dyDescent="0.15">
      <c r="A56" s="3">
        <v>33315</v>
      </c>
      <c r="B56" s="4">
        <v>374.09</v>
      </c>
      <c r="C56" s="4">
        <v>369.46</v>
      </c>
      <c r="D56" s="4"/>
      <c r="E56" s="4">
        <v>372.11</v>
      </c>
    </row>
    <row r="57" spans="1:5" x14ac:dyDescent="0.15">
      <c r="A57" s="3">
        <v>33316</v>
      </c>
      <c r="B57" s="4">
        <v>372.11</v>
      </c>
      <c r="C57" s="4">
        <v>366.54</v>
      </c>
      <c r="D57" s="4"/>
      <c r="E57" s="4">
        <v>366.59</v>
      </c>
    </row>
    <row r="58" spans="1:5" x14ac:dyDescent="0.15">
      <c r="A58" s="3">
        <v>33317</v>
      </c>
      <c r="B58" s="4">
        <v>368.85</v>
      </c>
      <c r="C58" s="4">
        <v>365.8</v>
      </c>
      <c r="D58" s="4"/>
      <c r="E58" s="4">
        <v>367.92</v>
      </c>
    </row>
    <row r="59" spans="1:5" x14ac:dyDescent="0.15">
      <c r="A59" s="3">
        <v>33318</v>
      </c>
      <c r="B59" s="4">
        <v>371.01</v>
      </c>
      <c r="C59" s="4">
        <v>366.51</v>
      </c>
      <c r="D59" s="4"/>
      <c r="E59" s="4">
        <v>366.58</v>
      </c>
    </row>
    <row r="60" spans="1:5" x14ac:dyDescent="0.15">
      <c r="A60" s="3">
        <v>33319</v>
      </c>
      <c r="B60" s="4">
        <v>368.22</v>
      </c>
      <c r="C60" s="4">
        <v>365.58</v>
      </c>
      <c r="D60" s="4"/>
      <c r="E60" s="4">
        <v>367.48</v>
      </c>
    </row>
    <row r="61" spans="1:5" x14ac:dyDescent="0.15">
      <c r="A61" s="3">
        <v>33322</v>
      </c>
      <c r="B61" s="4">
        <v>371.31</v>
      </c>
      <c r="C61" s="4">
        <v>367.46</v>
      </c>
      <c r="D61" s="4"/>
      <c r="E61" s="4">
        <v>369.83</v>
      </c>
    </row>
    <row r="62" spans="1:5" x14ac:dyDescent="0.15">
      <c r="A62" s="3">
        <v>33323</v>
      </c>
      <c r="B62" s="4">
        <v>376.3</v>
      </c>
      <c r="C62" s="4">
        <v>369.37</v>
      </c>
      <c r="D62" s="4"/>
      <c r="E62" s="4">
        <v>376.3</v>
      </c>
    </row>
    <row r="63" spans="1:5" x14ac:dyDescent="0.15">
      <c r="A63" s="3">
        <v>33324</v>
      </c>
      <c r="B63" s="4">
        <v>378.48</v>
      </c>
      <c r="C63" s="4">
        <v>374.73</v>
      </c>
      <c r="D63" s="4"/>
      <c r="E63" s="4">
        <v>375.35</v>
      </c>
    </row>
    <row r="64" spans="1:5" x14ac:dyDescent="0.15">
      <c r="A64" s="3">
        <v>33325</v>
      </c>
      <c r="B64" s="4">
        <v>376.6</v>
      </c>
      <c r="C64" s="4">
        <v>374.4</v>
      </c>
      <c r="D64" s="4"/>
      <c r="E64" s="4">
        <v>375.22</v>
      </c>
    </row>
    <row r="65" spans="1:5" x14ac:dyDescent="0.15">
      <c r="A65" s="3">
        <v>33326</v>
      </c>
      <c r="B65" s="4"/>
      <c r="C65" s="4"/>
      <c r="D65" s="4"/>
      <c r="E65" s="4">
        <v>375.22</v>
      </c>
    </row>
    <row r="66" spans="1:5" x14ac:dyDescent="0.15">
      <c r="A66" s="3">
        <v>33329</v>
      </c>
      <c r="B66" s="4">
        <v>375.22</v>
      </c>
      <c r="C66" s="4">
        <v>370.27</v>
      </c>
      <c r="D66" s="4"/>
      <c r="E66" s="4">
        <v>371.3</v>
      </c>
    </row>
    <row r="67" spans="1:5" x14ac:dyDescent="0.15">
      <c r="A67" s="3">
        <v>33330</v>
      </c>
      <c r="B67" s="4">
        <v>379.5</v>
      </c>
      <c r="C67" s="4">
        <v>371.3</v>
      </c>
      <c r="D67" s="4"/>
      <c r="E67" s="4">
        <v>379.5</v>
      </c>
    </row>
    <row r="68" spans="1:5" x14ac:dyDescent="0.15">
      <c r="A68" s="3">
        <v>33331</v>
      </c>
      <c r="B68" s="4">
        <v>381.56</v>
      </c>
      <c r="C68" s="4">
        <v>378.49</v>
      </c>
      <c r="D68" s="4"/>
      <c r="E68" s="4">
        <v>378.94</v>
      </c>
    </row>
    <row r="69" spans="1:5" x14ac:dyDescent="0.15">
      <c r="A69" s="3">
        <v>33332</v>
      </c>
      <c r="B69" s="4">
        <v>381.88</v>
      </c>
      <c r="C69" s="4">
        <v>377.05</v>
      </c>
      <c r="D69" s="4"/>
      <c r="E69" s="4">
        <v>379.77</v>
      </c>
    </row>
    <row r="70" spans="1:5" x14ac:dyDescent="0.15">
      <c r="A70" s="3">
        <v>33333</v>
      </c>
      <c r="B70" s="4">
        <v>381.12</v>
      </c>
      <c r="C70" s="4">
        <v>374.15</v>
      </c>
      <c r="D70" s="4"/>
      <c r="E70" s="4">
        <v>375.36</v>
      </c>
    </row>
    <row r="71" spans="1:5" x14ac:dyDescent="0.15">
      <c r="A71" s="3">
        <v>33336</v>
      </c>
      <c r="B71" s="4">
        <v>378.76</v>
      </c>
      <c r="C71" s="4">
        <v>374.69</v>
      </c>
      <c r="D71" s="4"/>
      <c r="E71" s="4">
        <v>378.66</v>
      </c>
    </row>
    <row r="72" spans="1:5" x14ac:dyDescent="0.15">
      <c r="A72" s="3">
        <v>33337</v>
      </c>
      <c r="B72" s="4">
        <v>379.02</v>
      </c>
      <c r="C72" s="4">
        <v>373.11</v>
      </c>
      <c r="D72" s="4"/>
      <c r="E72" s="4">
        <v>373.56</v>
      </c>
    </row>
    <row r="73" spans="1:5" x14ac:dyDescent="0.15">
      <c r="A73" s="3">
        <v>33338</v>
      </c>
      <c r="B73" s="4">
        <v>374.83</v>
      </c>
      <c r="C73" s="4">
        <v>371.21</v>
      </c>
      <c r="D73" s="4"/>
      <c r="E73" s="4">
        <v>373.15</v>
      </c>
    </row>
    <row r="74" spans="1:5" x14ac:dyDescent="0.15">
      <c r="A74" s="3">
        <v>33339</v>
      </c>
      <c r="B74" s="4">
        <v>379.53</v>
      </c>
      <c r="C74" s="4">
        <v>373.15</v>
      </c>
      <c r="D74" s="4"/>
      <c r="E74" s="4">
        <v>377.63</v>
      </c>
    </row>
    <row r="75" spans="1:5" x14ac:dyDescent="0.15">
      <c r="A75" s="3">
        <v>33340</v>
      </c>
      <c r="B75" s="4">
        <v>381.07</v>
      </c>
      <c r="C75" s="4">
        <v>376.89</v>
      </c>
      <c r="D75" s="4"/>
      <c r="E75" s="4">
        <v>380.4</v>
      </c>
    </row>
    <row r="76" spans="1:5" x14ac:dyDescent="0.15">
      <c r="A76" s="3">
        <v>33343</v>
      </c>
      <c r="B76" s="4">
        <v>382.32</v>
      </c>
      <c r="C76" s="4">
        <v>378.78</v>
      </c>
      <c r="D76" s="4"/>
      <c r="E76" s="4">
        <v>381.19</v>
      </c>
    </row>
    <row r="77" spans="1:5" x14ac:dyDescent="0.15">
      <c r="A77" s="3">
        <v>33344</v>
      </c>
      <c r="B77" s="4">
        <v>387.62</v>
      </c>
      <c r="C77" s="4">
        <v>379.64</v>
      </c>
      <c r="D77" s="4"/>
      <c r="E77" s="4">
        <v>387.62</v>
      </c>
    </row>
    <row r="78" spans="1:5" x14ac:dyDescent="0.15">
      <c r="A78" s="3">
        <v>33345</v>
      </c>
      <c r="B78" s="4">
        <v>391.26</v>
      </c>
      <c r="C78" s="4">
        <v>387.3</v>
      </c>
      <c r="D78" s="4"/>
      <c r="E78" s="4">
        <v>390.45</v>
      </c>
    </row>
    <row r="79" spans="1:5" x14ac:dyDescent="0.15">
      <c r="A79" s="3">
        <v>33346</v>
      </c>
      <c r="B79" s="4">
        <v>390.97</v>
      </c>
      <c r="C79" s="4">
        <v>388.13</v>
      </c>
      <c r="D79" s="4"/>
      <c r="E79" s="4">
        <v>388.46</v>
      </c>
    </row>
    <row r="80" spans="1:5" x14ac:dyDescent="0.15">
      <c r="A80" s="3">
        <v>33347</v>
      </c>
      <c r="B80" s="4">
        <v>388.46</v>
      </c>
      <c r="C80" s="4">
        <v>383.9</v>
      </c>
      <c r="D80" s="4"/>
      <c r="E80" s="4">
        <v>384.2</v>
      </c>
    </row>
    <row r="81" spans="1:5" x14ac:dyDescent="0.15">
      <c r="A81" s="3">
        <v>33350</v>
      </c>
      <c r="B81" s="4">
        <v>384.2</v>
      </c>
      <c r="C81" s="4">
        <v>380.16</v>
      </c>
      <c r="D81" s="4"/>
      <c r="E81" s="4">
        <v>380.95</v>
      </c>
    </row>
    <row r="82" spans="1:5" x14ac:dyDescent="0.15">
      <c r="A82" s="3">
        <v>33351</v>
      </c>
      <c r="B82" s="4">
        <v>383.55</v>
      </c>
      <c r="C82" s="4">
        <v>379.67</v>
      </c>
      <c r="D82" s="4"/>
      <c r="E82" s="4">
        <v>381.76</v>
      </c>
    </row>
    <row r="83" spans="1:5" x14ac:dyDescent="0.15">
      <c r="A83" s="3">
        <v>33352</v>
      </c>
      <c r="B83" s="4">
        <v>383.02</v>
      </c>
      <c r="C83" s="4">
        <v>379.99</v>
      </c>
      <c r="D83" s="4"/>
      <c r="E83" s="4">
        <v>382.76</v>
      </c>
    </row>
    <row r="84" spans="1:5" x14ac:dyDescent="0.15">
      <c r="A84" s="3">
        <v>33353</v>
      </c>
      <c r="B84" s="4">
        <v>382.89</v>
      </c>
      <c r="C84" s="4">
        <v>378.43</v>
      </c>
      <c r="D84" s="4"/>
      <c r="E84" s="4">
        <v>379.25</v>
      </c>
    </row>
    <row r="85" spans="1:5" x14ac:dyDescent="0.15">
      <c r="A85" s="3">
        <v>33354</v>
      </c>
      <c r="B85" s="4">
        <v>380.11</v>
      </c>
      <c r="C85" s="4">
        <v>376.77</v>
      </c>
      <c r="D85" s="4"/>
      <c r="E85" s="4">
        <v>379.02</v>
      </c>
    </row>
    <row r="86" spans="1:5" x14ac:dyDescent="0.15">
      <c r="A86" s="3">
        <v>33357</v>
      </c>
      <c r="B86" s="4">
        <v>380.96</v>
      </c>
      <c r="C86" s="4">
        <v>373.66</v>
      </c>
      <c r="D86" s="4"/>
      <c r="E86" s="4">
        <v>373.66</v>
      </c>
    </row>
    <row r="87" spans="1:5" x14ac:dyDescent="0.15">
      <c r="A87" s="3">
        <v>33358</v>
      </c>
      <c r="B87" s="4">
        <v>377.86</v>
      </c>
      <c r="C87" s="4">
        <v>373.01</v>
      </c>
      <c r="D87" s="4"/>
      <c r="E87" s="4">
        <v>375.34</v>
      </c>
    </row>
    <row r="88" spans="1:5" x14ac:dyDescent="0.15">
      <c r="A88" s="3">
        <v>33360</v>
      </c>
      <c r="B88" s="4">
        <v>382.14</v>
      </c>
      <c r="C88" s="4">
        <v>379.82</v>
      </c>
      <c r="D88" s="4"/>
      <c r="E88" s="4">
        <v>380.52</v>
      </c>
    </row>
    <row r="89" spans="1:5" x14ac:dyDescent="0.15">
      <c r="A89" s="3">
        <v>33361</v>
      </c>
      <c r="B89" s="4">
        <v>381</v>
      </c>
      <c r="C89" s="4">
        <v>378.82</v>
      </c>
      <c r="D89" s="4"/>
      <c r="E89" s="4">
        <v>380.8</v>
      </c>
    </row>
    <row r="90" spans="1:5" x14ac:dyDescent="0.15">
      <c r="A90" s="3">
        <v>33364</v>
      </c>
      <c r="B90" s="4">
        <v>380.78</v>
      </c>
      <c r="C90" s="4">
        <v>377.86</v>
      </c>
      <c r="D90" s="4"/>
      <c r="E90" s="4">
        <v>380.08</v>
      </c>
    </row>
    <row r="91" spans="1:5" x14ac:dyDescent="0.15">
      <c r="A91" s="3">
        <v>33365</v>
      </c>
      <c r="B91" s="4">
        <v>380.91</v>
      </c>
      <c r="C91" s="4">
        <v>377.31</v>
      </c>
      <c r="D91" s="4"/>
      <c r="E91" s="4">
        <v>377.32</v>
      </c>
    </row>
    <row r="92" spans="1:5" x14ac:dyDescent="0.15">
      <c r="A92" s="3">
        <v>33366</v>
      </c>
      <c r="B92" s="4">
        <v>379.26</v>
      </c>
      <c r="C92" s="4">
        <v>376.21</v>
      </c>
      <c r="D92" s="4"/>
      <c r="E92" s="4">
        <v>378.51</v>
      </c>
    </row>
    <row r="93" spans="1:5" x14ac:dyDescent="0.15">
      <c r="A93" s="3">
        <v>33367</v>
      </c>
      <c r="B93" s="4">
        <v>383.56</v>
      </c>
      <c r="C93" s="4">
        <v>378.51</v>
      </c>
      <c r="D93" s="4"/>
      <c r="E93" s="4">
        <v>383.25</v>
      </c>
    </row>
    <row r="94" spans="1:5" x14ac:dyDescent="0.15">
      <c r="A94" s="3">
        <v>33368</v>
      </c>
      <c r="B94" s="4">
        <v>383.91</v>
      </c>
      <c r="C94" s="4">
        <v>375.61</v>
      </c>
      <c r="D94" s="4"/>
      <c r="E94" s="4">
        <v>375.74</v>
      </c>
    </row>
    <row r="95" spans="1:5" x14ac:dyDescent="0.15">
      <c r="A95" s="3">
        <v>33371</v>
      </c>
      <c r="B95" s="4">
        <v>377.02</v>
      </c>
      <c r="C95" s="4">
        <v>374.62</v>
      </c>
      <c r="D95" s="4"/>
      <c r="E95" s="4">
        <v>376.76</v>
      </c>
    </row>
    <row r="96" spans="1:5" x14ac:dyDescent="0.15">
      <c r="A96" s="3">
        <v>33372</v>
      </c>
      <c r="B96" s="4">
        <v>376.76</v>
      </c>
      <c r="C96" s="4">
        <v>370.82</v>
      </c>
      <c r="D96" s="4"/>
      <c r="E96" s="4">
        <v>371.62</v>
      </c>
    </row>
    <row r="97" spans="1:5" x14ac:dyDescent="0.15">
      <c r="A97" s="3">
        <v>33373</v>
      </c>
      <c r="B97" s="4">
        <v>372.47</v>
      </c>
      <c r="C97" s="4">
        <v>365.83</v>
      </c>
      <c r="D97" s="4"/>
      <c r="E97" s="4">
        <v>368.57</v>
      </c>
    </row>
    <row r="98" spans="1:5" x14ac:dyDescent="0.15">
      <c r="A98" s="3">
        <v>33374</v>
      </c>
      <c r="B98" s="4">
        <v>372.51</v>
      </c>
      <c r="C98" s="4">
        <v>368.57</v>
      </c>
      <c r="D98" s="4"/>
      <c r="E98" s="4">
        <v>372.19</v>
      </c>
    </row>
    <row r="99" spans="1:5" x14ac:dyDescent="0.15">
      <c r="A99" s="3">
        <v>33375</v>
      </c>
      <c r="B99" s="4">
        <v>373.01</v>
      </c>
      <c r="C99" s="4">
        <v>369.44</v>
      </c>
      <c r="D99" s="4"/>
      <c r="E99" s="4">
        <v>372.39</v>
      </c>
    </row>
    <row r="100" spans="1:5" x14ac:dyDescent="0.15">
      <c r="A100" s="3">
        <v>33378</v>
      </c>
      <c r="B100" s="4">
        <v>373.65</v>
      </c>
      <c r="C100" s="4">
        <v>371.26</v>
      </c>
      <c r="D100" s="4"/>
      <c r="E100" s="4">
        <v>372.28</v>
      </c>
    </row>
    <row r="101" spans="1:5" x14ac:dyDescent="0.15">
      <c r="A101" s="3">
        <v>33379</v>
      </c>
      <c r="B101" s="4">
        <v>376.66</v>
      </c>
      <c r="C101" s="4">
        <v>372.28</v>
      </c>
      <c r="D101" s="4"/>
      <c r="E101" s="4">
        <v>375.35</v>
      </c>
    </row>
    <row r="102" spans="1:5" x14ac:dyDescent="0.15">
      <c r="A102" s="3">
        <v>33380</v>
      </c>
      <c r="B102" s="4">
        <v>376.5</v>
      </c>
      <c r="C102" s="4">
        <v>374.4</v>
      </c>
      <c r="D102" s="4"/>
      <c r="E102" s="4">
        <v>376.19</v>
      </c>
    </row>
    <row r="103" spans="1:5" x14ac:dyDescent="0.15">
      <c r="A103" s="3">
        <v>33381</v>
      </c>
      <c r="B103" s="4">
        <v>378.07</v>
      </c>
      <c r="C103" s="4">
        <v>373.55</v>
      </c>
      <c r="D103" s="4"/>
      <c r="E103" s="4">
        <v>374.96</v>
      </c>
    </row>
    <row r="104" spans="1:5" x14ac:dyDescent="0.15">
      <c r="A104" s="3">
        <v>33382</v>
      </c>
      <c r="B104" s="4">
        <v>378.08</v>
      </c>
      <c r="C104" s="4">
        <v>374.97</v>
      </c>
      <c r="D104" s="4"/>
      <c r="E104" s="4">
        <v>377.49</v>
      </c>
    </row>
    <row r="105" spans="1:5" x14ac:dyDescent="0.15">
      <c r="A105" s="3">
        <v>33385</v>
      </c>
      <c r="B105" s="4"/>
      <c r="C105" s="4"/>
      <c r="D105" s="4"/>
      <c r="E105" s="4">
        <v>377.49</v>
      </c>
    </row>
    <row r="106" spans="1:5" x14ac:dyDescent="0.15">
      <c r="A106" s="3">
        <v>33386</v>
      </c>
      <c r="B106" s="4">
        <v>382.1</v>
      </c>
      <c r="C106" s="4">
        <v>377.12</v>
      </c>
      <c r="D106" s="4"/>
      <c r="E106" s="4">
        <v>381.94</v>
      </c>
    </row>
    <row r="107" spans="1:5" x14ac:dyDescent="0.15">
      <c r="A107" s="3">
        <v>33387</v>
      </c>
      <c r="B107" s="4">
        <v>383.66</v>
      </c>
      <c r="C107" s="4">
        <v>381.37</v>
      </c>
      <c r="D107" s="4"/>
      <c r="E107" s="4">
        <v>382.79</v>
      </c>
    </row>
    <row r="108" spans="1:5" x14ac:dyDescent="0.15">
      <c r="A108" s="3">
        <v>33388</v>
      </c>
      <c r="B108" s="4">
        <v>388.17</v>
      </c>
      <c r="C108" s="4">
        <v>382.5</v>
      </c>
      <c r="D108" s="4"/>
      <c r="E108" s="4">
        <v>386.96</v>
      </c>
    </row>
    <row r="109" spans="1:5" x14ac:dyDescent="0.15">
      <c r="A109" s="3">
        <v>33389</v>
      </c>
      <c r="B109" s="4">
        <v>389.85</v>
      </c>
      <c r="C109" s="4">
        <v>385.01</v>
      </c>
      <c r="D109" s="4"/>
      <c r="E109" s="4">
        <v>389.83</v>
      </c>
    </row>
    <row r="110" spans="1:5" x14ac:dyDescent="0.15">
      <c r="A110" s="3">
        <v>33392</v>
      </c>
      <c r="B110" s="4">
        <v>389.83</v>
      </c>
      <c r="C110" s="4">
        <v>386.97</v>
      </c>
      <c r="D110" s="4"/>
      <c r="E110" s="4">
        <v>388.06</v>
      </c>
    </row>
    <row r="111" spans="1:5" x14ac:dyDescent="0.15">
      <c r="A111" s="3">
        <v>33393</v>
      </c>
      <c r="B111" s="4">
        <v>388.06</v>
      </c>
      <c r="C111" s="4">
        <v>385.14</v>
      </c>
      <c r="D111" s="4"/>
      <c r="E111" s="4">
        <v>387.74</v>
      </c>
    </row>
    <row r="112" spans="1:5" x14ac:dyDescent="0.15">
      <c r="A112" s="3">
        <v>33394</v>
      </c>
      <c r="B112" s="4">
        <v>388.23</v>
      </c>
      <c r="C112" s="4">
        <v>384.45</v>
      </c>
      <c r="D112" s="4"/>
      <c r="E112" s="4">
        <v>385.09</v>
      </c>
    </row>
    <row r="113" spans="1:5" x14ac:dyDescent="0.15">
      <c r="A113" s="3">
        <v>33395</v>
      </c>
      <c r="B113" s="4">
        <v>385.85</v>
      </c>
      <c r="C113" s="4">
        <v>383.13</v>
      </c>
      <c r="D113" s="4"/>
      <c r="E113" s="4">
        <v>383.63</v>
      </c>
    </row>
    <row r="114" spans="1:5" x14ac:dyDescent="0.15">
      <c r="A114" s="3">
        <v>33396</v>
      </c>
      <c r="B114" s="4">
        <v>383.63</v>
      </c>
      <c r="C114" s="4">
        <v>378.76</v>
      </c>
      <c r="D114" s="4"/>
      <c r="E114" s="4">
        <v>379.43</v>
      </c>
    </row>
    <row r="115" spans="1:5" x14ac:dyDescent="0.15">
      <c r="A115" s="3">
        <v>33399</v>
      </c>
      <c r="B115" s="4">
        <v>379.75</v>
      </c>
      <c r="C115" s="4">
        <v>377.95</v>
      </c>
      <c r="D115" s="4"/>
      <c r="E115" s="4">
        <v>378.57</v>
      </c>
    </row>
    <row r="116" spans="1:5" x14ac:dyDescent="0.15">
      <c r="A116" s="3">
        <v>33400</v>
      </c>
      <c r="B116" s="4">
        <v>381.63</v>
      </c>
      <c r="C116" s="4">
        <v>378.57</v>
      </c>
      <c r="D116" s="4"/>
      <c r="E116" s="4">
        <v>381.05</v>
      </c>
    </row>
    <row r="117" spans="1:5" x14ac:dyDescent="0.15">
      <c r="A117" s="3">
        <v>33401</v>
      </c>
      <c r="B117" s="4">
        <v>381.05</v>
      </c>
      <c r="C117" s="4">
        <v>374.46</v>
      </c>
      <c r="D117" s="4"/>
      <c r="E117" s="4">
        <v>376.65</v>
      </c>
    </row>
    <row r="118" spans="1:5" x14ac:dyDescent="0.15">
      <c r="A118" s="3">
        <v>33402</v>
      </c>
      <c r="B118" s="4">
        <v>377.9</v>
      </c>
      <c r="C118" s="4">
        <v>376.08</v>
      </c>
      <c r="D118" s="4"/>
      <c r="E118" s="4">
        <v>377.63</v>
      </c>
    </row>
    <row r="119" spans="1:5" x14ac:dyDescent="0.15">
      <c r="A119" s="3">
        <v>33403</v>
      </c>
      <c r="B119" s="4">
        <v>382.3</v>
      </c>
      <c r="C119" s="4">
        <v>377.63</v>
      </c>
      <c r="D119" s="4"/>
      <c r="E119" s="4">
        <v>382.29</v>
      </c>
    </row>
    <row r="120" spans="1:5" x14ac:dyDescent="0.15">
      <c r="A120" s="3">
        <v>33406</v>
      </c>
      <c r="B120" s="4">
        <v>382.31</v>
      </c>
      <c r="C120" s="4">
        <v>380.13</v>
      </c>
      <c r="D120" s="4"/>
      <c r="E120" s="4">
        <v>380.13</v>
      </c>
    </row>
    <row r="121" spans="1:5" x14ac:dyDescent="0.15">
      <c r="A121" s="3">
        <v>33407</v>
      </c>
      <c r="B121" s="4">
        <v>381.83</v>
      </c>
      <c r="C121" s="4">
        <v>377.99</v>
      </c>
      <c r="D121" s="4"/>
      <c r="E121" s="4">
        <v>378.59</v>
      </c>
    </row>
    <row r="122" spans="1:5" x14ac:dyDescent="0.15">
      <c r="A122" s="3">
        <v>33408</v>
      </c>
      <c r="B122" s="4">
        <v>378.59</v>
      </c>
      <c r="C122" s="4">
        <v>374.36</v>
      </c>
      <c r="D122" s="4"/>
      <c r="E122" s="4">
        <v>375.09</v>
      </c>
    </row>
    <row r="123" spans="1:5" x14ac:dyDescent="0.15">
      <c r="A123" s="3">
        <v>33409</v>
      </c>
      <c r="B123" s="4">
        <v>376.29</v>
      </c>
      <c r="C123" s="4">
        <v>373.87</v>
      </c>
      <c r="D123" s="4"/>
      <c r="E123" s="4">
        <v>375.42</v>
      </c>
    </row>
    <row r="124" spans="1:5" x14ac:dyDescent="0.15">
      <c r="A124" s="3">
        <v>33410</v>
      </c>
      <c r="B124" s="4">
        <v>377.75</v>
      </c>
      <c r="C124" s="4">
        <v>375.33</v>
      </c>
      <c r="D124" s="4"/>
      <c r="E124" s="4">
        <v>377.75</v>
      </c>
    </row>
    <row r="125" spans="1:5" x14ac:dyDescent="0.15">
      <c r="A125" s="3">
        <v>33413</v>
      </c>
      <c r="B125" s="4">
        <v>377.75</v>
      </c>
      <c r="C125" s="4">
        <v>370.73</v>
      </c>
      <c r="D125" s="4"/>
      <c r="E125" s="4">
        <v>370.94</v>
      </c>
    </row>
    <row r="126" spans="1:5" x14ac:dyDescent="0.15">
      <c r="A126" s="3">
        <v>33414</v>
      </c>
      <c r="B126" s="4">
        <v>372.62</v>
      </c>
      <c r="C126" s="4">
        <v>369.56</v>
      </c>
      <c r="D126" s="4"/>
      <c r="E126" s="4">
        <v>370.65</v>
      </c>
    </row>
    <row r="127" spans="1:5" x14ac:dyDescent="0.15">
      <c r="A127" s="3">
        <v>33415</v>
      </c>
      <c r="B127" s="4">
        <v>372.73</v>
      </c>
      <c r="C127" s="4">
        <v>368.34</v>
      </c>
      <c r="D127" s="4"/>
      <c r="E127" s="4">
        <v>371.59</v>
      </c>
    </row>
    <row r="128" spans="1:5" x14ac:dyDescent="0.15">
      <c r="A128" s="3">
        <v>33416</v>
      </c>
      <c r="B128" s="4">
        <v>374.4</v>
      </c>
      <c r="C128" s="4">
        <v>371.59</v>
      </c>
      <c r="D128" s="4"/>
      <c r="E128" s="4">
        <v>374.4</v>
      </c>
    </row>
    <row r="129" spans="1:5" x14ac:dyDescent="0.15">
      <c r="A129" s="3">
        <v>33417</v>
      </c>
      <c r="B129" s="4">
        <v>374.4</v>
      </c>
      <c r="C129" s="4">
        <v>367.98</v>
      </c>
      <c r="D129" s="4"/>
      <c r="E129" s="4">
        <v>371.16</v>
      </c>
    </row>
    <row r="130" spans="1:5" x14ac:dyDescent="0.15">
      <c r="A130" s="3">
        <v>33420</v>
      </c>
      <c r="B130" s="4">
        <v>377.92</v>
      </c>
      <c r="C130" s="4">
        <v>371.18</v>
      </c>
      <c r="D130" s="4"/>
      <c r="E130" s="4">
        <v>377.92</v>
      </c>
    </row>
    <row r="131" spans="1:5" x14ac:dyDescent="0.15">
      <c r="A131" s="3">
        <v>33421</v>
      </c>
      <c r="B131" s="4">
        <v>377.93</v>
      </c>
      <c r="C131" s="4">
        <v>376.62</v>
      </c>
      <c r="D131" s="4"/>
      <c r="E131" s="4">
        <v>377.47</v>
      </c>
    </row>
    <row r="132" spans="1:5" x14ac:dyDescent="0.15">
      <c r="A132" s="3">
        <v>33422</v>
      </c>
      <c r="B132" s="4">
        <v>377.47</v>
      </c>
      <c r="C132" s="4">
        <v>372.08</v>
      </c>
      <c r="D132" s="4"/>
      <c r="E132" s="4">
        <v>373.33</v>
      </c>
    </row>
    <row r="133" spans="1:5" x14ac:dyDescent="0.15">
      <c r="A133" s="3">
        <v>33423</v>
      </c>
      <c r="B133" s="4"/>
      <c r="C133" s="4"/>
      <c r="D133" s="4"/>
      <c r="E133" s="4">
        <v>373.33</v>
      </c>
    </row>
    <row r="134" spans="1:5" x14ac:dyDescent="0.15">
      <c r="A134" s="3">
        <v>33424</v>
      </c>
      <c r="B134" s="4">
        <v>375.51</v>
      </c>
      <c r="C134" s="4">
        <v>372.17</v>
      </c>
      <c r="D134" s="4"/>
      <c r="E134" s="4">
        <v>374.08</v>
      </c>
    </row>
    <row r="135" spans="1:5" x14ac:dyDescent="0.15">
      <c r="A135" s="3">
        <v>33427</v>
      </c>
      <c r="B135" s="4">
        <v>377.94</v>
      </c>
      <c r="C135" s="4">
        <v>370.92</v>
      </c>
      <c r="D135" s="4"/>
      <c r="E135" s="4">
        <v>377.94</v>
      </c>
    </row>
    <row r="136" spans="1:5" x14ac:dyDescent="0.15">
      <c r="A136" s="3">
        <v>33428</v>
      </c>
      <c r="B136" s="4">
        <v>378.58</v>
      </c>
      <c r="C136" s="4">
        <v>375.37</v>
      </c>
      <c r="D136" s="4"/>
      <c r="E136" s="4">
        <v>376.11</v>
      </c>
    </row>
    <row r="137" spans="1:5" x14ac:dyDescent="0.15">
      <c r="A137" s="3">
        <v>33429</v>
      </c>
      <c r="B137" s="4">
        <v>380.35</v>
      </c>
      <c r="C137" s="4">
        <v>375.2</v>
      </c>
      <c r="D137" s="4"/>
      <c r="E137" s="4">
        <v>375.74</v>
      </c>
    </row>
    <row r="138" spans="1:5" x14ac:dyDescent="0.15">
      <c r="A138" s="3">
        <v>33430</v>
      </c>
      <c r="B138" s="4">
        <v>377.68</v>
      </c>
      <c r="C138" s="4">
        <v>375.51</v>
      </c>
      <c r="D138" s="4"/>
      <c r="E138" s="4">
        <v>376.97</v>
      </c>
    </row>
    <row r="139" spans="1:5" x14ac:dyDescent="0.15">
      <c r="A139" s="3">
        <v>33431</v>
      </c>
      <c r="B139" s="4">
        <v>381.41</v>
      </c>
      <c r="C139" s="4">
        <v>375.79</v>
      </c>
      <c r="D139" s="4"/>
      <c r="E139" s="4">
        <v>380.25</v>
      </c>
    </row>
    <row r="140" spans="1:5" x14ac:dyDescent="0.15">
      <c r="A140" s="3">
        <v>33434</v>
      </c>
      <c r="B140" s="4">
        <v>383</v>
      </c>
      <c r="C140" s="4">
        <v>380.24</v>
      </c>
      <c r="D140" s="4"/>
      <c r="E140" s="4">
        <v>382.39</v>
      </c>
    </row>
    <row r="141" spans="1:5" x14ac:dyDescent="0.15">
      <c r="A141" s="3">
        <v>33435</v>
      </c>
      <c r="B141" s="4">
        <v>382.94</v>
      </c>
      <c r="C141" s="4">
        <v>380.8</v>
      </c>
      <c r="D141" s="4"/>
      <c r="E141" s="4">
        <v>381.54</v>
      </c>
    </row>
    <row r="142" spans="1:5" x14ac:dyDescent="0.15">
      <c r="A142" s="3">
        <v>33436</v>
      </c>
      <c r="B142" s="4">
        <v>382.86</v>
      </c>
      <c r="C142" s="4">
        <v>381.13</v>
      </c>
      <c r="D142" s="4"/>
      <c r="E142" s="4">
        <v>381.18</v>
      </c>
    </row>
    <row r="143" spans="1:5" x14ac:dyDescent="0.15">
      <c r="A143" s="3">
        <v>33437</v>
      </c>
      <c r="B143" s="4">
        <v>385.37</v>
      </c>
      <c r="C143" s="4">
        <v>381.18</v>
      </c>
      <c r="D143" s="4"/>
      <c r="E143" s="4">
        <v>385.37</v>
      </c>
    </row>
    <row r="144" spans="1:5" x14ac:dyDescent="0.15">
      <c r="A144" s="3">
        <v>33438</v>
      </c>
      <c r="B144" s="4">
        <v>385.83</v>
      </c>
      <c r="C144" s="4">
        <v>383.65</v>
      </c>
      <c r="D144" s="4"/>
      <c r="E144" s="4">
        <v>384.22</v>
      </c>
    </row>
    <row r="145" spans="1:5" x14ac:dyDescent="0.15">
      <c r="A145" s="3">
        <v>33441</v>
      </c>
      <c r="B145" s="4">
        <v>384.55</v>
      </c>
      <c r="C145" s="4">
        <v>381.84</v>
      </c>
      <c r="D145" s="4"/>
      <c r="E145" s="4">
        <v>382.88</v>
      </c>
    </row>
    <row r="146" spans="1:5" x14ac:dyDescent="0.15">
      <c r="A146" s="3">
        <v>33442</v>
      </c>
      <c r="B146" s="4">
        <v>384.86</v>
      </c>
      <c r="C146" s="4">
        <v>379.39</v>
      </c>
      <c r="D146" s="4"/>
      <c r="E146" s="4">
        <v>379.42</v>
      </c>
    </row>
    <row r="147" spans="1:5" x14ac:dyDescent="0.15">
      <c r="A147" s="3">
        <v>33443</v>
      </c>
      <c r="B147" s="4">
        <v>380.46</v>
      </c>
      <c r="C147" s="4">
        <v>378.29</v>
      </c>
      <c r="D147" s="4"/>
      <c r="E147" s="4">
        <v>378.64</v>
      </c>
    </row>
    <row r="148" spans="1:5" x14ac:dyDescent="0.15">
      <c r="A148" s="3">
        <v>33444</v>
      </c>
      <c r="B148" s="4">
        <v>381.13</v>
      </c>
      <c r="C148" s="4">
        <v>378.15</v>
      </c>
      <c r="D148" s="4"/>
      <c r="E148" s="4">
        <v>380.96</v>
      </c>
    </row>
    <row r="149" spans="1:5" x14ac:dyDescent="0.15">
      <c r="A149" s="3">
        <v>33445</v>
      </c>
      <c r="B149" s="4">
        <v>381.76</v>
      </c>
      <c r="C149" s="4">
        <v>379.81</v>
      </c>
      <c r="D149" s="4"/>
      <c r="E149" s="4">
        <v>380.93</v>
      </c>
    </row>
    <row r="150" spans="1:5" x14ac:dyDescent="0.15">
      <c r="A150" s="3">
        <v>33448</v>
      </c>
      <c r="B150" s="4">
        <v>383.15</v>
      </c>
      <c r="C150" s="4">
        <v>380.45</v>
      </c>
      <c r="D150" s="4"/>
      <c r="E150" s="4">
        <v>383.15</v>
      </c>
    </row>
    <row r="151" spans="1:5" x14ac:dyDescent="0.15">
      <c r="A151" s="3">
        <v>33449</v>
      </c>
      <c r="B151" s="4">
        <v>386.92</v>
      </c>
      <c r="C151" s="4">
        <v>383.15</v>
      </c>
      <c r="D151" s="4"/>
      <c r="E151" s="4">
        <v>386.69</v>
      </c>
    </row>
    <row r="152" spans="1:5" x14ac:dyDescent="0.15">
      <c r="A152" s="3">
        <v>33450</v>
      </c>
      <c r="B152" s="4">
        <v>387.81</v>
      </c>
      <c r="C152" s="4">
        <v>386.19</v>
      </c>
      <c r="D152" s="4"/>
      <c r="E152" s="4">
        <v>387.81</v>
      </c>
    </row>
    <row r="153" spans="1:5" x14ac:dyDescent="0.15">
      <c r="A153" s="3">
        <v>33451</v>
      </c>
      <c r="B153" s="4">
        <v>387.95</v>
      </c>
      <c r="C153" s="4">
        <v>386.48</v>
      </c>
      <c r="D153" s="4"/>
      <c r="E153" s="4">
        <v>387.12</v>
      </c>
    </row>
    <row r="154" spans="1:5" x14ac:dyDescent="0.15">
      <c r="A154" s="3">
        <v>33452</v>
      </c>
      <c r="B154" s="4">
        <v>389.56</v>
      </c>
      <c r="C154" s="4">
        <v>386.05</v>
      </c>
      <c r="D154" s="4"/>
      <c r="E154" s="4">
        <v>387.18</v>
      </c>
    </row>
    <row r="155" spans="1:5" x14ac:dyDescent="0.15">
      <c r="A155" s="3">
        <v>33455</v>
      </c>
      <c r="B155" s="4">
        <v>387.17</v>
      </c>
      <c r="C155" s="4">
        <v>384.48</v>
      </c>
      <c r="D155" s="4"/>
      <c r="E155" s="4">
        <v>385.06</v>
      </c>
    </row>
    <row r="156" spans="1:5" x14ac:dyDescent="0.15">
      <c r="A156" s="3">
        <v>33456</v>
      </c>
      <c r="B156" s="4">
        <v>390.8</v>
      </c>
      <c r="C156" s="4">
        <v>384.29</v>
      </c>
      <c r="D156" s="4"/>
      <c r="E156" s="4">
        <v>390.62</v>
      </c>
    </row>
    <row r="157" spans="1:5" x14ac:dyDescent="0.15">
      <c r="A157" s="3">
        <v>33457</v>
      </c>
      <c r="B157" s="4">
        <v>391.59</v>
      </c>
      <c r="C157" s="4">
        <v>389.86</v>
      </c>
      <c r="D157" s="4"/>
      <c r="E157" s="4">
        <v>390.56</v>
      </c>
    </row>
    <row r="158" spans="1:5" x14ac:dyDescent="0.15">
      <c r="A158" s="3">
        <v>33458</v>
      </c>
      <c r="B158" s="4">
        <v>391.8</v>
      </c>
      <c r="C158" s="4">
        <v>388.15</v>
      </c>
      <c r="D158" s="4"/>
      <c r="E158" s="4">
        <v>389.32</v>
      </c>
    </row>
    <row r="159" spans="1:5" x14ac:dyDescent="0.15">
      <c r="A159" s="3">
        <v>33459</v>
      </c>
      <c r="B159" s="4">
        <v>389.89</v>
      </c>
      <c r="C159" s="4">
        <v>387.04</v>
      </c>
      <c r="D159" s="4"/>
      <c r="E159" s="4">
        <v>387.12</v>
      </c>
    </row>
    <row r="160" spans="1:5" x14ac:dyDescent="0.15">
      <c r="A160" s="3">
        <v>33462</v>
      </c>
      <c r="B160" s="4">
        <v>388.17</v>
      </c>
      <c r="C160" s="4">
        <v>385.9</v>
      </c>
      <c r="D160" s="4"/>
      <c r="E160" s="4">
        <v>388.02</v>
      </c>
    </row>
    <row r="161" spans="1:5" x14ac:dyDescent="0.15">
      <c r="A161" s="3">
        <v>33463</v>
      </c>
      <c r="B161" s="4">
        <v>392.12</v>
      </c>
      <c r="C161" s="4">
        <v>388.02</v>
      </c>
      <c r="D161" s="4"/>
      <c r="E161" s="4">
        <v>389.62</v>
      </c>
    </row>
    <row r="162" spans="1:5" x14ac:dyDescent="0.15">
      <c r="A162" s="3">
        <v>33464</v>
      </c>
      <c r="B162" s="4">
        <v>391.85</v>
      </c>
      <c r="C162" s="4">
        <v>389.13</v>
      </c>
      <c r="D162" s="4"/>
      <c r="E162" s="4">
        <v>389.9</v>
      </c>
    </row>
    <row r="163" spans="1:5" x14ac:dyDescent="0.15">
      <c r="A163" s="3">
        <v>33465</v>
      </c>
      <c r="B163" s="4">
        <v>391.92</v>
      </c>
      <c r="C163" s="4">
        <v>389.29</v>
      </c>
      <c r="D163" s="4"/>
      <c r="E163" s="4">
        <v>389.33</v>
      </c>
    </row>
    <row r="164" spans="1:5" x14ac:dyDescent="0.15">
      <c r="A164" s="3">
        <v>33466</v>
      </c>
      <c r="B164" s="4">
        <v>390.41</v>
      </c>
      <c r="C164" s="4">
        <v>383.16</v>
      </c>
      <c r="D164" s="4"/>
      <c r="E164" s="4">
        <v>385.58</v>
      </c>
    </row>
    <row r="165" spans="1:5" x14ac:dyDescent="0.15">
      <c r="A165" s="3">
        <v>33469</v>
      </c>
      <c r="B165" s="4">
        <v>385.58</v>
      </c>
      <c r="C165" s="4">
        <v>374.09</v>
      </c>
      <c r="D165" s="4"/>
      <c r="E165" s="4">
        <v>376.47</v>
      </c>
    </row>
    <row r="166" spans="1:5" x14ac:dyDescent="0.15">
      <c r="A166" s="3">
        <v>33470</v>
      </c>
      <c r="B166" s="4">
        <v>380.35</v>
      </c>
      <c r="C166" s="4">
        <v>376.47</v>
      </c>
      <c r="D166" s="4"/>
      <c r="E166" s="4">
        <v>379.43</v>
      </c>
    </row>
    <row r="167" spans="1:5" x14ac:dyDescent="0.15">
      <c r="A167" s="3">
        <v>33471</v>
      </c>
      <c r="B167" s="4">
        <v>390.59</v>
      </c>
      <c r="C167" s="4">
        <v>379.43</v>
      </c>
      <c r="D167" s="4"/>
      <c r="E167" s="4">
        <v>390.59</v>
      </c>
    </row>
    <row r="168" spans="1:5" x14ac:dyDescent="0.15">
      <c r="A168" s="3">
        <v>33472</v>
      </c>
      <c r="B168" s="4">
        <v>391.98</v>
      </c>
      <c r="C168" s="4">
        <v>390.21</v>
      </c>
      <c r="D168" s="4"/>
      <c r="E168" s="4">
        <v>391.33</v>
      </c>
    </row>
    <row r="169" spans="1:5" x14ac:dyDescent="0.15">
      <c r="A169" s="3">
        <v>33473</v>
      </c>
      <c r="B169" s="4">
        <v>395.34</v>
      </c>
      <c r="C169" s="4">
        <v>390.69</v>
      </c>
      <c r="D169" s="4"/>
      <c r="E169" s="4">
        <v>394.17</v>
      </c>
    </row>
    <row r="170" spans="1:5" x14ac:dyDescent="0.15">
      <c r="A170" s="3">
        <v>33476</v>
      </c>
      <c r="B170" s="4">
        <v>394.39</v>
      </c>
      <c r="C170" s="4">
        <v>392.75</v>
      </c>
      <c r="D170" s="4"/>
      <c r="E170" s="4">
        <v>393.85</v>
      </c>
    </row>
    <row r="171" spans="1:5" x14ac:dyDescent="0.15">
      <c r="A171" s="3">
        <v>33477</v>
      </c>
      <c r="B171" s="4">
        <v>393.87</v>
      </c>
      <c r="C171" s="4">
        <v>391.77</v>
      </c>
      <c r="D171" s="4"/>
      <c r="E171" s="4">
        <v>393.06</v>
      </c>
    </row>
    <row r="172" spans="1:5" x14ac:dyDescent="0.15">
      <c r="A172" s="3">
        <v>33478</v>
      </c>
      <c r="B172" s="4">
        <v>396.64</v>
      </c>
      <c r="C172" s="4">
        <v>393.03</v>
      </c>
      <c r="D172" s="4"/>
      <c r="E172" s="4">
        <v>396.64</v>
      </c>
    </row>
    <row r="173" spans="1:5" x14ac:dyDescent="0.15">
      <c r="A173" s="3">
        <v>33479</v>
      </c>
      <c r="B173" s="4">
        <v>396.82</v>
      </c>
      <c r="C173" s="4">
        <v>395.14</v>
      </c>
      <c r="D173" s="4"/>
      <c r="E173" s="4">
        <v>396.47</v>
      </c>
    </row>
    <row r="174" spans="1:5" x14ac:dyDescent="0.15">
      <c r="A174" s="3">
        <v>33480</v>
      </c>
      <c r="B174" s="4">
        <v>396.47</v>
      </c>
      <c r="C174" s="4">
        <v>393.6</v>
      </c>
      <c r="D174" s="4"/>
      <c r="E174" s="4">
        <v>395.43</v>
      </c>
    </row>
    <row r="175" spans="1:5" x14ac:dyDescent="0.15">
      <c r="A175" s="3">
        <v>33483</v>
      </c>
      <c r="B175" s="4"/>
      <c r="C175" s="4"/>
      <c r="D175" s="4"/>
      <c r="E175" s="4">
        <v>395.43</v>
      </c>
    </row>
    <row r="176" spans="1:5" x14ac:dyDescent="0.15">
      <c r="A176" s="3">
        <v>33484</v>
      </c>
      <c r="B176" s="4">
        <v>397.62</v>
      </c>
      <c r="C176" s="4">
        <v>392.1</v>
      </c>
      <c r="D176" s="4"/>
      <c r="E176" s="4">
        <v>392.15</v>
      </c>
    </row>
    <row r="177" spans="1:5" x14ac:dyDescent="0.15">
      <c r="A177" s="3">
        <v>33485</v>
      </c>
      <c r="B177" s="4">
        <v>392.62</v>
      </c>
      <c r="C177" s="4">
        <v>388.68</v>
      </c>
      <c r="D177" s="4"/>
      <c r="E177" s="4">
        <v>389.97</v>
      </c>
    </row>
    <row r="178" spans="1:5" x14ac:dyDescent="0.15">
      <c r="A178" s="3">
        <v>33486</v>
      </c>
      <c r="B178" s="4">
        <v>390.97</v>
      </c>
      <c r="C178" s="4">
        <v>388.49</v>
      </c>
      <c r="D178" s="4"/>
      <c r="E178" s="4">
        <v>389.14</v>
      </c>
    </row>
    <row r="179" spans="1:5" x14ac:dyDescent="0.15">
      <c r="A179" s="3">
        <v>33487</v>
      </c>
      <c r="B179" s="4">
        <v>390.71</v>
      </c>
      <c r="C179" s="4">
        <v>387.36</v>
      </c>
      <c r="D179" s="4"/>
      <c r="E179" s="4">
        <v>389.1</v>
      </c>
    </row>
    <row r="180" spans="1:5" x14ac:dyDescent="0.15">
      <c r="A180" s="3">
        <v>33490</v>
      </c>
      <c r="B180" s="4">
        <v>389.34</v>
      </c>
      <c r="C180" s="4">
        <v>387.88</v>
      </c>
      <c r="D180" s="4"/>
      <c r="E180" s="4">
        <v>388.57</v>
      </c>
    </row>
    <row r="181" spans="1:5" x14ac:dyDescent="0.15">
      <c r="A181" s="3">
        <v>33491</v>
      </c>
      <c r="B181" s="4">
        <v>388.63</v>
      </c>
      <c r="C181" s="4">
        <v>383.78</v>
      </c>
      <c r="D181" s="4"/>
      <c r="E181" s="4">
        <v>384.56</v>
      </c>
    </row>
    <row r="182" spans="1:5" x14ac:dyDescent="0.15">
      <c r="A182" s="3">
        <v>33492</v>
      </c>
      <c r="B182" s="4">
        <v>385.6</v>
      </c>
      <c r="C182" s="4">
        <v>383.59</v>
      </c>
      <c r="D182" s="4"/>
      <c r="E182" s="4">
        <v>385.09</v>
      </c>
    </row>
    <row r="183" spans="1:5" x14ac:dyDescent="0.15">
      <c r="A183" s="3">
        <v>33493</v>
      </c>
      <c r="B183" s="4">
        <v>387.34</v>
      </c>
      <c r="C183" s="4">
        <v>385.09</v>
      </c>
      <c r="D183" s="4"/>
      <c r="E183" s="4">
        <v>387.34</v>
      </c>
    </row>
    <row r="184" spans="1:5" x14ac:dyDescent="0.15">
      <c r="A184" s="3">
        <v>33494</v>
      </c>
      <c r="B184" s="4">
        <v>387.95</v>
      </c>
      <c r="C184" s="4">
        <v>382.85</v>
      </c>
      <c r="D184" s="4"/>
      <c r="E184" s="4">
        <v>383.59</v>
      </c>
    </row>
    <row r="185" spans="1:5" x14ac:dyDescent="0.15">
      <c r="A185" s="3">
        <v>33497</v>
      </c>
      <c r="B185" s="4">
        <v>385.79</v>
      </c>
      <c r="C185" s="4">
        <v>382.77</v>
      </c>
      <c r="D185" s="4"/>
      <c r="E185" s="4">
        <v>385.78</v>
      </c>
    </row>
    <row r="186" spans="1:5" x14ac:dyDescent="0.15">
      <c r="A186" s="3">
        <v>33498</v>
      </c>
      <c r="B186" s="4">
        <v>387.13</v>
      </c>
      <c r="C186" s="4">
        <v>384.97</v>
      </c>
      <c r="D186" s="4"/>
      <c r="E186" s="4">
        <v>385.5</v>
      </c>
    </row>
    <row r="187" spans="1:5" x14ac:dyDescent="0.15">
      <c r="A187" s="3">
        <v>33499</v>
      </c>
      <c r="B187" s="4">
        <v>386.94</v>
      </c>
      <c r="C187" s="4">
        <v>384.28</v>
      </c>
      <c r="D187" s="4"/>
      <c r="E187" s="4">
        <v>386.94</v>
      </c>
    </row>
    <row r="188" spans="1:5" x14ac:dyDescent="0.15">
      <c r="A188" s="3">
        <v>33500</v>
      </c>
      <c r="B188" s="4">
        <v>389.42</v>
      </c>
      <c r="C188" s="4">
        <v>386.27</v>
      </c>
      <c r="D188" s="4"/>
      <c r="E188" s="4">
        <v>387.56</v>
      </c>
    </row>
    <row r="189" spans="1:5" x14ac:dyDescent="0.15">
      <c r="A189" s="3">
        <v>33501</v>
      </c>
      <c r="B189" s="4">
        <v>388.82</v>
      </c>
      <c r="C189" s="4">
        <v>386.49</v>
      </c>
      <c r="D189" s="4"/>
      <c r="E189" s="4">
        <v>387.92</v>
      </c>
    </row>
    <row r="190" spans="1:5" x14ac:dyDescent="0.15">
      <c r="A190" s="3">
        <v>33504</v>
      </c>
      <c r="B190" s="4">
        <v>388.55</v>
      </c>
      <c r="C190" s="4">
        <v>385.76</v>
      </c>
      <c r="D190" s="4"/>
      <c r="E190" s="4">
        <v>385.92</v>
      </c>
    </row>
    <row r="191" spans="1:5" x14ac:dyDescent="0.15">
      <c r="A191" s="3">
        <v>33505</v>
      </c>
      <c r="B191" s="4">
        <v>388.13</v>
      </c>
      <c r="C191" s="4">
        <v>384.46</v>
      </c>
      <c r="D191" s="4"/>
      <c r="E191" s="4">
        <v>387.71</v>
      </c>
    </row>
    <row r="192" spans="1:5" x14ac:dyDescent="0.15">
      <c r="A192" s="3">
        <v>33506</v>
      </c>
      <c r="B192" s="4">
        <v>388.25</v>
      </c>
      <c r="C192" s="4">
        <v>385.99</v>
      </c>
      <c r="D192" s="4"/>
      <c r="E192" s="4">
        <v>386.88</v>
      </c>
    </row>
    <row r="193" spans="1:5" x14ac:dyDescent="0.15">
      <c r="A193" s="3">
        <v>33507</v>
      </c>
      <c r="B193" s="4">
        <v>388.39</v>
      </c>
      <c r="C193" s="4">
        <v>385.3</v>
      </c>
      <c r="D193" s="4"/>
      <c r="E193" s="4">
        <v>386.49</v>
      </c>
    </row>
    <row r="194" spans="1:5" x14ac:dyDescent="0.15">
      <c r="A194" s="3">
        <v>33508</v>
      </c>
      <c r="B194" s="4">
        <v>389.09</v>
      </c>
      <c r="C194" s="4">
        <v>384.87</v>
      </c>
      <c r="D194" s="4"/>
      <c r="E194" s="4">
        <v>385.9</v>
      </c>
    </row>
    <row r="195" spans="1:5" x14ac:dyDescent="0.15">
      <c r="A195" s="3">
        <v>33511</v>
      </c>
      <c r="B195" s="4">
        <v>388.29</v>
      </c>
      <c r="C195" s="4">
        <v>384.32</v>
      </c>
      <c r="D195" s="4"/>
      <c r="E195" s="4">
        <v>387.86</v>
      </c>
    </row>
    <row r="196" spans="1:5" x14ac:dyDescent="0.15">
      <c r="A196" s="3">
        <v>33514</v>
      </c>
      <c r="B196" s="4">
        <v>388.26</v>
      </c>
      <c r="C196" s="4">
        <v>384.47</v>
      </c>
      <c r="D196" s="4"/>
      <c r="E196" s="4">
        <v>384.47</v>
      </c>
    </row>
    <row r="197" spans="1:5" x14ac:dyDescent="0.15">
      <c r="A197" s="3">
        <v>33515</v>
      </c>
      <c r="B197" s="4">
        <v>385.19</v>
      </c>
      <c r="C197" s="4">
        <v>381.24</v>
      </c>
      <c r="D197" s="4"/>
      <c r="E197" s="4">
        <v>381.25</v>
      </c>
    </row>
    <row r="198" spans="1:5" x14ac:dyDescent="0.15">
      <c r="A198" s="3">
        <v>33518</v>
      </c>
      <c r="B198" s="4">
        <v>381.27</v>
      </c>
      <c r="C198" s="4">
        <v>379.07</v>
      </c>
      <c r="D198" s="4"/>
      <c r="E198" s="4">
        <v>379.5</v>
      </c>
    </row>
    <row r="199" spans="1:5" x14ac:dyDescent="0.15">
      <c r="A199" s="3">
        <v>33519</v>
      </c>
      <c r="B199" s="4">
        <v>381.23</v>
      </c>
      <c r="C199" s="4">
        <v>379.18</v>
      </c>
      <c r="D199" s="4"/>
      <c r="E199" s="4">
        <v>380.67</v>
      </c>
    </row>
    <row r="200" spans="1:5" x14ac:dyDescent="0.15">
      <c r="A200" s="3">
        <v>33520</v>
      </c>
      <c r="B200" s="4">
        <v>380.67</v>
      </c>
      <c r="C200" s="4">
        <v>376.35</v>
      </c>
      <c r="D200" s="4"/>
      <c r="E200" s="4">
        <v>376.8</v>
      </c>
    </row>
    <row r="201" spans="1:5" x14ac:dyDescent="0.15">
      <c r="A201" s="3">
        <v>33521</v>
      </c>
      <c r="B201" s="4">
        <v>380.55</v>
      </c>
      <c r="C201" s="4">
        <v>376.11</v>
      </c>
      <c r="D201" s="4"/>
      <c r="E201" s="4">
        <v>380.55</v>
      </c>
    </row>
    <row r="202" spans="1:5" x14ac:dyDescent="0.15">
      <c r="A202" s="3">
        <v>33522</v>
      </c>
      <c r="B202" s="4">
        <v>381.46</v>
      </c>
      <c r="C202" s="4">
        <v>379.9</v>
      </c>
      <c r="D202" s="4"/>
      <c r="E202" s="4">
        <v>381.45</v>
      </c>
    </row>
    <row r="203" spans="1:5" x14ac:dyDescent="0.15">
      <c r="A203" s="3">
        <v>33525</v>
      </c>
      <c r="B203" s="4">
        <v>386.47</v>
      </c>
      <c r="C203" s="4">
        <v>381.45</v>
      </c>
      <c r="D203" s="4"/>
      <c r="E203" s="4">
        <v>386.47</v>
      </c>
    </row>
    <row r="204" spans="1:5" x14ac:dyDescent="0.15">
      <c r="A204" s="3">
        <v>33526</v>
      </c>
      <c r="B204" s="4">
        <v>391.5</v>
      </c>
      <c r="C204" s="4">
        <v>385.95</v>
      </c>
      <c r="D204" s="4"/>
      <c r="E204" s="4">
        <v>391.01</v>
      </c>
    </row>
    <row r="205" spans="1:5" x14ac:dyDescent="0.15">
      <c r="A205" s="3">
        <v>33527</v>
      </c>
      <c r="B205" s="4">
        <v>393.29</v>
      </c>
      <c r="C205" s="4">
        <v>390.14</v>
      </c>
      <c r="D205" s="4"/>
      <c r="E205" s="4">
        <v>392.8</v>
      </c>
    </row>
    <row r="206" spans="1:5" x14ac:dyDescent="0.15">
      <c r="A206" s="3">
        <v>33528</v>
      </c>
      <c r="B206" s="4">
        <v>393.81</v>
      </c>
      <c r="C206" s="4">
        <v>390.32</v>
      </c>
      <c r="D206" s="4"/>
      <c r="E206" s="4">
        <v>391.92</v>
      </c>
    </row>
    <row r="207" spans="1:5" x14ac:dyDescent="0.15">
      <c r="A207" s="3">
        <v>33529</v>
      </c>
      <c r="B207" s="4">
        <v>392.8</v>
      </c>
      <c r="C207" s="4">
        <v>391.77</v>
      </c>
      <c r="D207" s="4"/>
      <c r="E207" s="4">
        <v>392.5</v>
      </c>
    </row>
    <row r="208" spans="1:5" x14ac:dyDescent="0.15">
      <c r="A208" s="3">
        <v>33532</v>
      </c>
      <c r="B208" s="4">
        <v>392.5</v>
      </c>
      <c r="C208" s="4">
        <v>388.96</v>
      </c>
      <c r="D208" s="4"/>
      <c r="E208" s="4">
        <v>390.02</v>
      </c>
    </row>
    <row r="209" spans="1:5" x14ac:dyDescent="0.15">
      <c r="A209" s="3">
        <v>33533</v>
      </c>
      <c r="B209" s="4">
        <v>391.2</v>
      </c>
      <c r="C209" s="4">
        <v>387.4</v>
      </c>
      <c r="D209" s="4"/>
      <c r="E209" s="4">
        <v>387.83</v>
      </c>
    </row>
    <row r="210" spans="1:5" x14ac:dyDescent="0.15">
      <c r="A210" s="3">
        <v>33534</v>
      </c>
      <c r="B210" s="4">
        <v>389.08</v>
      </c>
      <c r="C210" s="4">
        <v>386.52</v>
      </c>
      <c r="D210" s="4"/>
      <c r="E210" s="4">
        <v>387.94</v>
      </c>
    </row>
    <row r="211" spans="1:5" x14ac:dyDescent="0.15">
      <c r="A211" s="3">
        <v>33535</v>
      </c>
      <c r="B211" s="4">
        <v>388.32</v>
      </c>
      <c r="C211" s="4">
        <v>383.45</v>
      </c>
      <c r="D211" s="4"/>
      <c r="E211" s="4">
        <v>385.07</v>
      </c>
    </row>
    <row r="212" spans="1:5" x14ac:dyDescent="0.15">
      <c r="A212" s="3">
        <v>33536</v>
      </c>
      <c r="B212" s="4">
        <v>386.13</v>
      </c>
      <c r="C212" s="4">
        <v>382.97</v>
      </c>
      <c r="D212" s="4"/>
      <c r="E212" s="4">
        <v>384.2</v>
      </c>
    </row>
    <row r="213" spans="1:5" x14ac:dyDescent="0.15">
      <c r="A213" s="3">
        <v>33539</v>
      </c>
      <c r="B213" s="4">
        <v>389.52</v>
      </c>
      <c r="C213" s="4">
        <v>384.2</v>
      </c>
      <c r="D213" s="4"/>
      <c r="E213" s="4">
        <v>389.52</v>
      </c>
    </row>
    <row r="214" spans="1:5" x14ac:dyDescent="0.15">
      <c r="A214" s="3">
        <v>33540</v>
      </c>
      <c r="B214" s="4">
        <v>391.7</v>
      </c>
      <c r="C214" s="4">
        <v>386.88</v>
      </c>
      <c r="D214" s="4"/>
      <c r="E214" s="4">
        <v>391.48</v>
      </c>
    </row>
    <row r="215" spans="1:5" x14ac:dyDescent="0.15">
      <c r="A215" s="3">
        <v>33541</v>
      </c>
      <c r="B215" s="4">
        <v>393.11</v>
      </c>
      <c r="C215" s="4">
        <v>390.78</v>
      </c>
      <c r="D215" s="4"/>
      <c r="E215" s="4">
        <v>392.96</v>
      </c>
    </row>
    <row r="216" spans="1:5" x14ac:dyDescent="0.15">
      <c r="A216" s="3">
        <v>33542</v>
      </c>
      <c r="B216" s="4">
        <v>392.96</v>
      </c>
      <c r="C216" s="4">
        <v>391.58</v>
      </c>
      <c r="D216" s="4"/>
      <c r="E216" s="4">
        <v>392.45</v>
      </c>
    </row>
    <row r="217" spans="1:5" x14ac:dyDescent="0.15">
      <c r="A217" s="3">
        <v>33543</v>
      </c>
      <c r="B217" s="4">
        <v>395.1</v>
      </c>
      <c r="C217" s="4">
        <v>389.67</v>
      </c>
      <c r="D217" s="4"/>
      <c r="E217" s="4">
        <v>391.32</v>
      </c>
    </row>
    <row r="218" spans="1:5" x14ac:dyDescent="0.15">
      <c r="A218" s="3">
        <v>33546</v>
      </c>
      <c r="B218" s="4">
        <v>391.32</v>
      </c>
      <c r="C218" s="4">
        <v>388.09</v>
      </c>
      <c r="D218" s="4"/>
      <c r="E218" s="4">
        <v>390.28</v>
      </c>
    </row>
    <row r="219" spans="1:5" x14ac:dyDescent="0.15">
      <c r="A219" s="3">
        <v>33547</v>
      </c>
      <c r="B219" s="4">
        <v>392.17</v>
      </c>
      <c r="C219" s="4">
        <v>388.19</v>
      </c>
      <c r="D219" s="4"/>
      <c r="E219" s="4">
        <v>388.71</v>
      </c>
    </row>
    <row r="220" spans="1:5" x14ac:dyDescent="0.15">
      <c r="A220" s="3">
        <v>33548</v>
      </c>
      <c r="B220" s="4">
        <v>389.97</v>
      </c>
      <c r="C220" s="4">
        <v>387.58</v>
      </c>
      <c r="D220" s="4"/>
      <c r="E220" s="4">
        <v>389.97</v>
      </c>
    </row>
    <row r="221" spans="1:5" x14ac:dyDescent="0.15">
      <c r="A221" s="3">
        <v>33549</v>
      </c>
      <c r="B221" s="4">
        <v>393.72</v>
      </c>
      <c r="C221" s="4">
        <v>389.97</v>
      </c>
      <c r="D221" s="4"/>
      <c r="E221" s="4">
        <v>393.72</v>
      </c>
    </row>
    <row r="222" spans="1:5" x14ac:dyDescent="0.15">
      <c r="A222" s="3">
        <v>33550</v>
      </c>
      <c r="B222" s="4">
        <v>396.43</v>
      </c>
      <c r="C222" s="4">
        <v>392.42</v>
      </c>
      <c r="D222" s="4"/>
      <c r="E222" s="4">
        <v>392.89</v>
      </c>
    </row>
    <row r="223" spans="1:5" x14ac:dyDescent="0.15">
      <c r="A223" s="3">
        <v>33553</v>
      </c>
      <c r="B223" s="4">
        <v>393.57</v>
      </c>
      <c r="C223" s="4">
        <v>392.32</v>
      </c>
      <c r="D223" s="4"/>
      <c r="E223" s="4">
        <v>393.12</v>
      </c>
    </row>
    <row r="224" spans="1:5" x14ac:dyDescent="0.15">
      <c r="A224" s="3">
        <v>33554</v>
      </c>
      <c r="B224" s="4">
        <v>397.13</v>
      </c>
      <c r="C224" s="4">
        <v>393.12</v>
      </c>
      <c r="D224" s="4"/>
      <c r="E224" s="4">
        <v>396.74</v>
      </c>
    </row>
    <row r="225" spans="1:5" x14ac:dyDescent="0.15">
      <c r="A225" s="3">
        <v>33555</v>
      </c>
      <c r="B225" s="4">
        <v>397.42</v>
      </c>
      <c r="C225" s="4">
        <v>394.01</v>
      </c>
      <c r="D225" s="4"/>
      <c r="E225" s="4">
        <v>397.41</v>
      </c>
    </row>
    <row r="226" spans="1:5" x14ac:dyDescent="0.15">
      <c r="A226" s="3">
        <v>33556</v>
      </c>
      <c r="B226" s="4">
        <v>398.22</v>
      </c>
      <c r="C226" s="4">
        <v>395.85</v>
      </c>
      <c r="D226" s="4"/>
      <c r="E226" s="4">
        <v>397.15</v>
      </c>
    </row>
    <row r="227" spans="1:5" x14ac:dyDescent="0.15">
      <c r="A227" s="3">
        <v>33557</v>
      </c>
      <c r="B227" s="4">
        <v>397.16</v>
      </c>
      <c r="C227" s="4">
        <v>382.62</v>
      </c>
      <c r="D227" s="4"/>
      <c r="E227" s="4">
        <v>382.62</v>
      </c>
    </row>
    <row r="228" spans="1:5" x14ac:dyDescent="0.15">
      <c r="A228" s="3">
        <v>33560</v>
      </c>
      <c r="B228" s="4">
        <v>385.4</v>
      </c>
      <c r="C228" s="4">
        <v>379.69</v>
      </c>
      <c r="D228" s="4"/>
      <c r="E228" s="4">
        <v>385.24</v>
      </c>
    </row>
    <row r="229" spans="1:5" x14ac:dyDescent="0.15">
      <c r="A229" s="3">
        <v>33561</v>
      </c>
      <c r="B229" s="4">
        <v>385.24</v>
      </c>
      <c r="C229" s="4">
        <v>374.9</v>
      </c>
      <c r="D229" s="4"/>
      <c r="E229" s="4">
        <v>379.42</v>
      </c>
    </row>
    <row r="230" spans="1:5" x14ac:dyDescent="0.15">
      <c r="A230" s="3">
        <v>33562</v>
      </c>
      <c r="B230" s="4">
        <v>381.51</v>
      </c>
      <c r="C230" s="4">
        <v>377.84</v>
      </c>
      <c r="D230" s="4"/>
      <c r="E230" s="4">
        <v>378.53</v>
      </c>
    </row>
    <row r="231" spans="1:5" x14ac:dyDescent="0.15">
      <c r="A231" s="3">
        <v>33563</v>
      </c>
      <c r="B231" s="4">
        <v>381.12</v>
      </c>
      <c r="C231" s="4">
        <v>377.41</v>
      </c>
      <c r="D231" s="4"/>
      <c r="E231" s="4">
        <v>380.06</v>
      </c>
    </row>
    <row r="232" spans="1:5" x14ac:dyDescent="0.15">
      <c r="A232" s="3">
        <v>33564</v>
      </c>
      <c r="B232" s="4">
        <v>380.05</v>
      </c>
      <c r="C232" s="4">
        <v>374.52</v>
      </c>
      <c r="D232" s="4"/>
      <c r="E232" s="4">
        <v>376.14</v>
      </c>
    </row>
    <row r="233" spans="1:5" x14ac:dyDescent="0.15">
      <c r="A233" s="3">
        <v>33567</v>
      </c>
      <c r="B233" s="4">
        <v>377.07</v>
      </c>
      <c r="C233" s="4">
        <v>373.96</v>
      </c>
      <c r="D233" s="4"/>
      <c r="E233" s="4">
        <v>375.34</v>
      </c>
    </row>
    <row r="234" spans="1:5" x14ac:dyDescent="0.15">
      <c r="A234" s="3">
        <v>33568</v>
      </c>
      <c r="B234" s="4">
        <v>378.29</v>
      </c>
      <c r="C234" s="4">
        <v>371.63</v>
      </c>
      <c r="D234" s="4"/>
      <c r="E234" s="4">
        <v>377.96</v>
      </c>
    </row>
    <row r="235" spans="1:5" x14ac:dyDescent="0.15">
      <c r="A235" s="3">
        <v>33569</v>
      </c>
      <c r="B235" s="4">
        <v>378.11</v>
      </c>
      <c r="C235" s="4">
        <v>375.98</v>
      </c>
      <c r="D235" s="4"/>
      <c r="E235" s="4">
        <v>376.55</v>
      </c>
    </row>
    <row r="236" spans="1:5" x14ac:dyDescent="0.15">
      <c r="A236" s="3">
        <v>33570</v>
      </c>
      <c r="B236" s="4"/>
      <c r="C236" s="4"/>
      <c r="D236" s="4"/>
      <c r="E236" s="4">
        <v>376.55</v>
      </c>
    </row>
    <row r="237" spans="1:5" x14ac:dyDescent="0.15">
      <c r="A237" s="3">
        <v>33571</v>
      </c>
      <c r="B237" s="4">
        <v>376.55</v>
      </c>
      <c r="C237" s="4">
        <v>374.65</v>
      </c>
      <c r="D237" s="4"/>
      <c r="E237" s="4">
        <v>375.22</v>
      </c>
    </row>
    <row r="238" spans="1:5" x14ac:dyDescent="0.15">
      <c r="A238" s="3">
        <v>33574</v>
      </c>
      <c r="B238" s="4">
        <v>381.4</v>
      </c>
      <c r="C238" s="4">
        <v>371.36</v>
      </c>
      <c r="D238" s="4"/>
      <c r="E238" s="4">
        <v>381.4</v>
      </c>
    </row>
    <row r="239" spans="1:5" x14ac:dyDescent="0.15">
      <c r="A239" s="3">
        <v>33575</v>
      </c>
      <c r="B239" s="4">
        <v>381.48</v>
      </c>
      <c r="C239" s="4">
        <v>379.92</v>
      </c>
      <c r="D239" s="4"/>
      <c r="E239" s="4">
        <v>380.96</v>
      </c>
    </row>
    <row r="240" spans="1:5" x14ac:dyDescent="0.15">
      <c r="A240" s="3">
        <v>33576</v>
      </c>
      <c r="B240" s="4">
        <v>381.51</v>
      </c>
      <c r="C240" s="4">
        <v>378.07</v>
      </c>
      <c r="D240" s="4"/>
      <c r="E240" s="4">
        <v>380.07</v>
      </c>
    </row>
    <row r="241" spans="1:5" x14ac:dyDescent="0.15">
      <c r="A241" s="3">
        <v>33577</v>
      </c>
      <c r="B241" s="4">
        <v>380.07</v>
      </c>
      <c r="C241" s="4">
        <v>376.58</v>
      </c>
      <c r="D241" s="4"/>
      <c r="E241" s="4">
        <v>377.39</v>
      </c>
    </row>
    <row r="242" spans="1:5" x14ac:dyDescent="0.15">
      <c r="A242" s="3">
        <v>33578</v>
      </c>
      <c r="B242" s="4">
        <v>382.39</v>
      </c>
      <c r="C242" s="4">
        <v>375.41</v>
      </c>
      <c r="D242" s="4"/>
      <c r="E242" s="4">
        <v>379.1</v>
      </c>
    </row>
    <row r="243" spans="1:5" x14ac:dyDescent="0.15">
      <c r="A243" s="3">
        <v>33581</v>
      </c>
      <c r="B243" s="4">
        <v>381.42</v>
      </c>
      <c r="C243" s="4">
        <v>377.67</v>
      </c>
      <c r="D243" s="4"/>
      <c r="E243" s="4">
        <v>378.26</v>
      </c>
    </row>
    <row r="244" spans="1:5" x14ac:dyDescent="0.15">
      <c r="A244" s="3">
        <v>33582</v>
      </c>
      <c r="B244" s="4">
        <v>379.57</v>
      </c>
      <c r="C244" s="4">
        <v>376.64</v>
      </c>
      <c r="D244" s="4"/>
      <c r="E244" s="4">
        <v>377.9</v>
      </c>
    </row>
    <row r="245" spans="1:5" x14ac:dyDescent="0.15">
      <c r="A245" s="3">
        <v>33583</v>
      </c>
      <c r="B245" s="4">
        <v>379.42</v>
      </c>
      <c r="C245" s="4">
        <v>374.78</v>
      </c>
      <c r="D245" s="4"/>
      <c r="E245" s="4">
        <v>377.7</v>
      </c>
    </row>
    <row r="246" spans="1:5" x14ac:dyDescent="0.15">
      <c r="A246" s="3">
        <v>33584</v>
      </c>
      <c r="B246" s="4">
        <v>381.62</v>
      </c>
      <c r="C246" s="4">
        <v>377.7</v>
      </c>
      <c r="D246" s="4"/>
      <c r="E246" s="4">
        <v>381.55</v>
      </c>
    </row>
    <row r="247" spans="1:5" x14ac:dyDescent="0.15">
      <c r="A247" s="3">
        <v>33585</v>
      </c>
      <c r="B247" s="4">
        <v>385.04</v>
      </c>
      <c r="C247" s="4">
        <v>381.55</v>
      </c>
      <c r="D247" s="4"/>
      <c r="E247" s="4">
        <v>384.47</v>
      </c>
    </row>
    <row r="248" spans="1:5" x14ac:dyDescent="0.15">
      <c r="A248" s="3">
        <v>33588</v>
      </c>
      <c r="B248" s="4">
        <v>385.84</v>
      </c>
      <c r="C248" s="4">
        <v>384.37</v>
      </c>
      <c r="D248" s="4"/>
      <c r="E248" s="4">
        <v>384.46</v>
      </c>
    </row>
    <row r="249" spans="1:5" x14ac:dyDescent="0.15">
      <c r="A249" s="3">
        <v>33589</v>
      </c>
      <c r="B249" s="4">
        <v>385.05</v>
      </c>
      <c r="C249" s="4">
        <v>382.6</v>
      </c>
      <c r="D249" s="4"/>
      <c r="E249" s="4">
        <v>382.74</v>
      </c>
    </row>
    <row r="250" spans="1:5" x14ac:dyDescent="0.15">
      <c r="A250" s="3">
        <v>33590</v>
      </c>
      <c r="B250" s="4">
        <v>383.51</v>
      </c>
      <c r="C250" s="4">
        <v>380.88</v>
      </c>
      <c r="D250" s="4"/>
      <c r="E250" s="4">
        <v>383.48</v>
      </c>
    </row>
    <row r="251" spans="1:5" x14ac:dyDescent="0.15">
      <c r="A251" s="3">
        <v>33591</v>
      </c>
      <c r="B251" s="4">
        <v>383.48</v>
      </c>
      <c r="C251" s="4">
        <v>380.64</v>
      </c>
      <c r="D251" s="4"/>
      <c r="E251" s="4">
        <v>382.52</v>
      </c>
    </row>
    <row r="252" spans="1:5" x14ac:dyDescent="0.15">
      <c r="A252" s="3">
        <v>33592</v>
      </c>
      <c r="B252" s="4">
        <v>388.24</v>
      </c>
      <c r="C252" s="4">
        <v>382.52</v>
      </c>
      <c r="D252" s="4"/>
      <c r="E252" s="4">
        <v>387.04</v>
      </c>
    </row>
    <row r="253" spans="1:5" x14ac:dyDescent="0.15">
      <c r="A253" s="3">
        <v>33595</v>
      </c>
      <c r="B253" s="4">
        <v>397.44</v>
      </c>
      <c r="C253" s="4">
        <v>386.96</v>
      </c>
      <c r="D253" s="4"/>
      <c r="E253" s="4">
        <v>396.82</v>
      </c>
    </row>
    <row r="254" spans="1:5" x14ac:dyDescent="0.15">
      <c r="A254" s="3">
        <v>33596</v>
      </c>
      <c r="B254" s="4">
        <v>401.79</v>
      </c>
      <c r="C254" s="4">
        <v>396.82</v>
      </c>
      <c r="D254" s="4"/>
      <c r="E254" s="4">
        <v>399.33</v>
      </c>
    </row>
    <row r="255" spans="1:5" x14ac:dyDescent="0.15">
      <c r="A255" s="3">
        <v>33597</v>
      </c>
      <c r="B255" s="4"/>
      <c r="C255" s="4"/>
      <c r="D255" s="4"/>
      <c r="E255" s="4">
        <v>399.33</v>
      </c>
    </row>
    <row r="256" spans="1:5" x14ac:dyDescent="0.15">
      <c r="A256" s="3">
        <v>33598</v>
      </c>
      <c r="B256" s="4">
        <v>404.92</v>
      </c>
      <c r="C256" s="4">
        <v>399.31</v>
      </c>
      <c r="D256" s="4"/>
      <c r="E256" s="4">
        <v>404.84</v>
      </c>
    </row>
    <row r="257" spans="1:5" x14ac:dyDescent="0.15">
      <c r="A257" s="3">
        <v>33599</v>
      </c>
      <c r="B257" s="4">
        <v>406.58</v>
      </c>
      <c r="C257" s="4">
        <v>404.59</v>
      </c>
      <c r="D257" s="4"/>
      <c r="E257" s="4">
        <v>406.46</v>
      </c>
    </row>
    <row r="258" spans="1:5" x14ac:dyDescent="0.15">
      <c r="A258" s="3">
        <v>33602</v>
      </c>
      <c r="B258" s="4">
        <v>415.14</v>
      </c>
      <c r="C258" s="4">
        <v>406.46</v>
      </c>
      <c r="D258" s="4"/>
      <c r="E258" s="4">
        <v>415.14</v>
      </c>
    </row>
    <row r="259" spans="1:5" x14ac:dyDescent="0.15">
      <c r="A259" s="3">
        <v>33603</v>
      </c>
      <c r="B259" s="4">
        <v>418.32</v>
      </c>
      <c r="C259" s="4">
        <v>412.73</v>
      </c>
      <c r="D259" s="4"/>
      <c r="E259" s="4">
        <v>417.09</v>
      </c>
    </row>
    <row r="260" spans="1:5" x14ac:dyDescent="0.15">
      <c r="A260" s="3">
        <v>33605</v>
      </c>
      <c r="B260" s="4">
        <v>417.27</v>
      </c>
      <c r="C260" s="4">
        <v>411.04</v>
      </c>
      <c r="D260" s="4"/>
      <c r="E260" s="4">
        <v>417.26</v>
      </c>
    </row>
    <row r="261" spans="1:5" x14ac:dyDescent="0.15">
      <c r="A261" s="3">
        <v>33606</v>
      </c>
      <c r="B261" s="4">
        <v>419.79</v>
      </c>
      <c r="C261" s="4">
        <v>416.16</v>
      </c>
      <c r="D261" s="4"/>
      <c r="E261" s="4">
        <v>419.34</v>
      </c>
    </row>
    <row r="262" spans="1:5" x14ac:dyDescent="0.15">
      <c r="A262" s="3">
        <v>33609</v>
      </c>
      <c r="B262" s="4">
        <v>419.44</v>
      </c>
      <c r="C262" s="4">
        <v>416.92</v>
      </c>
      <c r="D262" s="4"/>
      <c r="E262" s="4">
        <v>417.96</v>
      </c>
    </row>
    <row r="263" spans="1:5" x14ac:dyDescent="0.15">
      <c r="A263" s="3">
        <v>33610</v>
      </c>
      <c r="B263" s="4">
        <v>417.96</v>
      </c>
      <c r="C263" s="4">
        <v>415.2</v>
      </c>
      <c r="D263" s="4"/>
      <c r="E263" s="4">
        <v>417.4</v>
      </c>
    </row>
    <row r="264" spans="1:5" x14ac:dyDescent="0.15">
      <c r="A264" s="3">
        <v>33611</v>
      </c>
      <c r="B264" s="4">
        <v>420.23</v>
      </c>
      <c r="C264" s="4">
        <v>415.02</v>
      </c>
      <c r="D264" s="4"/>
      <c r="E264" s="4">
        <v>418.1</v>
      </c>
    </row>
    <row r="265" spans="1:5" x14ac:dyDescent="0.15">
      <c r="A265" s="3">
        <v>33612</v>
      </c>
      <c r="B265" s="4">
        <v>420.5</v>
      </c>
      <c r="C265" s="4">
        <v>415.85</v>
      </c>
      <c r="D265" s="4"/>
      <c r="E265" s="4">
        <v>417.61</v>
      </c>
    </row>
    <row r="266" spans="1:5" x14ac:dyDescent="0.15">
      <c r="A266" s="3">
        <v>33613</v>
      </c>
      <c r="B266" s="4">
        <v>417.62</v>
      </c>
      <c r="C266" s="4">
        <v>413.31</v>
      </c>
      <c r="D266" s="4"/>
      <c r="E266" s="4">
        <v>415.1</v>
      </c>
    </row>
    <row r="267" spans="1:5" x14ac:dyDescent="0.15">
      <c r="A267" s="3">
        <v>33616</v>
      </c>
      <c r="B267" s="4">
        <v>415.36</v>
      </c>
      <c r="C267" s="4">
        <v>413.54</v>
      </c>
      <c r="D267" s="4"/>
      <c r="E267" s="4">
        <v>414.34</v>
      </c>
    </row>
    <row r="268" spans="1:5" x14ac:dyDescent="0.15">
      <c r="A268" s="3">
        <v>33617</v>
      </c>
      <c r="B268" s="4">
        <v>420.44</v>
      </c>
      <c r="C268" s="4">
        <v>414.32</v>
      </c>
      <c r="D268" s="4"/>
      <c r="E268" s="4">
        <v>420.44</v>
      </c>
    </row>
    <row r="269" spans="1:5" x14ac:dyDescent="0.15">
      <c r="A269" s="3">
        <v>33618</v>
      </c>
      <c r="B269" s="4">
        <v>421.18</v>
      </c>
      <c r="C269" s="4">
        <v>418.79</v>
      </c>
      <c r="D269" s="4"/>
      <c r="E269" s="4">
        <v>420.77</v>
      </c>
    </row>
    <row r="270" spans="1:5" x14ac:dyDescent="0.15">
      <c r="A270" s="3">
        <v>33619</v>
      </c>
      <c r="B270" s="4">
        <v>420.85</v>
      </c>
      <c r="C270" s="4">
        <v>415.37</v>
      </c>
      <c r="D270" s="4"/>
      <c r="E270" s="4">
        <v>418.21</v>
      </c>
    </row>
    <row r="271" spans="1:5" x14ac:dyDescent="0.15">
      <c r="A271" s="3">
        <v>33620</v>
      </c>
      <c r="B271" s="4">
        <v>419.45</v>
      </c>
      <c r="C271" s="4">
        <v>416</v>
      </c>
      <c r="D271" s="4"/>
      <c r="E271" s="4">
        <v>418.86</v>
      </c>
    </row>
    <row r="272" spans="1:5" x14ac:dyDescent="0.15">
      <c r="A272" s="3">
        <v>33623</v>
      </c>
      <c r="B272" s="4">
        <v>418.86</v>
      </c>
      <c r="C272" s="4">
        <v>415.8</v>
      </c>
      <c r="D272" s="4"/>
      <c r="E272" s="4">
        <v>416.36</v>
      </c>
    </row>
    <row r="273" spans="1:5" x14ac:dyDescent="0.15">
      <c r="A273" s="3">
        <v>33624</v>
      </c>
      <c r="B273" s="4">
        <v>416.39</v>
      </c>
      <c r="C273" s="4">
        <v>411.32</v>
      </c>
      <c r="D273" s="4"/>
      <c r="E273" s="4">
        <v>412.64</v>
      </c>
    </row>
    <row r="274" spans="1:5" x14ac:dyDescent="0.15">
      <c r="A274" s="3">
        <v>33625</v>
      </c>
      <c r="B274" s="4">
        <v>418.13</v>
      </c>
      <c r="C274" s="4">
        <v>412.49</v>
      </c>
      <c r="D274" s="4"/>
      <c r="E274" s="4">
        <v>418.13</v>
      </c>
    </row>
    <row r="275" spans="1:5" x14ac:dyDescent="0.15">
      <c r="A275" s="3">
        <v>33626</v>
      </c>
      <c r="B275" s="4">
        <v>419.78</v>
      </c>
      <c r="C275" s="4">
        <v>414.36</v>
      </c>
      <c r="D275" s="4"/>
      <c r="E275" s="4">
        <v>414.96</v>
      </c>
    </row>
    <row r="276" spans="1:5" x14ac:dyDescent="0.15">
      <c r="A276" s="3">
        <v>33627</v>
      </c>
      <c r="B276" s="4">
        <v>417.27</v>
      </c>
      <c r="C276" s="4">
        <v>414.29</v>
      </c>
      <c r="D276" s="4"/>
      <c r="E276" s="4">
        <v>415.48</v>
      </c>
    </row>
    <row r="277" spans="1:5" x14ac:dyDescent="0.15">
      <c r="A277" s="3">
        <v>33630</v>
      </c>
      <c r="B277" s="4">
        <v>416.84</v>
      </c>
      <c r="C277" s="4">
        <v>414.48</v>
      </c>
      <c r="D277" s="4"/>
      <c r="E277" s="4">
        <v>414.99</v>
      </c>
    </row>
    <row r="278" spans="1:5" x14ac:dyDescent="0.15">
      <c r="A278" s="3">
        <v>33631</v>
      </c>
      <c r="B278" s="4">
        <v>416.41</v>
      </c>
      <c r="C278" s="4">
        <v>414.54</v>
      </c>
      <c r="D278" s="4"/>
      <c r="E278" s="4">
        <v>414.96</v>
      </c>
    </row>
    <row r="279" spans="1:5" x14ac:dyDescent="0.15">
      <c r="A279" s="3">
        <v>33632</v>
      </c>
      <c r="B279" s="4">
        <v>417.83</v>
      </c>
      <c r="C279" s="4">
        <v>409.17</v>
      </c>
      <c r="D279" s="4"/>
      <c r="E279" s="4">
        <v>410.34</v>
      </c>
    </row>
    <row r="280" spans="1:5" x14ac:dyDescent="0.15">
      <c r="A280" s="3">
        <v>33633</v>
      </c>
      <c r="B280" s="4">
        <v>412.17</v>
      </c>
      <c r="C280" s="4">
        <v>409.26</v>
      </c>
      <c r="D280" s="4"/>
      <c r="E280" s="4">
        <v>411.62</v>
      </c>
    </row>
    <row r="281" spans="1:5" x14ac:dyDescent="0.15">
      <c r="A281" s="3">
        <v>33634</v>
      </c>
      <c r="B281" s="4">
        <v>412.63</v>
      </c>
      <c r="C281" s="4">
        <v>408.64</v>
      </c>
      <c r="D281" s="4"/>
      <c r="E281" s="4">
        <v>408.79</v>
      </c>
    </row>
    <row r="282" spans="1:5" x14ac:dyDescent="0.15">
      <c r="A282" s="3">
        <v>33637</v>
      </c>
      <c r="B282" s="4">
        <v>409.95</v>
      </c>
      <c r="C282" s="4">
        <v>407.45</v>
      </c>
      <c r="D282" s="4"/>
      <c r="E282" s="4">
        <v>409.53</v>
      </c>
    </row>
    <row r="283" spans="1:5" x14ac:dyDescent="0.15">
      <c r="A283" s="3">
        <v>33641</v>
      </c>
      <c r="B283" s="4">
        <v>415.29</v>
      </c>
      <c r="C283" s="4">
        <v>408.04</v>
      </c>
      <c r="D283" s="4"/>
      <c r="E283" s="4">
        <v>411.09</v>
      </c>
    </row>
    <row r="284" spans="1:5" x14ac:dyDescent="0.15">
      <c r="A284" s="3">
        <v>33644</v>
      </c>
      <c r="B284" s="4">
        <v>413.77</v>
      </c>
      <c r="C284" s="4">
        <v>411.07</v>
      </c>
      <c r="D284" s="4"/>
      <c r="E284" s="4">
        <v>413.77</v>
      </c>
    </row>
    <row r="285" spans="1:5" x14ac:dyDescent="0.15">
      <c r="A285" s="3">
        <v>33645</v>
      </c>
      <c r="B285" s="4">
        <v>414.38</v>
      </c>
      <c r="C285" s="4">
        <v>412.24</v>
      </c>
      <c r="D285" s="4"/>
      <c r="E285" s="4">
        <v>413.76</v>
      </c>
    </row>
    <row r="286" spans="1:5" x14ac:dyDescent="0.15">
      <c r="A286" s="3">
        <v>33646</v>
      </c>
      <c r="B286" s="4">
        <v>418.08</v>
      </c>
      <c r="C286" s="4">
        <v>413.36</v>
      </c>
      <c r="D286" s="4"/>
      <c r="E286" s="4">
        <v>417.13</v>
      </c>
    </row>
    <row r="287" spans="1:5" x14ac:dyDescent="0.15">
      <c r="A287" s="3">
        <v>33647</v>
      </c>
      <c r="B287" s="4">
        <v>417.77</v>
      </c>
      <c r="C287" s="4">
        <v>412.07</v>
      </c>
      <c r="D287" s="4"/>
      <c r="E287" s="4">
        <v>413.69</v>
      </c>
    </row>
    <row r="288" spans="1:5" x14ac:dyDescent="0.15">
      <c r="A288" s="3">
        <v>33648</v>
      </c>
      <c r="B288" s="4">
        <v>413.84</v>
      </c>
      <c r="C288" s="4">
        <v>411.2</v>
      </c>
      <c r="D288" s="4"/>
      <c r="E288" s="4">
        <v>412.48</v>
      </c>
    </row>
    <row r="289" spans="1:5" x14ac:dyDescent="0.15">
      <c r="A289" s="3">
        <v>33651</v>
      </c>
      <c r="B289" s="4"/>
      <c r="C289" s="4"/>
      <c r="D289" s="4"/>
      <c r="E289" s="4">
        <v>412.48</v>
      </c>
    </row>
    <row r="290" spans="1:5" x14ac:dyDescent="0.15">
      <c r="A290" s="3">
        <v>33652</v>
      </c>
      <c r="B290" s="4">
        <v>413.27</v>
      </c>
      <c r="C290" s="4">
        <v>406.34</v>
      </c>
      <c r="D290" s="4"/>
      <c r="E290" s="4">
        <v>407.38</v>
      </c>
    </row>
    <row r="291" spans="1:5" x14ac:dyDescent="0.15">
      <c r="A291" s="3">
        <v>33653</v>
      </c>
      <c r="B291" s="4">
        <v>408.7</v>
      </c>
      <c r="C291" s="4">
        <v>406.54</v>
      </c>
      <c r="D291" s="4"/>
      <c r="E291" s="4">
        <v>408.26</v>
      </c>
    </row>
    <row r="292" spans="1:5" x14ac:dyDescent="0.15">
      <c r="A292" s="3">
        <v>33654</v>
      </c>
      <c r="B292" s="4">
        <v>413.9</v>
      </c>
      <c r="C292" s="4">
        <v>408.26</v>
      </c>
      <c r="D292" s="4"/>
      <c r="E292" s="4">
        <v>413.9</v>
      </c>
    </row>
    <row r="293" spans="1:5" x14ac:dyDescent="0.15">
      <c r="A293" s="3">
        <v>33655</v>
      </c>
      <c r="B293" s="4">
        <v>414.26</v>
      </c>
      <c r="C293" s="4">
        <v>409.72</v>
      </c>
      <c r="D293" s="4"/>
      <c r="E293" s="4">
        <v>411.46</v>
      </c>
    </row>
    <row r="294" spans="1:5" x14ac:dyDescent="0.15">
      <c r="A294" s="3">
        <v>33658</v>
      </c>
      <c r="B294" s="4">
        <v>412.94</v>
      </c>
      <c r="C294" s="4">
        <v>410.34</v>
      </c>
      <c r="D294" s="4"/>
      <c r="E294" s="4">
        <v>412.27</v>
      </c>
    </row>
    <row r="295" spans="1:5" x14ac:dyDescent="0.15">
      <c r="A295" s="3">
        <v>33659</v>
      </c>
      <c r="B295" s="4">
        <v>412.27</v>
      </c>
      <c r="C295" s="4">
        <v>408.02</v>
      </c>
      <c r="D295" s="4"/>
      <c r="E295" s="4">
        <v>410.45</v>
      </c>
    </row>
    <row r="296" spans="1:5" x14ac:dyDescent="0.15">
      <c r="A296" s="3">
        <v>33660</v>
      </c>
      <c r="B296" s="4">
        <v>415.35</v>
      </c>
      <c r="C296" s="4">
        <v>410.48</v>
      </c>
      <c r="D296" s="4"/>
      <c r="E296" s="4">
        <v>415.35</v>
      </c>
    </row>
    <row r="297" spans="1:5" x14ac:dyDescent="0.15">
      <c r="A297" s="3">
        <v>33661</v>
      </c>
      <c r="B297" s="4">
        <v>415.99</v>
      </c>
      <c r="C297" s="4">
        <v>413.47</v>
      </c>
      <c r="D297" s="4"/>
      <c r="E297" s="4">
        <v>413.86</v>
      </c>
    </row>
    <row r="298" spans="1:5" x14ac:dyDescent="0.15">
      <c r="A298" s="3">
        <v>33662</v>
      </c>
      <c r="B298" s="4">
        <v>416.07</v>
      </c>
      <c r="C298" s="4">
        <v>411.8</v>
      </c>
      <c r="D298" s="4"/>
      <c r="E298" s="4">
        <v>412.7</v>
      </c>
    </row>
    <row r="299" spans="1:5" x14ac:dyDescent="0.15">
      <c r="A299" s="3">
        <v>33665</v>
      </c>
      <c r="B299" s="4">
        <v>413.74</v>
      </c>
      <c r="C299" s="4">
        <v>411.52</v>
      </c>
      <c r="D299" s="4"/>
      <c r="E299" s="4">
        <v>412.45</v>
      </c>
    </row>
    <row r="300" spans="1:5" x14ac:dyDescent="0.15">
      <c r="A300" s="3">
        <v>33666</v>
      </c>
      <c r="B300" s="4">
        <v>413.78</v>
      </c>
      <c r="C300" s="4">
        <v>411.88</v>
      </c>
      <c r="D300" s="4"/>
      <c r="E300" s="4">
        <v>412.85</v>
      </c>
    </row>
    <row r="301" spans="1:5" x14ac:dyDescent="0.15">
      <c r="A301" s="3">
        <v>33667</v>
      </c>
      <c r="B301" s="4">
        <v>413.27</v>
      </c>
      <c r="C301" s="4">
        <v>409.33</v>
      </c>
      <c r="D301" s="4"/>
      <c r="E301" s="4">
        <v>409.33</v>
      </c>
    </row>
    <row r="302" spans="1:5" x14ac:dyDescent="0.15">
      <c r="A302" s="3">
        <v>33668</v>
      </c>
      <c r="B302" s="4">
        <v>409.33</v>
      </c>
      <c r="C302" s="4">
        <v>405.42</v>
      </c>
      <c r="D302" s="4"/>
      <c r="E302" s="4">
        <v>406.51</v>
      </c>
    </row>
    <row r="303" spans="1:5" x14ac:dyDescent="0.15">
      <c r="A303" s="3">
        <v>33669</v>
      </c>
      <c r="B303" s="4">
        <v>407.51</v>
      </c>
      <c r="C303" s="4">
        <v>403.65</v>
      </c>
      <c r="D303" s="4"/>
      <c r="E303" s="4">
        <v>404.44</v>
      </c>
    </row>
    <row r="304" spans="1:5" x14ac:dyDescent="0.15">
      <c r="A304" s="3">
        <v>33672</v>
      </c>
      <c r="B304" s="4">
        <v>405.64</v>
      </c>
      <c r="C304" s="4">
        <v>404.25</v>
      </c>
      <c r="D304" s="4"/>
      <c r="E304" s="4">
        <v>405.21</v>
      </c>
    </row>
    <row r="305" spans="1:5" x14ac:dyDescent="0.15">
      <c r="A305" s="3">
        <v>33673</v>
      </c>
      <c r="B305" s="4">
        <v>409.16</v>
      </c>
      <c r="C305" s="4">
        <v>405.21</v>
      </c>
      <c r="D305" s="4"/>
      <c r="E305" s="4">
        <v>406.89</v>
      </c>
    </row>
    <row r="306" spans="1:5" x14ac:dyDescent="0.15">
      <c r="A306" s="3">
        <v>33674</v>
      </c>
      <c r="B306" s="4">
        <v>407.02</v>
      </c>
      <c r="C306" s="4">
        <v>402.64</v>
      </c>
      <c r="D306" s="4"/>
      <c r="E306" s="4">
        <v>404.03</v>
      </c>
    </row>
    <row r="307" spans="1:5" x14ac:dyDescent="0.15">
      <c r="A307" s="3">
        <v>33675</v>
      </c>
      <c r="B307" s="4">
        <v>404.72</v>
      </c>
      <c r="C307" s="4">
        <v>401.94</v>
      </c>
      <c r="D307" s="4"/>
      <c r="E307" s="4">
        <v>403.89</v>
      </c>
    </row>
    <row r="308" spans="1:5" x14ac:dyDescent="0.15">
      <c r="A308" s="3">
        <v>33676</v>
      </c>
      <c r="B308" s="4">
        <v>406.69</v>
      </c>
      <c r="C308" s="4">
        <v>403.92</v>
      </c>
      <c r="D308" s="4"/>
      <c r="E308" s="4">
        <v>405.84</v>
      </c>
    </row>
    <row r="309" spans="1:5" x14ac:dyDescent="0.15">
      <c r="A309" s="3">
        <v>33679</v>
      </c>
      <c r="B309" s="4">
        <v>406.4</v>
      </c>
      <c r="C309" s="4">
        <v>403.55</v>
      </c>
      <c r="D309" s="4"/>
      <c r="E309" s="4">
        <v>406.39</v>
      </c>
    </row>
    <row r="310" spans="1:5" x14ac:dyDescent="0.15">
      <c r="A310" s="3">
        <v>33680</v>
      </c>
      <c r="B310" s="4">
        <v>409.72</v>
      </c>
      <c r="C310" s="4">
        <v>406.39</v>
      </c>
      <c r="D310" s="4"/>
      <c r="E310" s="4">
        <v>409.58</v>
      </c>
    </row>
    <row r="311" spans="1:5" x14ac:dyDescent="0.15">
      <c r="A311" s="3">
        <v>33681</v>
      </c>
      <c r="B311" s="4">
        <v>410.84</v>
      </c>
      <c r="C311" s="4">
        <v>408.23</v>
      </c>
      <c r="D311" s="4"/>
      <c r="E311" s="4">
        <v>409.15</v>
      </c>
    </row>
    <row r="312" spans="1:5" x14ac:dyDescent="0.15">
      <c r="A312" s="3">
        <v>33682</v>
      </c>
      <c r="B312" s="4">
        <v>410.57</v>
      </c>
      <c r="C312" s="4">
        <v>409.12</v>
      </c>
      <c r="D312" s="4"/>
      <c r="E312" s="4">
        <v>409.8</v>
      </c>
    </row>
    <row r="313" spans="1:5" x14ac:dyDescent="0.15">
      <c r="A313" s="3">
        <v>33683</v>
      </c>
      <c r="B313" s="4">
        <v>411.3</v>
      </c>
      <c r="C313" s="4">
        <v>408.53</v>
      </c>
      <c r="D313" s="4"/>
      <c r="E313" s="4">
        <v>411.3</v>
      </c>
    </row>
    <row r="314" spans="1:5" x14ac:dyDescent="0.15">
      <c r="A314" s="3">
        <v>33686</v>
      </c>
      <c r="B314" s="4">
        <v>411.29</v>
      </c>
      <c r="C314" s="4">
        <v>408.87</v>
      </c>
      <c r="D314" s="4"/>
      <c r="E314" s="4">
        <v>409.91</v>
      </c>
    </row>
    <row r="315" spans="1:5" x14ac:dyDescent="0.15">
      <c r="A315" s="3">
        <v>33687</v>
      </c>
      <c r="B315" s="4">
        <v>411.43</v>
      </c>
      <c r="C315" s="4">
        <v>407.99</v>
      </c>
      <c r="D315" s="4"/>
      <c r="E315" s="4">
        <v>408.88</v>
      </c>
    </row>
    <row r="316" spans="1:5" x14ac:dyDescent="0.15">
      <c r="A316" s="3">
        <v>33688</v>
      </c>
      <c r="B316" s="4">
        <v>409.87</v>
      </c>
      <c r="C316" s="4">
        <v>407.52</v>
      </c>
      <c r="D316" s="4"/>
      <c r="E316" s="4">
        <v>407.52</v>
      </c>
    </row>
    <row r="317" spans="1:5" x14ac:dyDescent="0.15">
      <c r="A317" s="3">
        <v>33689</v>
      </c>
      <c r="B317" s="4">
        <v>409.44</v>
      </c>
      <c r="C317" s="4">
        <v>406.75</v>
      </c>
      <c r="D317" s="4"/>
      <c r="E317" s="4">
        <v>407.86</v>
      </c>
    </row>
    <row r="318" spans="1:5" x14ac:dyDescent="0.15">
      <c r="A318" s="3">
        <v>33690</v>
      </c>
      <c r="B318" s="4">
        <v>407.86</v>
      </c>
      <c r="C318" s="4">
        <v>402.87</v>
      </c>
      <c r="D318" s="4"/>
      <c r="E318" s="4">
        <v>403.5</v>
      </c>
    </row>
    <row r="319" spans="1:5" x14ac:dyDescent="0.15">
      <c r="A319" s="3">
        <v>33693</v>
      </c>
      <c r="B319" s="4">
        <v>404.3</v>
      </c>
      <c r="C319" s="4">
        <v>402.97</v>
      </c>
      <c r="D319" s="4"/>
      <c r="E319" s="4">
        <v>403</v>
      </c>
    </row>
    <row r="320" spans="1:5" x14ac:dyDescent="0.15">
      <c r="A320" s="3">
        <v>33694</v>
      </c>
      <c r="B320" s="4">
        <v>405.21</v>
      </c>
      <c r="C320" s="4">
        <v>402.22</v>
      </c>
      <c r="D320" s="4"/>
      <c r="E320" s="4">
        <v>403.69</v>
      </c>
    </row>
    <row r="321" spans="1:5" x14ac:dyDescent="0.15">
      <c r="A321" s="3">
        <v>33695</v>
      </c>
      <c r="B321" s="4">
        <v>404.5</v>
      </c>
      <c r="C321" s="4">
        <v>400.75</v>
      </c>
      <c r="D321" s="4"/>
      <c r="E321" s="4">
        <v>404.23</v>
      </c>
    </row>
    <row r="322" spans="1:5" x14ac:dyDescent="0.15">
      <c r="A322" s="3">
        <v>33696</v>
      </c>
      <c r="B322" s="4">
        <v>404.63</v>
      </c>
      <c r="C322" s="4">
        <v>399.28</v>
      </c>
      <c r="D322" s="4"/>
      <c r="E322" s="4">
        <v>400.5</v>
      </c>
    </row>
    <row r="323" spans="1:5" x14ac:dyDescent="0.15">
      <c r="A323" s="3">
        <v>33697</v>
      </c>
      <c r="B323" s="4">
        <v>401.59</v>
      </c>
      <c r="C323" s="4">
        <v>398.21</v>
      </c>
      <c r="D323" s="4"/>
      <c r="E323" s="4">
        <v>401.55</v>
      </c>
    </row>
    <row r="324" spans="1:5" x14ac:dyDescent="0.15">
      <c r="A324" s="3">
        <v>33700</v>
      </c>
      <c r="B324" s="4">
        <v>405.93</v>
      </c>
      <c r="C324" s="4">
        <v>401.52</v>
      </c>
      <c r="D324" s="4"/>
      <c r="E324" s="4">
        <v>405.59</v>
      </c>
    </row>
    <row r="325" spans="1:5" x14ac:dyDescent="0.15">
      <c r="A325" s="3">
        <v>33701</v>
      </c>
      <c r="B325" s="4">
        <v>405.75</v>
      </c>
      <c r="C325" s="4">
        <v>397.97</v>
      </c>
      <c r="D325" s="4"/>
      <c r="E325" s="4">
        <v>398.06</v>
      </c>
    </row>
    <row r="326" spans="1:5" x14ac:dyDescent="0.15">
      <c r="A326" s="3">
        <v>33702</v>
      </c>
      <c r="B326" s="4">
        <v>398.05</v>
      </c>
      <c r="C326" s="4">
        <v>392.41</v>
      </c>
      <c r="D326" s="4"/>
      <c r="E326" s="4">
        <v>394.5</v>
      </c>
    </row>
    <row r="327" spans="1:5" x14ac:dyDescent="0.15">
      <c r="A327" s="3">
        <v>33703</v>
      </c>
      <c r="B327" s="4">
        <v>401.04</v>
      </c>
      <c r="C327" s="4">
        <v>394.5</v>
      </c>
      <c r="D327" s="4"/>
      <c r="E327" s="4">
        <v>400.64</v>
      </c>
    </row>
    <row r="328" spans="1:5" x14ac:dyDescent="0.15">
      <c r="A328" s="3">
        <v>33704</v>
      </c>
      <c r="B328" s="4">
        <v>405.12</v>
      </c>
      <c r="C328" s="4">
        <v>400.59</v>
      </c>
      <c r="D328" s="4"/>
      <c r="E328" s="4">
        <v>404.29</v>
      </c>
    </row>
    <row r="329" spans="1:5" x14ac:dyDescent="0.15">
      <c r="A329" s="3">
        <v>33707</v>
      </c>
      <c r="B329" s="4">
        <v>406.08</v>
      </c>
      <c r="C329" s="4">
        <v>403.9</v>
      </c>
      <c r="D329" s="4"/>
      <c r="E329" s="4">
        <v>406.08</v>
      </c>
    </row>
    <row r="330" spans="1:5" x14ac:dyDescent="0.15">
      <c r="A330" s="3">
        <v>33708</v>
      </c>
      <c r="B330" s="4">
        <v>413.86</v>
      </c>
      <c r="C330" s="4">
        <v>406.08</v>
      </c>
      <c r="D330" s="4"/>
      <c r="E330" s="4">
        <v>412.39</v>
      </c>
    </row>
    <row r="331" spans="1:5" x14ac:dyDescent="0.15">
      <c r="A331" s="3">
        <v>33709</v>
      </c>
      <c r="B331" s="4">
        <v>416.28</v>
      </c>
      <c r="C331" s="4">
        <v>412.39</v>
      </c>
      <c r="D331" s="4"/>
      <c r="E331" s="4">
        <v>416.28</v>
      </c>
    </row>
    <row r="332" spans="1:5" x14ac:dyDescent="0.15">
      <c r="A332" s="3">
        <v>33710</v>
      </c>
      <c r="B332" s="4">
        <v>416.28</v>
      </c>
      <c r="C332" s="4">
        <v>413.4</v>
      </c>
      <c r="D332" s="4"/>
      <c r="E332" s="4">
        <v>416.04</v>
      </c>
    </row>
    <row r="333" spans="1:5" x14ac:dyDescent="0.15">
      <c r="A333" s="3">
        <v>33711</v>
      </c>
      <c r="B333" s="4"/>
      <c r="C333" s="4"/>
      <c r="D333" s="4"/>
      <c r="E333" s="4">
        <v>416.04</v>
      </c>
    </row>
    <row r="334" spans="1:5" x14ac:dyDescent="0.15">
      <c r="A334" s="3">
        <v>33714</v>
      </c>
      <c r="B334" s="4">
        <v>416.05</v>
      </c>
      <c r="C334" s="4">
        <v>407.93</v>
      </c>
      <c r="D334" s="4"/>
      <c r="E334" s="4">
        <v>410.18</v>
      </c>
    </row>
    <row r="335" spans="1:5" x14ac:dyDescent="0.15">
      <c r="A335" s="3">
        <v>33715</v>
      </c>
      <c r="B335" s="4">
        <v>411.09</v>
      </c>
      <c r="C335" s="4">
        <v>408.2</v>
      </c>
      <c r="D335" s="4"/>
      <c r="E335" s="4">
        <v>410.26</v>
      </c>
    </row>
    <row r="336" spans="1:5" x14ac:dyDescent="0.15">
      <c r="A336" s="3">
        <v>33716</v>
      </c>
      <c r="B336" s="4">
        <v>411.3</v>
      </c>
      <c r="C336" s="4">
        <v>409.23</v>
      </c>
      <c r="D336" s="4"/>
      <c r="E336" s="4">
        <v>409.81</v>
      </c>
    </row>
    <row r="337" spans="1:5" x14ac:dyDescent="0.15">
      <c r="A337" s="3">
        <v>33717</v>
      </c>
      <c r="B337" s="4">
        <v>411.6</v>
      </c>
      <c r="C337" s="4">
        <v>406.86</v>
      </c>
      <c r="D337" s="4"/>
      <c r="E337" s="4">
        <v>411.6</v>
      </c>
    </row>
    <row r="338" spans="1:5" x14ac:dyDescent="0.15">
      <c r="A338" s="3">
        <v>33718</v>
      </c>
      <c r="B338" s="4">
        <v>412.48</v>
      </c>
      <c r="C338" s="4">
        <v>408.74</v>
      </c>
      <c r="D338" s="4"/>
      <c r="E338" s="4">
        <v>409.02</v>
      </c>
    </row>
    <row r="339" spans="1:5" x14ac:dyDescent="0.15">
      <c r="A339" s="3">
        <v>33721</v>
      </c>
      <c r="B339" s="4">
        <v>409.6</v>
      </c>
      <c r="C339" s="4">
        <v>407.64</v>
      </c>
      <c r="D339" s="4"/>
      <c r="E339" s="4">
        <v>408.45</v>
      </c>
    </row>
    <row r="340" spans="1:5" x14ac:dyDescent="0.15">
      <c r="A340" s="3">
        <v>33722</v>
      </c>
      <c r="B340" s="4">
        <v>409.69</v>
      </c>
      <c r="C340" s="4">
        <v>406.33</v>
      </c>
      <c r="D340" s="4"/>
      <c r="E340" s="4">
        <v>409.11</v>
      </c>
    </row>
    <row r="341" spans="1:5" x14ac:dyDescent="0.15">
      <c r="A341" s="3">
        <v>33723</v>
      </c>
      <c r="B341" s="4">
        <v>412.31</v>
      </c>
      <c r="C341" s="4">
        <v>409.11</v>
      </c>
      <c r="D341" s="4"/>
      <c r="E341" s="4">
        <v>412.02</v>
      </c>
    </row>
    <row r="342" spans="1:5" x14ac:dyDescent="0.15">
      <c r="A342" s="3">
        <v>33724</v>
      </c>
      <c r="B342" s="4">
        <v>414.95</v>
      </c>
      <c r="C342" s="4">
        <v>412.02</v>
      </c>
      <c r="D342" s="4"/>
      <c r="E342" s="4">
        <v>414.95</v>
      </c>
    </row>
    <row r="343" spans="1:5" x14ac:dyDescent="0.15">
      <c r="A343" s="3">
        <v>33728</v>
      </c>
      <c r="B343" s="4">
        <v>417.84</v>
      </c>
      <c r="C343" s="4">
        <v>412.54</v>
      </c>
      <c r="D343" s="4"/>
      <c r="E343" s="4">
        <v>416.91</v>
      </c>
    </row>
    <row r="344" spans="1:5" x14ac:dyDescent="0.15">
      <c r="A344" s="3">
        <v>33729</v>
      </c>
      <c r="B344" s="4">
        <v>418.53</v>
      </c>
      <c r="C344" s="4">
        <v>415.77</v>
      </c>
      <c r="D344" s="4"/>
      <c r="E344" s="4">
        <v>416.84</v>
      </c>
    </row>
    <row r="345" spans="1:5" x14ac:dyDescent="0.15">
      <c r="A345" s="3">
        <v>33730</v>
      </c>
      <c r="B345" s="4">
        <v>418.48</v>
      </c>
      <c r="C345" s="4">
        <v>416.4</v>
      </c>
      <c r="D345" s="4"/>
      <c r="E345" s="4">
        <v>416.79</v>
      </c>
    </row>
    <row r="346" spans="1:5" x14ac:dyDescent="0.15">
      <c r="A346" s="3">
        <v>33731</v>
      </c>
      <c r="B346" s="4">
        <v>416.84</v>
      </c>
      <c r="C346" s="4">
        <v>415.38</v>
      </c>
      <c r="D346" s="4"/>
      <c r="E346" s="4">
        <v>415.85</v>
      </c>
    </row>
    <row r="347" spans="1:5" x14ac:dyDescent="0.15">
      <c r="A347" s="3">
        <v>33732</v>
      </c>
      <c r="B347" s="4">
        <v>416.85</v>
      </c>
      <c r="C347" s="4">
        <v>414.41</v>
      </c>
      <c r="D347" s="4"/>
      <c r="E347" s="4">
        <v>416.05</v>
      </c>
    </row>
    <row r="348" spans="1:5" x14ac:dyDescent="0.15">
      <c r="A348" s="3">
        <v>33735</v>
      </c>
      <c r="B348" s="4">
        <v>418.75</v>
      </c>
      <c r="C348" s="4">
        <v>416.05</v>
      </c>
      <c r="D348" s="4"/>
      <c r="E348" s="4">
        <v>418.49</v>
      </c>
    </row>
    <row r="349" spans="1:5" x14ac:dyDescent="0.15">
      <c r="A349" s="3">
        <v>33736</v>
      </c>
      <c r="B349" s="4">
        <v>418.68</v>
      </c>
      <c r="C349" s="4">
        <v>414.69</v>
      </c>
      <c r="D349" s="4"/>
      <c r="E349" s="4">
        <v>416.29</v>
      </c>
    </row>
    <row r="350" spans="1:5" x14ac:dyDescent="0.15">
      <c r="A350" s="3">
        <v>33737</v>
      </c>
      <c r="B350" s="4">
        <v>417.04</v>
      </c>
      <c r="C350" s="4">
        <v>415.86</v>
      </c>
      <c r="D350" s="4"/>
      <c r="E350" s="4">
        <v>416.45</v>
      </c>
    </row>
    <row r="351" spans="1:5" x14ac:dyDescent="0.15">
      <c r="A351" s="3">
        <v>33738</v>
      </c>
      <c r="B351" s="4">
        <v>416.52</v>
      </c>
      <c r="C351" s="4">
        <v>411.82</v>
      </c>
      <c r="D351" s="4"/>
      <c r="E351" s="4">
        <v>413.14</v>
      </c>
    </row>
    <row r="352" spans="1:5" x14ac:dyDescent="0.15">
      <c r="A352" s="3">
        <v>33739</v>
      </c>
      <c r="B352" s="4">
        <v>413.14</v>
      </c>
      <c r="C352" s="4">
        <v>409.85</v>
      </c>
      <c r="D352" s="4"/>
      <c r="E352" s="4">
        <v>410.09</v>
      </c>
    </row>
    <row r="353" spans="1:5" x14ac:dyDescent="0.15">
      <c r="A353" s="3">
        <v>33742</v>
      </c>
      <c r="B353" s="4">
        <v>413.34</v>
      </c>
      <c r="C353" s="4">
        <v>410.09</v>
      </c>
      <c r="D353" s="4"/>
      <c r="E353" s="4">
        <v>412.81</v>
      </c>
    </row>
    <row r="354" spans="1:5" x14ac:dyDescent="0.15">
      <c r="A354" s="3">
        <v>33743</v>
      </c>
      <c r="B354" s="4">
        <v>416.51</v>
      </c>
      <c r="C354" s="4">
        <v>412.26</v>
      </c>
      <c r="D354" s="4"/>
      <c r="E354" s="4">
        <v>416.37</v>
      </c>
    </row>
    <row r="355" spans="1:5" x14ac:dyDescent="0.15">
      <c r="A355" s="3">
        <v>33744</v>
      </c>
      <c r="B355" s="4">
        <v>416.83</v>
      </c>
      <c r="C355" s="4">
        <v>415.37</v>
      </c>
      <c r="D355" s="4"/>
      <c r="E355" s="4">
        <v>415.39</v>
      </c>
    </row>
    <row r="356" spans="1:5" x14ac:dyDescent="0.15">
      <c r="A356" s="3">
        <v>33745</v>
      </c>
      <c r="B356" s="4">
        <v>415.41</v>
      </c>
      <c r="C356" s="4">
        <v>411.57</v>
      </c>
      <c r="D356" s="4"/>
      <c r="E356" s="4">
        <v>412.6</v>
      </c>
    </row>
    <row r="357" spans="1:5" x14ac:dyDescent="0.15">
      <c r="A357" s="3">
        <v>33746</v>
      </c>
      <c r="B357" s="4">
        <v>414.82</v>
      </c>
      <c r="C357" s="4">
        <v>412.6</v>
      </c>
      <c r="D357" s="4"/>
      <c r="E357" s="4">
        <v>414.02</v>
      </c>
    </row>
    <row r="358" spans="1:5" x14ac:dyDescent="0.15">
      <c r="A358" s="3">
        <v>33749</v>
      </c>
      <c r="B358" s="4"/>
      <c r="C358" s="4"/>
      <c r="D358" s="4"/>
      <c r="E358" s="4">
        <v>414.02</v>
      </c>
    </row>
    <row r="359" spans="1:5" x14ac:dyDescent="0.15">
      <c r="A359" s="3">
        <v>33750</v>
      </c>
      <c r="B359" s="4">
        <v>414.02</v>
      </c>
      <c r="C359" s="4">
        <v>410.23</v>
      </c>
      <c r="D359" s="4"/>
      <c r="E359" s="4">
        <v>411.41</v>
      </c>
    </row>
    <row r="360" spans="1:5" x14ac:dyDescent="0.15">
      <c r="A360" s="3">
        <v>33751</v>
      </c>
      <c r="B360" s="4">
        <v>412.68</v>
      </c>
      <c r="C360" s="4">
        <v>411.06</v>
      </c>
      <c r="D360" s="4"/>
      <c r="E360" s="4">
        <v>412.17</v>
      </c>
    </row>
    <row r="361" spans="1:5" x14ac:dyDescent="0.15">
      <c r="A361" s="3">
        <v>33752</v>
      </c>
      <c r="B361" s="4">
        <v>416.77</v>
      </c>
      <c r="C361" s="4">
        <v>411.81</v>
      </c>
      <c r="D361" s="4"/>
      <c r="E361" s="4">
        <v>416.74</v>
      </c>
    </row>
    <row r="362" spans="1:5" x14ac:dyDescent="0.15">
      <c r="A362" s="3">
        <v>33753</v>
      </c>
      <c r="B362" s="4">
        <v>418.36</v>
      </c>
      <c r="C362" s="4">
        <v>415.35</v>
      </c>
      <c r="D362" s="4"/>
      <c r="E362" s="4">
        <v>415.35</v>
      </c>
    </row>
    <row r="363" spans="1:5" x14ac:dyDescent="0.15">
      <c r="A363" s="3">
        <v>33756</v>
      </c>
      <c r="B363" s="4">
        <v>417.3</v>
      </c>
      <c r="C363" s="4">
        <v>412.44</v>
      </c>
      <c r="D363" s="4"/>
      <c r="E363" s="4">
        <v>417.3</v>
      </c>
    </row>
    <row r="364" spans="1:5" x14ac:dyDescent="0.15">
      <c r="A364" s="3">
        <v>33757</v>
      </c>
      <c r="B364" s="4">
        <v>417.3</v>
      </c>
      <c r="C364" s="4">
        <v>413.5</v>
      </c>
      <c r="D364" s="4"/>
      <c r="E364" s="4">
        <v>413.5</v>
      </c>
    </row>
    <row r="365" spans="1:5" x14ac:dyDescent="0.15">
      <c r="A365" s="3">
        <v>33758</v>
      </c>
      <c r="B365" s="4">
        <v>416.54</v>
      </c>
      <c r="C365" s="4">
        <v>413.04</v>
      </c>
      <c r="D365" s="4"/>
      <c r="E365" s="4">
        <v>414.59</v>
      </c>
    </row>
    <row r="366" spans="1:5" x14ac:dyDescent="0.15">
      <c r="A366" s="3">
        <v>33759</v>
      </c>
      <c r="B366" s="4">
        <v>414.98</v>
      </c>
      <c r="C366" s="4">
        <v>412.97</v>
      </c>
      <c r="D366" s="4"/>
      <c r="E366" s="4">
        <v>413.26</v>
      </c>
    </row>
    <row r="367" spans="1:5" x14ac:dyDescent="0.15">
      <c r="A367" s="3">
        <v>33760</v>
      </c>
      <c r="B367" s="4">
        <v>413.85</v>
      </c>
      <c r="C367" s="4">
        <v>410.97</v>
      </c>
      <c r="D367" s="4"/>
      <c r="E367" s="4">
        <v>413.48</v>
      </c>
    </row>
    <row r="368" spans="1:5" x14ac:dyDescent="0.15">
      <c r="A368" s="3">
        <v>33763</v>
      </c>
      <c r="B368" s="4">
        <v>413.95</v>
      </c>
      <c r="C368" s="4">
        <v>412.03</v>
      </c>
      <c r="D368" s="4"/>
      <c r="E368" s="4">
        <v>413.36</v>
      </c>
    </row>
    <row r="369" spans="1:5" x14ac:dyDescent="0.15">
      <c r="A369" s="3">
        <v>33764</v>
      </c>
      <c r="B369" s="4">
        <v>413.56</v>
      </c>
      <c r="C369" s="4">
        <v>409.3</v>
      </c>
      <c r="D369" s="4"/>
      <c r="E369" s="4">
        <v>410.06</v>
      </c>
    </row>
    <row r="370" spans="1:5" x14ac:dyDescent="0.15">
      <c r="A370" s="3">
        <v>33765</v>
      </c>
      <c r="B370" s="4">
        <v>410.1</v>
      </c>
      <c r="C370" s="4">
        <v>406.81</v>
      </c>
      <c r="D370" s="4"/>
      <c r="E370" s="4">
        <v>407.25</v>
      </c>
    </row>
    <row r="371" spans="1:5" x14ac:dyDescent="0.15">
      <c r="A371" s="3">
        <v>33766</v>
      </c>
      <c r="B371" s="4">
        <v>409.05</v>
      </c>
      <c r="C371" s="4">
        <v>406.11</v>
      </c>
      <c r="D371" s="4"/>
      <c r="E371" s="4">
        <v>409.05</v>
      </c>
    </row>
    <row r="372" spans="1:5" x14ac:dyDescent="0.15">
      <c r="A372" s="3">
        <v>33767</v>
      </c>
      <c r="B372" s="4">
        <v>411.86</v>
      </c>
      <c r="C372" s="4">
        <v>409.08</v>
      </c>
      <c r="D372" s="4"/>
      <c r="E372" s="4">
        <v>409.76</v>
      </c>
    </row>
    <row r="373" spans="1:5" x14ac:dyDescent="0.15">
      <c r="A373" s="3">
        <v>33770</v>
      </c>
      <c r="B373" s="4">
        <v>411.68</v>
      </c>
      <c r="C373" s="4">
        <v>408.13</v>
      </c>
      <c r="D373" s="4"/>
      <c r="E373" s="4">
        <v>410.29</v>
      </c>
    </row>
    <row r="374" spans="1:5" x14ac:dyDescent="0.15">
      <c r="A374" s="3">
        <v>33771</v>
      </c>
      <c r="B374" s="4">
        <v>411.4</v>
      </c>
      <c r="C374" s="4">
        <v>408.32</v>
      </c>
      <c r="D374" s="4"/>
      <c r="E374" s="4">
        <v>408.32</v>
      </c>
    </row>
    <row r="375" spans="1:5" x14ac:dyDescent="0.15">
      <c r="A375" s="3">
        <v>33772</v>
      </c>
      <c r="B375" s="4">
        <v>408.33</v>
      </c>
      <c r="C375" s="4">
        <v>401.98</v>
      </c>
      <c r="D375" s="4"/>
      <c r="E375" s="4">
        <v>402.26</v>
      </c>
    </row>
    <row r="376" spans="1:5" x14ac:dyDescent="0.15">
      <c r="A376" s="3">
        <v>33773</v>
      </c>
      <c r="B376" s="4">
        <v>402.68</v>
      </c>
      <c r="C376" s="4">
        <v>400.51</v>
      </c>
      <c r="D376" s="4"/>
      <c r="E376" s="4">
        <v>400.96</v>
      </c>
    </row>
    <row r="377" spans="1:5" x14ac:dyDescent="0.15">
      <c r="A377" s="3">
        <v>33774</v>
      </c>
      <c r="B377" s="4">
        <v>404.23</v>
      </c>
      <c r="C377" s="4">
        <v>400.96</v>
      </c>
      <c r="D377" s="4"/>
      <c r="E377" s="4">
        <v>403.67</v>
      </c>
    </row>
    <row r="378" spans="1:5" x14ac:dyDescent="0.15">
      <c r="A378" s="3">
        <v>33777</v>
      </c>
      <c r="B378" s="4">
        <v>403.64</v>
      </c>
      <c r="C378" s="4">
        <v>399.92</v>
      </c>
      <c r="D378" s="4"/>
      <c r="E378" s="4">
        <v>403.4</v>
      </c>
    </row>
    <row r="379" spans="1:5" x14ac:dyDescent="0.15">
      <c r="A379" s="3">
        <v>33778</v>
      </c>
      <c r="B379" s="4">
        <v>405.41</v>
      </c>
      <c r="C379" s="4">
        <v>403.4</v>
      </c>
      <c r="D379" s="4"/>
      <c r="E379" s="4">
        <v>404.04</v>
      </c>
    </row>
    <row r="380" spans="1:5" x14ac:dyDescent="0.15">
      <c r="A380" s="3">
        <v>33779</v>
      </c>
      <c r="B380" s="4">
        <v>404.76</v>
      </c>
      <c r="C380" s="4">
        <v>403.26</v>
      </c>
      <c r="D380" s="4"/>
      <c r="E380" s="4">
        <v>403.83</v>
      </c>
    </row>
    <row r="381" spans="1:5" x14ac:dyDescent="0.15">
      <c r="A381" s="3">
        <v>33780</v>
      </c>
      <c r="B381" s="4">
        <v>405.53</v>
      </c>
      <c r="C381" s="4">
        <v>402.01</v>
      </c>
      <c r="D381" s="4"/>
      <c r="E381" s="4">
        <v>403.12</v>
      </c>
    </row>
    <row r="382" spans="1:5" x14ac:dyDescent="0.15">
      <c r="A382" s="3">
        <v>33781</v>
      </c>
      <c r="B382" s="4">
        <v>403.51</v>
      </c>
      <c r="C382" s="4">
        <v>401.94</v>
      </c>
      <c r="D382" s="4"/>
      <c r="E382" s="4">
        <v>403.45</v>
      </c>
    </row>
    <row r="383" spans="1:5" x14ac:dyDescent="0.15">
      <c r="A383" s="3">
        <v>33784</v>
      </c>
      <c r="B383" s="4">
        <v>408.96</v>
      </c>
      <c r="C383" s="4">
        <v>403.47</v>
      </c>
      <c r="D383" s="4"/>
      <c r="E383" s="4">
        <v>408.94</v>
      </c>
    </row>
    <row r="384" spans="1:5" x14ac:dyDescent="0.15">
      <c r="A384" s="3">
        <v>33785</v>
      </c>
      <c r="B384" s="4">
        <v>409.63</v>
      </c>
      <c r="C384" s="4">
        <v>407.85</v>
      </c>
      <c r="D384" s="4"/>
      <c r="E384" s="4">
        <v>408.14</v>
      </c>
    </row>
    <row r="385" spans="1:5" x14ac:dyDescent="0.15">
      <c r="A385" s="3">
        <v>33786</v>
      </c>
      <c r="B385" s="4">
        <v>412.88</v>
      </c>
      <c r="C385" s="4">
        <v>408.2</v>
      </c>
      <c r="D385" s="4"/>
      <c r="E385" s="4">
        <v>412.88</v>
      </c>
    </row>
    <row r="386" spans="1:5" x14ac:dyDescent="0.15">
      <c r="A386" s="3">
        <v>33787</v>
      </c>
      <c r="B386" s="4">
        <v>415.71</v>
      </c>
      <c r="C386" s="4">
        <v>410.07</v>
      </c>
      <c r="D386" s="4"/>
      <c r="E386" s="4">
        <v>411.77</v>
      </c>
    </row>
    <row r="387" spans="1:5" x14ac:dyDescent="0.15">
      <c r="A387" s="3">
        <v>33788</v>
      </c>
      <c r="B387" s="4"/>
      <c r="C387" s="4"/>
      <c r="D387" s="4"/>
      <c r="E387" s="4">
        <v>411.77</v>
      </c>
    </row>
    <row r="388" spans="1:5" x14ac:dyDescent="0.15">
      <c r="A388" s="3">
        <v>33791</v>
      </c>
      <c r="B388" s="4">
        <v>413.84</v>
      </c>
      <c r="C388" s="4">
        <v>410.46</v>
      </c>
      <c r="D388" s="4"/>
      <c r="E388" s="4">
        <v>413.84</v>
      </c>
    </row>
    <row r="389" spans="1:5" x14ac:dyDescent="0.15">
      <c r="A389" s="3">
        <v>33792</v>
      </c>
      <c r="B389" s="4">
        <v>415.33</v>
      </c>
      <c r="C389" s="4">
        <v>408.58</v>
      </c>
      <c r="D389" s="4"/>
      <c r="E389" s="4">
        <v>409.16</v>
      </c>
    </row>
    <row r="390" spans="1:5" x14ac:dyDescent="0.15">
      <c r="A390" s="3">
        <v>33793</v>
      </c>
      <c r="B390" s="4">
        <v>410.28</v>
      </c>
      <c r="C390" s="4">
        <v>407.2</v>
      </c>
      <c r="D390" s="4"/>
      <c r="E390" s="4">
        <v>410.28</v>
      </c>
    </row>
    <row r="391" spans="1:5" x14ac:dyDescent="0.15">
      <c r="A391" s="3">
        <v>33794</v>
      </c>
      <c r="B391" s="4">
        <v>414.69</v>
      </c>
      <c r="C391" s="4">
        <v>410.26</v>
      </c>
      <c r="D391" s="4"/>
      <c r="E391" s="4">
        <v>414.23</v>
      </c>
    </row>
    <row r="392" spans="1:5" x14ac:dyDescent="0.15">
      <c r="A392" s="3">
        <v>33795</v>
      </c>
      <c r="B392" s="4">
        <v>415.88</v>
      </c>
      <c r="C392" s="4">
        <v>413.34</v>
      </c>
      <c r="D392" s="4"/>
      <c r="E392" s="4">
        <v>414.62</v>
      </c>
    </row>
    <row r="393" spans="1:5" x14ac:dyDescent="0.15">
      <c r="A393" s="3">
        <v>33798</v>
      </c>
      <c r="B393" s="4">
        <v>415.86</v>
      </c>
      <c r="C393" s="4">
        <v>413.93</v>
      </c>
      <c r="D393" s="4"/>
      <c r="E393" s="4">
        <v>414.87</v>
      </c>
    </row>
    <row r="394" spans="1:5" x14ac:dyDescent="0.15">
      <c r="A394" s="3">
        <v>33799</v>
      </c>
      <c r="B394" s="4">
        <v>417.69</v>
      </c>
      <c r="C394" s="4">
        <v>414.33</v>
      </c>
      <c r="D394" s="4"/>
      <c r="E394" s="4">
        <v>417.68</v>
      </c>
    </row>
    <row r="395" spans="1:5" x14ac:dyDescent="0.15">
      <c r="A395" s="3">
        <v>33800</v>
      </c>
      <c r="B395" s="4">
        <v>417.81</v>
      </c>
      <c r="C395" s="4">
        <v>416.29</v>
      </c>
      <c r="D395" s="4"/>
      <c r="E395" s="4">
        <v>417.1</v>
      </c>
    </row>
    <row r="396" spans="1:5" x14ac:dyDescent="0.15">
      <c r="A396" s="3">
        <v>33801</v>
      </c>
      <c r="B396" s="4">
        <v>417.93</v>
      </c>
      <c r="C396" s="4">
        <v>414.79</v>
      </c>
      <c r="D396" s="4"/>
      <c r="E396" s="4">
        <v>417.54</v>
      </c>
    </row>
    <row r="397" spans="1:5" x14ac:dyDescent="0.15">
      <c r="A397" s="3">
        <v>33802</v>
      </c>
      <c r="B397" s="4">
        <v>417.54</v>
      </c>
      <c r="C397" s="4">
        <v>412.96</v>
      </c>
      <c r="D397" s="4"/>
      <c r="E397" s="4">
        <v>415.62</v>
      </c>
    </row>
    <row r="398" spans="1:5" x14ac:dyDescent="0.15">
      <c r="A398" s="3">
        <v>33805</v>
      </c>
      <c r="B398" s="4">
        <v>415.62</v>
      </c>
      <c r="C398" s="4">
        <v>410.72</v>
      </c>
      <c r="D398" s="4"/>
      <c r="E398" s="4">
        <v>413.75</v>
      </c>
    </row>
    <row r="399" spans="1:5" x14ac:dyDescent="0.15">
      <c r="A399" s="3">
        <v>33806</v>
      </c>
      <c r="B399" s="4">
        <v>414.92</v>
      </c>
      <c r="C399" s="4">
        <v>413.1</v>
      </c>
      <c r="D399" s="4"/>
      <c r="E399" s="4">
        <v>413.76</v>
      </c>
    </row>
    <row r="400" spans="1:5" x14ac:dyDescent="0.15">
      <c r="A400" s="3">
        <v>33807</v>
      </c>
      <c r="B400" s="4">
        <v>413.74</v>
      </c>
      <c r="C400" s="4">
        <v>409.95</v>
      </c>
      <c r="D400" s="4"/>
      <c r="E400" s="4">
        <v>410.93</v>
      </c>
    </row>
    <row r="401" spans="1:5" x14ac:dyDescent="0.15">
      <c r="A401" s="3">
        <v>33808</v>
      </c>
      <c r="B401" s="4">
        <v>412.08</v>
      </c>
      <c r="C401" s="4">
        <v>409.81</v>
      </c>
      <c r="D401" s="4"/>
      <c r="E401" s="4">
        <v>412.08</v>
      </c>
    </row>
    <row r="402" spans="1:5" x14ac:dyDescent="0.15">
      <c r="A402" s="3">
        <v>33809</v>
      </c>
      <c r="B402" s="4">
        <v>412.07</v>
      </c>
      <c r="C402" s="4">
        <v>409.93</v>
      </c>
      <c r="D402" s="4"/>
      <c r="E402" s="4">
        <v>411.6</v>
      </c>
    </row>
    <row r="403" spans="1:5" x14ac:dyDescent="0.15">
      <c r="A403" s="3">
        <v>33812</v>
      </c>
      <c r="B403" s="4">
        <v>412.55</v>
      </c>
      <c r="C403" s="4">
        <v>411.36</v>
      </c>
      <c r="D403" s="4"/>
      <c r="E403" s="4">
        <v>411.54</v>
      </c>
    </row>
    <row r="404" spans="1:5" x14ac:dyDescent="0.15">
      <c r="A404" s="3">
        <v>33813</v>
      </c>
      <c r="B404" s="4">
        <v>417.55</v>
      </c>
      <c r="C404" s="4">
        <v>411.55</v>
      </c>
      <c r="D404" s="4"/>
      <c r="E404" s="4">
        <v>417.52</v>
      </c>
    </row>
    <row r="405" spans="1:5" x14ac:dyDescent="0.15">
      <c r="A405" s="3">
        <v>33814</v>
      </c>
      <c r="B405" s="4">
        <v>423.02</v>
      </c>
      <c r="C405" s="4">
        <v>417.52</v>
      </c>
      <c r="D405" s="4"/>
      <c r="E405" s="4">
        <v>422.23</v>
      </c>
    </row>
    <row r="406" spans="1:5" x14ac:dyDescent="0.15">
      <c r="A406" s="3">
        <v>33815</v>
      </c>
      <c r="B406" s="4">
        <v>423.94</v>
      </c>
      <c r="C406" s="4">
        <v>421.57</v>
      </c>
      <c r="D406" s="4"/>
      <c r="E406" s="4">
        <v>423.92</v>
      </c>
    </row>
    <row r="407" spans="1:5" x14ac:dyDescent="0.15">
      <c r="A407" s="3">
        <v>33816</v>
      </c>
      <c r="B407" s="4">
        <v>424.8</v>
      </c>
      <c r="C407" s="4">
        <v>422.46</v>
      </c>
      <c r="D407" s="4"/>
      <c r="E407" s="4">
        <v>424.22</v>
      </c>
    </row>
    <row r="408" spans="1:5" x14ac:dyDescent="0.15">
      <c r="A408" s="3">
        <v>33819</v>
      </c>
      <c r="B408" s="4">
        <v>425.09</v>
      </c>
      <c r="C408" s="4">
        <v>422.84</v>
      </c>
      <c r="D408" s="4"/>
      <c r="E408" s="4">
        <v>425.09</v>
      </c>
    </row>
    <row r="409" spans="1:5" x14ac:dyDescent="0.15">
      <c r="A409" s="3">
        <v>33820</v>
      </c>
      <c r="B409" s="4">
        <v>425.14</v>
      </c>
      <c r="C409" s="4">
        <v>423.1</v>
      </c>
      <c r="D409" s="4"/>
      <c r="E409" s="4">
        <v>424.36</v>
      </c>
    </row>
    <row r="410" spans="1:5" x14ac:dyDescent="0.15">
      <c r="A410" s="3">
        <v>33821</v>
      </c>
      <c r="B410" s="4">
        <v>424.35</v>
      </c>
      <c r="C410" s="4">
        <v>421.92</v>
      </c>
      <c r="D410" s="4"/>
      <c r="E410" s="4">
        <v>422.19</v>
      </c>
    </row>
    <row r="411" spans="1:5" x14ac:dyDescent="0.15">
      <c r="A411" s="3">
        <v>33822</v>
      </c>
      <c r="B411" s="4">
        <v>422.36</v>
      </c>
      <c r="C411" s="4">
        <v>420.26</v>
      </c>
      <c r="D411" s="4"/>
      <c r="E411" s="4">
        <v>420.59</v>
      </c>
    </row>
    <row r="412" spans="1:5" x14ac:dyDescent="0.15">
      <c r="A412" s="3">
        <v>33823</v>
      </c>
      <c r="B412" s="4">
        <v>423.45</v>
      </c>
      <c r="C412" s="4">
        <v>418.51</v>
      </c>
      <c r="D412" s="4"/>
      <c r="E412" s="4">
        <v>418.88</v>
      </c>
    </row>
    <row r="413" spans="1:5" x14ac:dyDescent="0.15">
      <c r="A413" s="3">
        <v>33826</v>
      </c>
      <c r="B413" s="4">
        <v>419.42</v>
      </c>
      <c r="C413" s="4">
        <v>417.04</v>
      </c>
      <c r="D413" s="4"/>
      <c r="E413" s="4">
        <v>419.42</v>
      </c>
    </row>
    <row r="414" spans="1:5" x14ac:dyDescent="0.15">
      <c r="A414" s="3">
        <v>33827</v>
      </c>
      <c r="B414" s="4">
        <v>419.72</v>
      </c>
      <c r="C414" s="4">
        <v>416.53</v>
      </c>
      <c r="D414" s="4"/>
      <c r="E414" s="4">
        <v>418.9</v>
      </c>
    </row>
    <row r="415" spans="1:5" x14ac:dyDescent="0.15">
      <c r="A415" s="3">
        <v>33828</v>
      </c>
      <c r="B415" s="4">
        <v>419.75</v>
      </c>
      <c r="C415" s="4">
        <v>416.43</v>
      </c>
      <c r="D415" s="4"/>
      <c r="E415" s="4">
        <v>417.78</v>
      </c>
    </row>
    <row r="416" spans="1:5" x14ac:dyDescent="0.15">
      <c r="A416" s="3">
        <v>33829</v>
      </c>
      <c r="B416" s="4">
        <v>419.88</v>
      </c>
      <c r="C416" s="4">
        <v>416.4</v>
      </c>
      <c r="D416" s="4"/>
      <c r="E416" s="4">
        <v>417.73</v>
      </c>
    </row>
    <row r="417" spans="1:5" x14ac:dyDescent="0.15">
      <c r="A417" s="3">
        <v>33830</v>
      </c>
      <c r="B417" s="4">
        <v>420.4</v>
      </c>
      <c r="C417" s="4">
        <v>417.74</v>
      </c>
      <c r="D417" s="4"/>
      <c r="E417" s="4">
        <v>419.91</v>
      </c>
    </row>
    <row r="418" spans="1:5" x14ac:dyDescent="0.15">
      <c r="A418" s="3">
        <v>33833</v>
      </c>
      <c r="B418" s="4">
        <v>421.89</v>
      </c>
      <c r="C418" s="4">
        <v>419.44</v>
      </c>
      <c r="D418" s="4"/>
      <c r="E418" s="4">
        <v>420.74</v>
      </c>
    </row>
    <row r="419" spans="1:5" x14ac:dyDescent="0.15">
      <c r="A419" s="3">
        <v>33834</v>
      </c>
      <c r="B419" s="4">
        <v>421.4</v>
      </c>
      <c r="C419" s="4">
        <v>419.78</v>
      </c>
      <c r="D419" s="4"/>
      <c r="E419" s="4">
        <v>421.34</v>
      </c>
    </row>
    <row r="420" spans="1:5" x14ac:dyDescent="0.15">
      <c r="A420" s="3">
        <v>33835</v>
      </c>
      <c r="B420" s="4">
        <v>421.62</v>
      </c>
      <c r="C420" s="4">
        <v>418.19</v>
      </c>
      <c r="D420" s="4"/>
      <c r="E420" s="4">
        <v>418.19</v>
      </c>
    </row>
    <row r="421" spans="1:5" x14ac:dyDescent="0.15">
      <c r="A421" s="3">
        <v>33836</v>
      </c>
      <c r="B421" s="4">
        <v>418.85</v>
      </c>
      <c r="C421" s="4">
        <v>416.93</v>
      </c>
      <c r="D421" s="4"/>
      <c r="E421" s="4">
        <v>418.26</v>
      </c>
    </row>
    <row r="422" spans="1:5" x14ac:dyDescent="0.15">
      <c r="A422" s="3">
        <v>33837</v>
      </c>
      <c r="B422" s="4">
        <v>420.35</v>
      </c>
      <c r="C422" s="4">
        <v>413.58</v>
      </c>
      <c r="D422" s="4"/>
      <c r="E422" s="4">
        <v>414.85</v>
      </c>
    </row>
    <row r="423" spans="1:5" x14ac:dyDescent="0.15">
      <c r="A423" s="3">
        <v>33840</v>
      </c>
      <c r="B423" s="4">
        <v>414.8</v>
      </c>
      <c r="C423" s="4">
        <v>410.07</v>
      </c>
      <c r="D423" s="4"/>
      <c r="E423" s="4">
        <v>410.72</v>
      </c>
    </row>
    <row r="424" spans="1:5" x14ac:dyDescent="0.15">
      <c r="A424" s="3">
        <v>33841</v>
      </c>
      <c r="B424" s="4">
        <v>411.64</v>
      </c>
      <c r="C424" s="4">
        <v>408.3</v>
      </c>
      <c r="D424" s="4"/>
      <c r="E424" s="4">
        <v>411.61</v>
      </c>
    </row>
    <row r="425" spans="1:5" x14ac:dyDescent="0.15">
      <c r="A425" s="3">
        <v>33842</v>
      </c>
      <c r="B425" s="4">
        <v>413.61</v>
      </c>
      <c r="C425" s="4">
        <v>410.53</v>
      </c>
      <c r="D425" s="4"/>
      <c r="E425" s="4">
        <v>413.51</v>
      </c>
    </row>
    <row r="426" spans="1:5" x14ac:dyDescent="0.15">
      <c r="A426" s="3">
        <v>33843</v>
      </c>
      <c r="B426" s="4">
        <v>415.83</v>
      </c>
      <c r="C426" s="4">
        <v>413.51</v>
      </c>
      <c r="D426" s="4"/>
      <c r="E426" s="4">
        <v>413.54</v>
      </c>
    </row>
    <row r="427" spans="1:5" x14ac:dyDescent="0.15">
      <c r="A427" s="3">
        <v>33844</v>
      </c>
      <c r="B427" s="4">
        <v>414.95</v>
      </c>
      <c r="C427" s="4">
        <v>413.38</v>
      </c>
      <c r="D427" s="4"/>
      <c r="E427" s="4">
        <v>414.84</v>
      </c>
    </row>
    <row r="428" spans="1:5" x14ac:dyDescent="0.15">
      <c r="A428" s="3">
        <v>33847</v>
      </c>
      <c r="B428" s="4">
        <v>415.29</v>
      </c>
      <c r="C428" s="4">
        <v>413.76</v>
      </c>
      <c r="D428" s="4"/>
      <c r="E428" s="4">
        <v>414.03</v>
      </c>
    </row>
    <row r="429" spans="1:5" x14ac:dyDescent="0.15">
      <c r="A429" s="3">
        <v>33848</v>
      </c>
      <c r="B429" s="4">
        <v>416.07</v>
      </c>
      <c r="C429" s="4">
        <v>413.35</v>
      </c>
      <c r="D429" s="4"/>
      <c r="E429" s="4">
        <v>416.07</v>
      </c>
    </row>
    <row r="430" spans="1:5" x14ac:dyDescent="0.15">
      <c r="A430" s="3">
        <v>33849</v>
      </c>
      <c r="B430" s="4">
        <v>418.28</v>
      </c>
      <c r="C430" s="4">
        <v>415.31</v>
      </c>
      <c r="D430" s="4"/>
      <c r="E430" s="4">
        <v>417.98</v>
      </c>
    </row>
    <row r="431" spans="1:5" x14ac:dyDescent="0.15">
      <c r="A431" s="3">
        <v>33850</v>
      </c>
      <c r="B431" s="4">
        <v>420.31</v>
      </c>
      <c r="C431" s="4">
        <v>417.49</v>
      </c>
      <c r="D431" s="4"/>
      <c r="E431" s="4">
        <v>417.98</v>
      </c>
    </row>
    <row r="432" spans="1:5" x14ac:dyDescent="0.15">
      <c r="A432" s="3">
        <v>33851</v>
      </c>
      <c r="B432" s="4">
        <v>418.62</v>
      </c>
      <c r="C432" s="4">
        <v>416.76</v>
      </c>
      <c r="D432" s="4"/>
      <c r="E432" s="4">
        <v>417.08</v>
      </c>
    </row>
    <row r="433" spans="1:5" x14ac:dyDescent="0.15">
      <c r="A433" s="3">
        <v>33854</v>
      </c>
      <c r="B433" s="4"/>
      <c r="C433" s="4"/>
      <c r="D433" s="4"/>
      <c r="E433" s="4">
        <v>417.08</v>
      </c>
    </row>
    <row r="434" spans="1:5" x14ac:dyDescent="0.15">
      <c r="A434" s="3">
        <v>33855</v>
      </c>
      <c r="B434" s="4">
        <v>417.18</v>
      </c>
      <c r="C434" s="4">
        <v>414.3</v>
      </c>
      <c r="D434" s="4"/>
      <c r="E434" s="4">
        <v>414.44</v>
      </c>
    </row>
    <row r="435" spans="1:5" x14ac:dyDescent="0.15">
      <c r="A435" s="3">
        <v>33856</v>
      </c>
      <c r="B435" s="4">
        <v>416.44</v>
      </c>
      <c r="C435" s="4">
        <v>414.44</v>
      </c>
      <c r="D435" s="4"/>
      <c r="E435" s="4">
        <v>416.36</v>
      </c>
    </row>
    <row r="436" spans="1:5" x14ac:dyDescent="0.15">
      <c r="A436" s="3">
        <v>33857</v>
      </c>
      <c r="B436" s="4">
        <v>420.52</v>
      </c>
      <c r="C436" s="4">
        <v>416.34</v>
      </c>
      <c r="D436" s="4"/>
      <c r="E436" s="4">
        <v>419.95</v>
      </c>
    </row>
    <row r="437" spans="1:5" x14ac:dyDescent="0.15">
      <c r="A437" s="3">
        <v>33858</v>
      </c>
      <c r="B437" s="4">
        <v>420.58</v>
      </c>
      <c r="C437" s="4">
        <v>419.13</v>
      </c>
      <c r="D437" s="4"/>
      <c r="E437" s="4">
        <v>419.58</v>
      </c>
    </row>
    <row r="438" spans="1:5" x14ac:dyDescent="0.15">
      <c r="A438" s="3">
        <v>33861</v>
      </c>
      <c r="B438" s="4">
        <v>425.27</v>
      </c>
      <c r="C438" s="4">
        <v>419.58</v>
      </c>
      <c r="D438" s="4"/>
      <c r="E438" s="4">
        <v>425.27</v>
      </c>
    </row>
    <row r="439" spans="1:5" x14ac:dyDescent="0.15">
      <c r="A439" s="3">
        <v>33862</v>
      </c>
      <c r="B439" s="4">
        <v>425.27</v>
      </c>
      <c r="C439" s="4">
        <v>419.54</v>
      </c>
      <c r="D439" s="4"/>
      <c r="E439" s="4">
        <v>419.77</v>
      </c>
    </row>
    <row r="440" spans="1:5" x14ac:dyDescent="0.15">
      <c r="A440" s="3">
        <v>33863</v>
      </c>
      <c r="B440" s="4">
        <v>422.44</v>
      </c>
      <c r="C440" s="4">
        <v>417.77</v>
      </c>
      <c r="D440" s="4"/>
      <c r="E440" s="4">
        <v>419.92</v>
      </c>
    </row>
    <row r="441" spans="1:5" x14ac:dyDescent="0.15">
      <c r="A441" s="3">
        <v>33864</v>
      </c>
      <c r="B441" s="4">
        <v>421.43</v>
      </c>
      <c r="C441" s="4">
        <v>419.62</v>
      </c>
      <c r="D441" s="4"/>
      <c r="E441" s="4">
        <v>419.93</v>
      </c>
    </row>
    <row r="442" spans="1:5" x14ac:dyDescent="0.15">
      <c r="A442" s="3">
        <v>33865</v>
      </c>
      <c r="B442" s="4">
        <v>422.93</v>
      </c>
      <c r="C442" s="4">
        <v>419.92</v>
      </c>
      <c r="D442" s="4"/>
      <c r="E442" s="4">
        <v>422.93</v>
      </c>
    </row>
    <row r="443" spans="1:5" x14ac:dyDescent="0.15">
      <c r="A443" s="3">
        <v>33868</v>
      </c>
      <c r="B443" s="4">
        <v>422.9</v>
      </c>
      <c r="C443" s="4">
        <v>421.18</v>
      </c>
      <c r="D443" s="4"/>
      <c r="E443" s="4">
        <v>422.14</v>
      </c>
    </row>
    <row r="444" spans="1:5" x14ac:dyDescent="0.15">
      <c r="A444" s="3">
        <v>33869</v>
      </c>
      <c r="B444" s="4">
        <v>422.14</v>
      </c>
      <c r="C444" s="4">
        <v>417.13</v>
      </c>
      <c r="D444" s="4"/>
      <c r="E444" s="4">
        <v>417.14</v>
      </c>
    </row>
    <row r="445" spans="1:5" x14ac:dyDescent="0.15">
      <c r="A445" s="3">
        <v>33870</v>
      </c>
      <c r="B445" s="4">
        <v>417.88</v>
      </c>
      <c r="C445" s="4">
        <v>416</v>
      </c>
      <c r="D445" s="4"/>
      <c r="E445" s="4">
        <v>417.44</v>
      </c>
    </row>
    <row r="446" spans="1:5" x14ac:dyDescent="0.15">
      <c r="A446" s="3">
        <v>33871</v>
      </c>
      <c r="B446" s="4">
        <v>419.01</v>
      </c>
      <c r="C446" s="4">
        <v>417.46</v>
      </c>
      <c r="D446" s="4"/>
      <c r="E446" s="4">
        <v>418.47</v>
      </c>
    </row>
    <row r="447" spans="1:5" x14ac:dyDescent="0.15">
      <c r="A447" s="3">
        <v>33872</v>
      </c>
      <c r="B447" s="4">
        <v>418.63</v>
      </c>
      <c r="C447" s="4">
        <v>412.71</v>
      </c>
      <c r="D447" s="4"/>
      <c r="E447" s="4">
        <v>414.35</v>
      </c>
    </row>
    <row r="448" spans="1:5" x14ac:dyDescent="0.15">
      <c r="A448" s="3">
        <v>33875</v>
      </c>
      <c r="B448" s="4">
        <v>416.62</v>
      </c>
      <c r="C448" s="4">
        <v>413</v>
      </c>
      <c r="D448" s="4"/>
      <c r="E448" s="4">
        <v>416.62</v>
      </c>
    </row>
    <row r="449" spans="1:5" x14ac:dyDescent="0.15">
      <c r="A449" s="3">
        <v>33876</v>
      </c>
      <c r="B449" s="4">
        <v>417.38</v>
      </c>
      <c r="C449" s="4">
        <v>415.34</v>
      </c>
      <c r="D449" s="4"/>
      <c r="E449" s="4">
        <v>416.8</v>
      </c>
    </row>
    <row r="450" spans="1:5" x14ac:dyDescent="0.15">
      <c r="A450" s="3">
        <v>33877</v>
      </c>
      <c r="B450" s="4">
        <v>418.58</v>
      </c>
      <c r="C450" s="4">
        <v>416.67</v>
      </c>
      <c r="D450" s="4"/>
      <c r="E450" s="4">
        <v>417.8</v>
      </c>
    </row>
    <row r="451" spans="1:5" x14ac:dyDescent="0.15">
      <c r="A451" s="3">
        <v>33882</v>
      </c>
      <c r="B451" s="4">
        <v>410.47</v>
      </c>
      <c r="C451" s="4">
        <v>396.8</v>
      </c>
      <c r="D451" s="4"/>
      <c r="E451" s="4">
        <v>407.57</v>
      </c>
    </row>
    <row r="452" spans="1:5" x14ac:dyDescent="0.15">
      <c r="A452" s="3">
        <v>33883</v>
      </c>
      <c r="B452" s="4">
        <v>408.56</v>
      </c>
      <c r="C452" s="4">
        <v>404.84</v>
      </c>
      <c r="D452" s="4"/>
      <c r="E452" s="4">
        <v>407.18</v>
      </c>
    </row>
    <row r="453" spans="1:5" x14ac:dyDescent="0.15">
      <c r="A453" s="3">
        <v>33884</v>
      </c>
      <c r="B453" s="4">
        <v>408.6</v>
      </c>
      <c r="C453" s="4">
        <v>403.91</v>
      </c>
      <c r="D453" s="4"/>
      <c r="E453" s="4">
        <v>404.25</v>
      </c>
    </row>
    <row r="454" spans="1:5" x14ac:dyDescent="0.15">
      <c r="A454" s="3">
        <v>33885</v>
      </c>
      <c r="B454" s="4">
        <v>408.04</v>
      </c>
      <c r="C454" s="4">
        <v>404.25</v>
      </c>
      <c r="D454" s="4"/>
      <c r="E454" s="4">
        <v>407.75</v>
      </c>
    </row>
    <row r="455" spans="1:5" x14ac:dyDescent="0.15">
      <c r="A455" s="3">
        <v>33886</v>
      </c>
      <c r="B455" s="4">
        <v>407.75</v>
      </c>
      <c r="C455" s="4">
        <v>402.42</v>
      </c>
      <c r="D455" s="4"/>
      <c r="E455" s="4">
        <v>402.66</v>
      </c>
    </row>
    <row r="456" spans="1:5" x14ac:dyDescent="0.15">
      <c r="A456" s="3">
        <v>33889</v>
      </c>
      <c r="B456" s="4">
        <v>407.44</v>
      </c>
      <c r="C456" s="4">
        <v>402.66</v>
      </c>
      <c r="D456" s="4"/>
      <c r="E456" s="4">
        <v>407.44</v>
      </c>
    </row>
    <row r="457" spans="1:5" x14ac:dyDescent="0.15">
      <c r="A457" s="3">
        <v>33890</v>
      </c>
      <c r="B457" s="4">
        <v>410.64</v>
      </c>
      <c r="C457" s="4">
        <v>406.83</v>
      </c>
      <c r="D457" s="4"/>
      <c r="E457" s="4">
        <v>409.3</v>
      </c>
    </row>
    <row r="458" spans="1:5" x14ac:dyDescent="0.15">
      <c r="A458" s="3">
        <v>33891</v>
      </c>
      <c r="B458" s="4">
        <v>411.52</v>
      </c>
      <c r="C458" s="4">
        <v>407.86</v>
      </c>
      <c r="D458" s="4"/>
      <c r="E458" s="4">
        <v>409.37</v>
      </c>
    </row>
    <row r="459" spans="1:5" x14ac:dyDescent="0.15">
      <c r="A459" s="3">
        <v>33892</v>
      </c>
      <c r="B459" s="4">
        <v>411.03</v>
      </c>
      <c r="C459" s="4">
        <v>407.92</v>
      </c>
      <c r="D459" s="4"/>
      <c r="E459" s="4">
        <v>409.6</v>
      </c>
    </row>
    <row r="460" spans="1:5" x14ac:dyDescent="0.15">
      <c r="A460" s="3">
        <v>33893</v>
      </c>
      <c r="B460" s="4">
        <v>411.73</v>
      </c>
      <c r="C460" s="4">
        <v>407.43</v>
      </c>
      <c r="D460" s="4"/>
      <c r="E460" s="4">
        <v>411.73</v>
      </c>
    </row>
    <row r="461" spans="1:5" x14ac:dyDescent="0.15">
      <c r="A461" s="3">
        <v>33896</v>
      </c>
      <c r="B461" s="4">
        <v>414.98</v>
      </c>
      <c r="C461" s="4">
        <v>410.66</v>
      </c>
      <c r="D461" s="4"/>
      <c r="E461" s="4">
        <v>414.98</v>
      </c>
    </row>
    <row r="462" spans="1:5" x14ac:dyDescent="0.15">
      <c r="A462" s="3">
        <v>33897</v>
      </c>
      <c r="B462" s="4">
        <v>417.98</v>
      </c>
      <c r="C462" s="4">
        <v>414.49</v>
      </c>
      <c r="D462" s="4"/>
      <c r="E462" s="4">
        <v>415.48</v>
      </c>
    </row>
    <row r="463" spans="1:5" x14ac:dyDescent="0.15">
      <c r="A463" s="3">
        <v>33898</v>
      </c>
      <c r="B463" s="4">
        <v>416.15</v>
      </c>
      <c r="C463" s="4">
        <v>414.54</v>
      </c>
      <c r="D463" s="4"/>
      <c r="E463" s="4">
        <v>415.67</v>
      </c>
    </row>
    <row r="464" spans="1:5" x14ac:dyDescent="0.15">
      <c r="A464" s="3">
        <v>33899</v>
      </c>
      <c r="B464" s="4">
        <v>416.81</v>
      </c>
      <c r="C464" s="4">
        <v>413.1</v>
      </c>
      <c r="D464" s="4"/>
      <c r="E464" s="4">
        <v>414.9</v>
      </c>
    </row>
    <row r="465" spans="1:5" x14ac:dyDescent="0.15">
      <c r="A465" s="3">
        <v>33900</v>
      </c>
      <c r="B465" s="4">
        <v>416.23</v>
      </c>
      <c r="C465" s="4">
        <v>413.68</v>
      </c>
      <c r="D465" s="4"/>
      <c r="E465" s="4">
        <v>414.1</v>
      </c>
    </row>
    <row r="466" spans="1:5" x14ac:dyDescent="0.15">
      <c r="A466" s="3">
        <v>33903</v>
      </c>
      <c r="B466" s="4">
        <v>418.17</v>
      </c>
      <c r="C466" s="4">
        <v>413.71</v>
      </c>
      <c r="D466" s="4"/>
      <c r="E466" s="4">
        <v>418.16</v>
      </c>
    </row>
    <row r="467" spans="1:5" x14ac:dyDescent="0.15">
      <c r="A467" s="3">
        <v>33904</v>
      </c>
      <c r="B467" s="4">
        <v>419.2</v>
      </c>
      <c r="C467" s="4">
        <v>416.97</v>
      </c>
      <c r="D467" s="4"/>
      <c r="E467" s="4">
        <v>418.49</v>
      </c>
    </row>
    <row r="468" spans="1:5" x14ac:dyDescent="0.15">
      <c r="A468" s="3">
        <v>33905</v>
      </c>
      <c r="B468" s="4">
        <v>420.13</v>
      </c>
      <c r="C468" s="4">
        <v>417.56</v>
      </c>
      <c r="D468" s="4"/>
      <c r="E468" s="4">
        <v>420.13</v>
      </c>
    </row>
    <row r="469" spans="1:5" x14ac:dyDescent="0.15">
      <c r="A469" s="3">
        <v>33906</v>
      </c>
      <c r="B469" s="4">
        <v>421.16</v>
      </c>
      <c r="C469" s="4">
        <v>419.83</v>
      </c>
      <c r="D469" s="4"/>
      <c r="E469" s="4">
        <v>420.86</v>
      </c>
    </row>
    <row r="470" spans="1:5" x14ac:dyDescent="0.15">
      <c r="A470" s="3">
        <v>33907</v>
      </c>
      <c r="B470" s="4">
        <v>421.13</v>
      </c>
      <c r="C470" s="4">
        <v>418.54</v>
      </c>
      <c r="D470" s="4"/>
      <c r="E470" s="4">
        <v>418.68</v>
      </c>
    </row>
    <row r="471" spans="1:5" x14ac:dyDescent="0.15">
      <c r="A471" s="3">
        <v>33910</v>
      </c>
      <c r="B471" s="4">
        <v>422.75</v>
      </c>
      <c r="C471" s="4">
        <v>418.12</v>
      </c>
      <c r="D471" s="4"/>
      <c r="E471" s="4">
        <v>422.75</v>
      </c>
    </row>
    <row r="472" spans="1:5" x14ac:dyDescent="0.15">
      <c r="A472" s="3">
        <v>33911</v>
      </c>
      <c r="B472" s="4">
        <v>422.81</v>
      </c>
      <c r="C472" s="4">
        <v>418.59</v>
      </c>
      <c r="D472" s="4"/>
      <c r="E472" s="4">
        <v>419.92</v>
      </c>
    </row>
    <row r="473" spans="1:5" x14ac:dyDescent="0.15">
      <c r="A473" s="3">
        <v>33912</v>
      </c>
      <c r="B473" s="4">
        <v>421.07</v>
      </c>
      <c r="C473" s="4">
        <v>416.61</v>
      </c>
      <c r="D473" s="4"/>
      <c r="E473" s="4">
        <v>417.11</v>
      </c>
    </row>
    <row r="474" spans="1:5" x14ac:dyDescent="0.15">
      <c r="A474" s="3">
        <v>33913</v>
      </c>
      <c r="B474" s="4">
        <v>418.4</v>
      </c>
      <c r="C474" s="4">
        <v>415.58</v>
      </c>
      <c r="D474" s="4"/>
      <c r="E474" s="4">
        <v>418.34</v>
      </c>
    </row>
    <row r="475" spans="1:5" x14ac:dyDescent="0.15">
      <c r="A475" s="3">
        <v>33914</v>
      </c>
      <c r="B475" s="4">
        <v>418.35</v>
      </c>
      <c r="C475" s="4">
        <v>417.01</v>
      </c>
      <c r="D475" s="4"/>
      <c r="E475" s="4">
        <v>417.58</v>
      </c>
    </row>
    <row r="476" spans="1:5" x14ac:dyDescent="0.15">
      <c r="A476" s="3">
        <v>33917</v>
      </c>
      <c r="B476" s="4">
        <v>420.13</v>
      </c>
      <c r="C476" s="4">
        <v>416.79</v>
      </c>
      <c r="D476" s="4"/>
      <c r="E476" s="4">
        <v>418.59</v>
      </c>
    </row>
    <row r="477" spans="1:5" x14ac:dyDescent="0.15">
      <c r="A477" s="3">
        <v>33918</v>
      </c>
      <c r="B477" s="4">
        <v>419.71</v>
      </c>
      <c r="C477" s="4">
        <v>417.98</v>
      </c>
      <c r="D477" s="4"/>
      <c r="E477" s="4">
        <v>418.62</v>
      </c>
    </row>
    <row r="478" spans="1:5" x14ac:dyDescent="0.15">
      <c r="A478" s="3">
        <v>33919</v>
      </c>
      <c r="B478" s="4">
        <v>422.33</v>
      </c>
      <c r="C478" s="4">
        <v>418.4</v>
      </c>
      <c r="D478" s="4"/>
      <c r="E478" s="4">
        <v>422.2</v>
      </c>
    </row>
    <row r="479" spans="1:5" x14ac:dyDescent="0.15">
      <c r="A479" s="3">
        <v>33920</v>
      </c>
      <c r="B479" s="4">
        <v>423.1</v>
      </c>
      <c r="C479" s="4">
        <v>421.7</v>
      </c>
      <c r="D479" s="4"/>
      <c r="E479" s="4">
        <v>422.87</v>
      </c>
    </row>
    <row r="480" spans="1:5" x14ac:dyDescent="0.15">
      <c r="A480" s="3">
        <v>33921</v>
      </c>
      <c r="B480" s="4">
        <v>422.91</v>
      </c>
      <c r="C480" s="4">
        <v>421.04</v>
      </c>
      <c r="D480" s="4"/>
      <c r="E480" s="4">
        <v>422.43</v>
      </c>
    </row>
    <row r="481" spans="1:5" x14ac:dyDescent="0.15">
      <c r="A481" s="3">
        <v>33924</v>
      </c>
      <c r="B481" s="4">
        <v>422.44</v>
      </c>
      <c r="C481" s="4">
        <v>420.35</v>
      </c>
      <c r="D481" s="4"/>
      <c r="E481" s="4">
        <v>420.68</v>
      </c>
    </row>
    <row r="482" spans="1:5" x14ac:dyDescent="0.15">
      <c r="A482" s="3">
        <v>33925</v>
      </c>
      <c r="B482" s="4">
        <v>420.97</v>
      </c>
      <c r="C482" s="4">
        <v>418.31</v>
      </c>
      <c r="D482" s="4"/>
      <c r="E482" s="4">
        <v>419.27</v>
      </c>
    </row>
    <row r="483" spans="1:5" x14ac:dyDescent="0.15">
      <c r="A483" s="3">
        <v>33926</v>
      </c>
      <c r="B483" s="4">
        <v>423.49</v>
      </c>
      <c r="C483" s="4">
        <v>419.24</v>
      </c>
      <c r="D483" s="4"/>
      <c r="E483" s="4">
        <v>422.85</v>
      </c>
    </row>
    <row r="484" spans="1:5" x14ac:dyDescent="0.15">
      <c r="A484" s="3">
        <v>33927</v>
      </c>
      <c r="B484" s="4">
        <v>423.61</v>
      </c>
      <c r="C484" s="4">
        <v>422.5</v>
      </c>
      <c r="D484" s="4"/>
      <c r="E484" s="4">
        <v>423.61</v>
      </c>
    </row>
    <row r="485" spans="1:5" x14ac:dyDescent="0.15">
      <c r="A485" s="3">
        <v>33928</v>
      </c>
      <c r="B485" s="4">
        <v>426.98</v>
      </c>
      <c r="C485" s="4">
        <v>423.61</v>
      </c>
      <c r="D485" s="4"/>
      <c r="E485" s="4">
        <v>426.65</v>
      </c>
    </row>
    <row r="486" spans="1:5" x14ac:dyDescent="0.15">
      <c r="A486" s="3">
        <v>33931</v>
      </c>
      <c r="B486" s="4">
        <v>426.62</v>
      </c>
      <c r="C486" s="4">
        <v>424.95</v>
      </c>
      <c r="D486" s="4"/>
      <c r="E486" s="4">
        <v>425.12</v>
      </c>
    </row>
    <row r="487" spans="1:5" x14ac:dyDescent="0.15">
      <c r="A487" s="3">
        <v>33932</v>
      </c>
      <c r="B487" s="4">
        <v>429.31</v>
      </c>
      <c r="C487" s="4">
        <v>424.83</v>
      </c>
      <c r="D487" s="4"/>
      <c r="E487" s="4">
        <v>427.59</v>
      </c>
    </row>
    <row r="488" spans="1:5" x14ac:dyDescent="0.15">
      <c r="A488" s="3">
        <v>33933</v>
      </c>
      <c r="B488" s="4">
        <v>429.41</v>
      </c>
      <c r="C488" s="4">
        <v>427.58</v>
      </c>
      <c r="D488" s="4"/>
      <c r="E488" s="4">
        <v>429.19</v>
      </c>
    </row>
    <row r="489" spans="1:5" x14ac:dyDescent="0.15">
      <c r="A489" s="3">
        <v>33934</v>
      </c>
      <c r="B489" s="4"/>
      <c r="C489" s="4"/>
      <c r="D489" s="4"/>
      <c r="E489" s="4">
        <v>429.19</v>
      </c>
    </row>
    <row r="490" spans="1:5" x14ac:dyDescent="0.15">
      <c r="A490" s="3">
        <v>33935</v>
      </c>
      <c r="B490" s="4">
        <v>431.93</v>
      </c>
      <c r="C490" s="4">
        <v>429.17</v>
      </c>
      <c r="D490" s="4"/>
      <c r="E490" s="4">
        <v>430.16</v>
      </c>
    </row>
    <row r="491" spans="1:5" x14ac:dyDescent="0.15">
      <c r="A491" s="3">
        <v>33938</v>
      </c>
      <c r="B491" s="4">
        <v>431.53</v>
      </c>
      <c r="C491" s="4">
        <v>429.36</v>
      </c>
      <c r="D491" s="4"/>
      <c r="E491" s="4">
        <v>431.35</v>
      </c>
    </row>
    <row r="492" spans="1:5" x14ac:dyDescent="0.15">
      <c r="A492" s="3">
        <v>33939</v>
      </c>
      <c r="B492" s="4">
        <v>431.47</v>
      </c>
      <c r="C492" s="4">
        <v>429.2</v>
      </c>
      <c r="D492" s="4"/>
      <c r="E492" s="4">
        <v>430.78</v>
      </c>
    </row>
    <row r="493" spans="1:5" x14ac:dyDescent="0.15">
      <c r="A493" s="3">
        <v>33940</v>
      </c>
      <c r="B493" s="4">
        <v>430.87</v>
      </c>
      <c r="C493" s="4">
        <v>428.61</v>
      </c>
      <c r="D493" s="4"/>
      <c r="E493" s="4">
        <v>429.89</v>
      </c>
    </row>
    <row r="494" spans="1:5" x14ac:dyDescent="0.15">
      <c r="A494" s="3">
        <v>33941</v>
      </c>
      <c r="B494" s="4">
        <v>430.99</v>
      </c>
      <c r="C494" s="4">
        <v>428.8</v>
      </c>
      <c r="D494" s="4"/>
      <c r="E494" s="4">
        <v>429.91</v>
      </c>
    </row>
    <row r="495" spans="1:5" x14ac:dyDescent="0.15">
      <c r="A495" s="3">
        <v>33942</v>
      </c>
      <c r="B495" s="4">
        <v>432.89</v>
      </c>
      <c r="C495" s="4">
        <v>429.74</v>
      </c>
      <c r="D495" s="4"/>
      <c r="E495" s="4">
        <v>432.06</v>
      </c>
    </row>
    <row r="496" spans="1:5" x14ac:dyDescent="0.15">
      <c r="A496" s="3">
        <v>33945</v>
      </c>
      <c r="B496" s="4">
        <v>435.31</v>
      </c>
      <c r="C496" s="4">
        <v>432.06</v>
      </c>
      <c r="D496" s="4"/>
      <c r="E496" s="4">
        <v>435.31</v>
      </c>
    </row>
    <row r="497" spans="1:5" x14ac:dyDescent="0.15">
      <c r="A497" s="3">
        <v>33946</v>
      </c>
      <c r="B497" s="4">
        <v>436.99</v>
      </c>
      <c r="C497" s="4">
        <v>434.68</v>
      </c>
      <c r="D497" s="4"/>
      <c r="E497" s="4">
        <v>436.99</v>
      </c>
    </row>
    <row r="498" spans="1:5" x14ac:dyDescent="0.15">
      <c r="A498" s="3">
        <v>33947</v>
      </c>
      <c r="B498" s="4">
        <v>436.99</v>
      </c>
      <c r="C498" s="4">
        <v>433.98</v>
      </c>
      <c r="D498" s="4"/>
      <c r="E498" s="4">
        <v>435.65</v>
      </c>
    </row>
    <row r="499" spans="1:5" x14ac:dyDescent="0.15">
      <c r="A499" s="3">
        <v>33948</v>
      </c>
      <c r="B499" s="4">
        <v>435.66</v>
      </c>
      <c r="C499" s="4">
        <v>432.65</v>
      </c>
      <c r="D499" s="4"/>
      <c r="E499" s="4">
        <v>434.64</v>
      </c>
    </row>
    <row r="500" spans="1:5" x14ac:dyDescent="0.15">
      <c r="A500" s="3">
        <v>33949</v>
      </c>
      <c r="B500" s="4">
        <v>434.55</v>
      </c>
      <c r="C500" s="4">
        <v>433.34</v>
      </c>
      <c r="D500" s="4"/>
      <c r="E500" s="4">
        <v>433.73</v>
      </c>
    </row>
    <row r="501" spans="1:5" x14ac:dyDescent="0.15">
      <c r="A501" s="3">
        <v>33952</v>
      </c>
      <c r="B501" s="4">
        <v>435.26</v>
      </c>
      <c r="C501" s="4">
        <v>432.83</v>
      </c>
      <c r="D501" s="4"/>
      <c r="E501" s="4">
        <v>432.84</v>
      </c>
    </row>
    <row r="502" spans="1:5" x14ac:dyDescent="0.15">
      <c r="A502" s="3">
        <v>33953</v>
      </c>
      <c r="B502" s="4">
        <v>433.66</v>
      </c>
      <c r="C502" s="4">
        <v>431.92</v>
      </c>
      <c r="D502" s="4"/>
      <c r="E502" s="4">
        <v>432.57</v>
      </c>
    </row>
    <row r="503" spans="1:5" x14ac:dyDescent="0.15">
      <c r="A503" s="3">
        <v>33954</v>
      </c>
      <c r="B503" s="4">
        <v>434.22</v>
      </c>
      <c r="C503" s="4">
        <v>430.88</v>
      </c>
      <c r="D503" s="4"/>
      <c r="E503" s="4">
        <v>431.52</v>
      </c>
    </row>
    <row r="504" spans="1:5" x14ac:dyDescent="0.15">
      <c r="A504" s="3">
        <v>33955</v>
      </c>
      <c r="B504" s="4">
        <v>435.44</v>
      </c>
      <c r="C504" s="4">
        <v>431.46</v>
      </c>
      <c r="D504" s="4"/>
      <c r="E504" s="4">
        <v>435.43</v>
      </c>
    </row>
    <row r="505" spans="1:5" x14ac:dyDescent="0.15">
      <c r="A505" s="3">
        <v>33956</v>
      </c>
      <c r="B505" s="4">
        <v>441.29</v>
      </c>
      <c r="C505" s="4">
        <v>435.46</v>
      </c>
      <c r="D505" s="4"/>
      <c r="E505" s="4">
        <v>441.28</v>
      </c>
    </row>
    <row r="506" spans="1:5" x14ac:dyDescent="0.15">
      <c r="A506" s="3">
        <v>33959</v>
      </c>
      <c r="B506" s="4">
        <v>441.26</v>
      </c>
      <c r="C506" s="4">
        <v>439.65</v>
      </c>
      <c r="D506" s="4"/>
      <c r="E506" s="4">
        <v>440.7</v>
      </c>
    </row>
    <row r="507" spans="1:5" x14ac:dyDescent="0.15">
      <c r="A507" s="3">
        <v>33960</v>
      </c>
      <c r="B507" s="4">
        <v>441.64</v>
      </c>
      <c r="C507" s="4">
        <v>438.25</v>
      </c>
      <c r="D507" s="4"/>
      <c r="E507" s="4">
        <v>440.31</v>
      </c>
    </row>
    <row r="508" spans="1:5" x14ac:dyDescent="0.15">
      <c r="A508" s="3">
        <v>33961</v>
      </c>
      <c r="B508" s="4">
        <v>441.11</v>
      </c>
      <c r="C508" s="4">
        <v>439.03</v>
      </c>
      <c r="D508" s="4"/>
      <c r="E508" s="4">
        <v>439.03</v>
      </c>
    </row>
    <row r="509" spans="1:5" x14ac:dyDescent="0.15">
      <c r="A509" s="3">
        <v>33962</v>
      </c>
      <c r="B509" s="4">
        <v>439.81</v>
      </c>
      <c r="C509" s="4">
        <v>439.03</v>
      </c>
      <c r="D509" s="4"/>
      <c r="E509" s="4">
        <v>439.77</v>
      </c>
    </row>
    <row r="510" spans="1:5" x14ac:dyDescent="0.15">
      <c r="A510" s="3">
        <v>33963</v>
      </c>
      <c r="B510" s="4"/>
      <c r="C510" s="4"/>
      <c r="D510" s="4"/>
      <c r="E510" s="4">
        <v>439.77</v>
      </c>
    </row>
    <row r="511" spans="1:5" x14ac:dyDescent="0.15">
      <c r="A511" s="3">
        <v>33966</v>
      </c>
      <c r="B511" s="4">
        <v>439.77</v>
      </c>
      <c r="C511" s="4">
        <v>437.26</v>
      </c>
      <c r="D511" s="4"/>
      <c r="E511" s="4">
        <v>439.15</v>
      </c>
    </row>
    <row r="512" spans="1:5" x14ac:dyDescent="0.15">
      <c r="A512" s="3">
        <v>33967</v>
      </c>
      <c r="B512" s="4">
        <v>442.65</v>
      </c>
      <c r="C512" s="4">
        <v>437.6</v>
      </c>
      <c r="D512" s="4"/>
      <c r="E512" s="4">
        <v>437.98</v>
      </c>
    </row>
    <row r="513" spans="1:5" x14ac:dyDescent="0.15">
      <c r="A513" s="3">
        <v>33968</v>
      </c>
      <c r="B513" s="4">
        <v>439.37</v>
      </c>
      <c r="C513" s="4">
        <v>437.12</v>
      </c>
      <c r="D513" s="4"/>
      <c r="E513" s="4">
        <v>438.82</v>
      </c>
    </row>
    <row r="514" spans="1:5" x14ac:dyDescent="0.15">
      <c r="A514" s="3">
        <v>33969</v>
      </c>
      <c r="B514" s="4">
        <v>439.59</v>
      </c>
      <c r="C514" s="4">
        <v>435.71</v>
      </c>
      <c r="D514" s="4"/>
      <c r="E514" s="4">
        <v>435.71</v>
      </c>
    </row>
    <row r="515" spans="1:5" x14ac:dyDescent="0.15">
      <c r="A515" s="3">
        <v>33973</v>
      </c>
      <c r="B515" s="4">
        <v>437.32</v>
      </c>
      <c r="C515" s="4">
        <v>434.48</v>
      </c>
      <c r="D515" s="4">
        <v>138226208</v>
      </c>
      <c r="E515" s="4">
        <v>435.38</v>
      </c>
    </row>
    <row r="516" spans="1:5" x14ac:dyDescent="0.15">
      <c r="A516" s="3">
        <v>33974</v>
      </c>
      <c r="B516" s="4">
        <v>435.4</v>
      </c>
      <c r="C516" s="4">
        <v>433.55</v>
      </c>
      <c r="D516" s="4">
        <v>166521952</v>
      </c>
      <c r="E516" s="4">
        <v>434.34</v>
      </c>
    </row>
    <row r="517" spans="1:5" x14ac:dyDescent="0.15">
      <c r="A517" s="3">
        <v>33975</v>
      </c>
      <c r="B517" s="4">
        <v>435.17</v>
      </c>
      <c r="C517" s="4">
        <v>432.52</v>
      </c>
      <c r="D517" s="4">
        <v>211135727.99999997</v>
      </c>
      <c r="E517" s="4">
        <v>434.52</v>
      </c>
    </row>
    <row r="518" spans="1:5" x14ac:dyDescent="0.15">
      <c r="A518" s="3">
        <v>33976</v>
      </c>
      <c r="B518" s="4">
        <v>435.46</v>
      </c>
      <c r="C518" s="4">
        <v>429.76</v>
      </c>
      <c r="D518" s="4">
        <v>229119792</v>
      </c>
      <c r="E518" s="4">
        <v>430.73</v>
      </c>
    </row>
    <row r="519" spans="1:5" x14ac:dyDescent="0.15">
      <c r="A519" s="3">
        <v>33977</v>
      </c>
      <c r="B519" s="4">
        <v>430.72</v>
      </c>
      <c r="C519" s="4">
        <v>426.88</v>
      </c>
      <c r="D519" s="4">
        <v>190313696</v>
      </c>
      <c r="E519" s="4">
        <v>429.05</v>
      </c>
    </row>
    <row r="520" spans="1:5" x14ac:dyDescent="0.15">
      <c r="A520" s="3">
        <v>33980</v>
      </c>
      <c r="B520" s="4">
        <v>431.04</v>
      </c>
      <c r="C520" s="4">
        <v>429.03</v>
      </c>
      <c r="D520" s="4">
        <v>151109392</v>
      </c>
      <c r="E520" s="4">
        <v>430.95</v>
      </c>
    </row>
    <row r="521" spans="1:5" x14ac:dyDescent="0.15">
      <c r="A521" s="3">
        <v>33981</v>
      </c>
      <c r="B521" s="4">
        <v>431.39</v>
      </c>
      <c r="C521" s="4">
        <v>428.19</v>
      </c>
      <c r="D521" s="4">
        <v>169218512</v>
      </c>
      <c r="E521" s="4">
        <v>431.04</v>
      </c>
    </row>
    <row r="522" spans="1:5" x14ac:dyDescent="0.15">
      <c r="A522" s="3">
        <v>33982</v>
      </c>
      <c r="B522" s="4">
        <v>433.44</v>
      </c>
      <c r="C522" s="4">
        <v>429.99</v>
      </c>
      <c r="D522" s="4">
        <v>177979760</v>
      </c>
      <c r="E522" s="4">
        <v>433.03</v>
      </c>
    </row>
    <row r="523" spans="1:5" x14ac:dyDescent="0.15">
      <c r="A523" s="3">
        <v>33983</v>
      </c>
      <c r="B523" s="4">
        <v>435.96</v>
      </c>
      <c r="C523" s="4">
        <v>433.08</v>
      </c>
      <c r="D523" s="4">
        <v>207643344</v>
      </c>
      <c r="E523" s="4">
        <v>435.94</v>
      </c>
    </row>
    <row r="524" spans="1:5" x14ac:dyDescent="0.15">
      <c r="A524" s="3">
        <v>33984</v>
      </c>
      <c r="B524" s="4">
        <v>439.49</v>
      </c>
      <c r="C524" s="4">
        <v>435.84</v>
      </c>
      <c r="D524" s="4">
        <v>241343840</v>
      </c>
      <c r="E524" s="4">
        <v>437.15</v>
      </c>
    </row>
    <row r="525" spans="1:5" x14ac:dyDescent="0.15">
      <c r="A525" s="3">
        <v>33987</v>
      </c>
      <c r="B525" s="4">
        <v>437.13</v>
      </c>
      <c r="C525" s="4">
        <v>435.92</v>
      </c>
      <c r="D525" s="4">
        <v>139134160</v>
      </c>
      <c r="E525" s="4">
        <v>436.84</v>
      </c>
    </row>
    <row r="526" spans="1:5" x14ac:dyDescent="0.15">
      <c r="A526" s="3">
        <v>33988</v>
      </c>
      <c r="B526" s="4">
        <v>437.7</v>
      </c>
      <c r="C526" s="4">
        <v>434.59</v>
      </c>
      <c r="D526" s="4">
        <v>201034896</v>
      </c>
      <c r="E526" s="4">
        <v>435.13</v>
      </c>
    </row>
    <row r="527" spans="1:5" x14ac:dyDescent="0.15">
      <c r="A527" s="3">
        <v>33989</v>
      </c>
      <c r="B527" s="4">
        <v>436.23</v>
      </c>
      <c r="C527" s="4">
        <v>433.37</v>
      </c>
      <c r="D527" s="4">
        <v>181932560</v>
      </c>
      <c r="E527" s="4">
        <v>433.37</v>
      </c>
    </row>
    <row r="528" spans="1:5" x14ac:dyDescent="0.15">
      <c r="A528" s="3">
        <v>33990</v>
      </c>
      <c r="B528" s="4">
        <v>435.75</v>
      </c>
      <c r="C528" s="4">
        <v>432.48</v>
      </c>
      <c r="D528" s="4">
        <v>183265584</v>
      </c>
      <c r="E528" s="4">
        <v>435.49</v>
      </c>
    </row>
    <row r="529" spans="1:5" x14ac:dyDescent="0.15">
      <c r="A529" s="3">
        <v>33991</v>
      </c>
      <c r="B529" s="4">
        <v>437.81</v>
      </c>
      <c r="C529" s="4">
        <v>435.49</v>
      </c>
      <c r="D529" s="4">
        <v>200538112</v>
      </c>
      <c r="E529" s="4">
        <v>436.11</v>
      </c>
    </row>
    <row r="530" spans="1:5" x14ac:dyDescent="0.15">
      <c r="A530" s="3">
        <v>33996</v>
      </c>
      <c r="B530" s="4">
        <v>440.04</v>
      </c>
      <c r="C530" s="4">
        <v>436.82</v>
      </c>
      <c r="D530" s="4">
        <v>186800896</v>
      </c>
      <c r="E530" s="4">
        <v>438.1</v>
      </c>
    </row>
    <row r="531" spans="1:5" x14ac:dyDescent="0.15">
      <c r="A531" s="3">
        <v>33997</v>
      </c>
      <c r="B531" s="4">
        <v>439.14</v>
      </c>
      <c r="C531" s="4">
        <v>437.3</v>
      </c>
      <c r="D531" s="4">
        <v>177820512</v>
      </c>
      <c r="E531" s="4">
        <v>438.66</v>
      </c>
    </row>
    <row r="532" spans="1:5" x14ac:dyDescent="0.15">
      <c r="A532" s="3">
        <v>33998</v>
      </c>
      <c r="B532" s="4">
        <v>438.93</v>
      </c>
      <c r="C532" s="4">
        <v>436.91</v>
      </c>
      <c r="D532" s="4">
        <v>170776592</v>
      </c>
      <c r="E532" s="4">
        <v>438.78</v>
      </c>
    </row>
    <row r="533" spans="1:5" x14ac:dyDescent="0.15">
      <c r="A533" s="3">
        <v>34001</v>
      </c>
      <c r="B533" s="4">
        <v>442.52</v>
      </c>
      <c r="C533" s="4">
        <v>438.79</v>
      </c>
      <c r="D533" s="4">
        <v>157113408</v>
      </c>
      <c r="E533" s="4">
        <v>442.52</v>
      </c>
    </row>
    <row r="534" spans="1:5" x14ac:dyDescent="0.15">
      <c r="A534" s="3">
        <v>34002</v>
      </c>
      <c r="B534" s="4">
        <v>442.87</v>
      </c>
      <c r="C534" s="4">
        <v>440.76</v>
      </c>
      <c r="D534" s="4">
        <v>169080672</v>
      </c>
      <c r="E534" s="4">
        <v>442.55</v>
      </c>
    </row>
    <row r="535" spans="1:5" x14ac:dyDescent="0.15">
      <c r="A535" s="3">
        <v>34003</v>
      </c>
      <c r="B535" s="4">
        <v>447.35</v>
      </c>
      <c r="C535" s="4">
        <v>442.57</v>
      </c>
      <c r="D535" s="4">
        <v>236484527.99999997</v>
      </c>
      <c r="E535" s="4">
        <v>447.2</v>
      </c>
    </row>
    <row r="536" spans="1:5" x14ac:dyDescent="0.15">
      <c r="A536" s="3">
        <v>34004</v>
      </c>
      <c r="B536" s="4">
        <v>449.86</v>
      </c>
      <c r="C536" s="4">
        <v>447.24</v>
      </c>
      <c r="D536" s="4">
        <v>239985952</v>
      </c>
      <c r="E536" s="4">
        <v>449.56</v>
      </c>
    </row>
    <row r="537" spans="1:5" x14ac:dyDescent="0.15">
      <c r="A537" s="3">
        <v>34005</v>
      </c>
      <c r="B537" s="4">
        <v>449.53</v>
      </c>
      <c r="C537" s="4">
        <v>446.95</v>
      </c>
      <c r="D537" s="4">
        <v>234840912</v>
      </c>
      <c r="E537" s="4">
        <v>448.93</v>
      </c>
    </row>
    <row r="538" spans="1:5" x14ac:dyDescent="0.15">
      <c r="A538" s="3">
        <v>34008</v>
      </c>
      <c r="B538" s="4">
        <v>450.04</v>
      </c>
      <c r="C538" s="4">
        <v>447.7</v>
      </c>
      <c r="D538" s="4">
        <v>168616704</v>
      </c>
      <c r="E538" s="4">
        <v>447.85</v>
      </c>
    </row>
    <row r="539" spans="1:5" x14ac:dyDescent="0.15">
      <c r="A539" s="3">
        <v>34009</v>
      </c>
      <c r="B539" s="4">
        <v>448.04</v>
      </c>
      <c r="C539" s="4">
        <v>444.52</v>
      </c>
      <c r="D539" s="4">
        <v>163063280</v>
      </c>
      <c r="E539" s="4">
        <v>445.33</v>
      </c>
    </row>
    <row r="540" spans="1:5" x14ac:dyDescent="0.15">
      <c r="A540" s="3">
        <v>34010</v>
      </c>
      <c r="B540" s="4">
        <v>446.37</v>
      </c>
      <c r="C540" s="4">
        <v>444.24</v>
      </c>
      <c r="D540" s="4">
        <v>176054592</v>
      </c>
      <c r="E540" s="4">
        <v>446.23</v>
      </c>
    </row>
    <row r="541" spans="1:5" x14ac:dyDescent="0.15">
      <c r="A541" s="3">
        <v>34011</v>
      </c>
      <c r="B541" s="4">
        <v>449.36</v>
      </c>
      <c r="C541" s="4">
        <v>446.21</v>
      </c>
      <c r="D541" s="4">
        <v>172301616</v>
      </c>
      <c r="E541" s="4">
        <v>447.66</v>
      </c>
    </row>
    <row r="542" spans="1:5" x14ac:dyDescent="0.15">
      <c r="A542" s="3">
        <v>34012</v>
      </c>
      <c r="B542" s="4">
        <v>447.7</v>
      </c>
      <c r="C542" s="4">
        <v>444.58</v>
      </c>
      <c r="D542" s="4">
        <v>131712592</v>
      </c>
      <c r="E542" s="4">
        <v>444.58</v>
      </c>
    </row>
    <row r="543" spans="1:5" x14ac:dyDescent="0.15">
      <c r="A543" s="3">
        <v>34015</v>
      </c>
      <c r="B543" s="4"/>
      <c r="C543" s="4"/>
      <c r="D543" s="4"/>
      <c r="E543" s="4">
        <v>444.58</v>
      </c>
    </row>
    <row r="544" spans="1:5" x14ac:dyDescent="0.15">
      <c r="A544" s="3">
        <v>34016</v>
      </c>
      <c r="B544" s="4">
        <v>444.53</v>
      </c>
      <c r="C544" s="4">
        <v>433.47</v>
      </c>
      <c r="D544" s="4">
        <v>233914127.99999997</v>
      </c>
      <c r="E544" s="4">
        <v>433.91</v>
      </c>
    </row>
    <row r="545" spans="1:5" x14ac:dyDescent="0.15">
      <c r="A545" s="3">
        <v>34017</v>
      </c>
      <c r="B545" s="4">
        <v>433.97</v>
      </c>
      <c r="C545" s="4">
        <v>430.92</v>
      </c>
      <c r="D545" s="4">
        <v>208698912</v>
      </c>
      <c r="E545" s="4">
        <v>433.3</v>
      </c>
    </row>
    <row r="546" spans="1:5" x14ac:dyDescent="0.15">
      <c r="A546" s="3">
        <v>34018</v>
      </c>
      <c r="B546" s="4">
        <v>437.79</v>
      </c>
      <c r="C546" s="4">
        <v>428.25</v>
      </c>
      <c r="D546" s="4">
        <v>217423375.99999997</v>
      </c>
      <c r="E546" s="4">
        <v>431.9</v>
      </c>
    </row>
    <row r="547" spans="1:5" x14ac:dyDescent="0.15">
      <c r="A547" s="3">
        <v>34019</v>
      </c>
      <c r="B547" s="4">
        <v>434.26</v>
      </c>
      <c r="C547" s="4">
        <v>431.68</v>
      </c>
      <c r="D547" s="4">
        <v>222518592</v>
      </c>
      <c r="E547" s="4">
        <v>434.22</v>
      </c>
    </row>
    <row r="548" spans="1:5" x14ac:dyDescent="0.15">
      <c r="A548" s="3">
        <v>34022</v>
      </c>
      <c r="B548" s="4">
        <v>436.49</v>
      </c>
      <c r="C548" s="4">
        <v>433.53</v>
      </c>
      <c r="D548" s="4">
        <v>224176975.99999997</v>
      </c>
      <c r="E548" s="4">
        <v>435.24</v>
      </c>
    </row>
    <row r="549" spans="1:5" x14ac:dyDescent="0.15">
      <c r="A549" s="3">
        <v>34023</v>
      </c>
      <c r="B549" s="4">
        <v>436.84</v>
      </c>
      <c r="C549" s="4">
        <v>432.41</v>
      </c>
      <c r="D549" s="4">
        <v>217381327.99999997</v>
      </c>
      <c r="E549" s="4">
        <v>434.8</v>
      </c>
    </row>
    <row r="550" spans="1:5" x14ac:dyDescent="0.15">
      <c r="A550" s="3">
        <v>34024</v>
      </c>
      <c r="B550" s="4">
        <v>440.87</v>
      </c>
      <c r="C550" s="4">
        <v>434.68</v>
      </c>
      <c r="D550" s="4">
        <v>203087264</v>
      </c>
      <c r="E550" s="4">
        <v>440.87</v>
      </c>
    </row>
    <row r="551" spans="1:5" x14ac:dyDescent="0.15">
      <c r="A551" s="3">
        <v>34025</v>
      </c>
      <c r="B551" s="4">
        <v>442.34</v>
      </c>
      <c r="C551" s="4">
        <v>439.67</v>
      </c>
      <c r="D551" s="4">
        <v>188763120</v>
      </c>
      <c r="E551" s="4">
        <v>442.34</v>
      </c>
    </row>
    <row r="552" spans="1:5" x14ac:dyDescent="0.15">
      <c r="A552" s="3">
        <v>34026</v>
      </c>
      <c r="B552" s="4">
        <v>443.77</v>
      </c>
      <c r="C552" s="4">
        <v>440.98</v>
      </c>
      <c r="D552" s="4">
        <v>173252832</v>
      </c>
      <c r="E552" s="4">
        <v>443.38</v>
      </c>
    </row>
    <row r="553" spans="1:5" x14ac:dyDescent="0.15">
      <c r="A553" s="3">
        <v>34029</v>
      </c>
      <c r="B553" s="4">
        <v>444.18</v>
      </c>
      <c r="C553" s="4">
        <v>441.34</v>
      </c>
      <c r="D553" s="4">
        <v>158360016</v>
      </c>
      <c r="E553" s="4">
        <v>442.01</v>
      </c>
    </row>
    <row r="554" spans="1:5" x14ac:dyDescent="0.15">
      <c r="A554" s="3">
        <v>34030</v>
      </c>
      <c r="B554" s="4">
        <v>447.91</v>
      </c>
      <c r="C554" s="4">
        <v>441.07</v>
      </c>
      <c r="D554" s="4">
        <v>183096016</v>
      </c>
      <c r="E554" s="4">
        <v>447.9</v>
      </c>
    </row>
    <row r="555" spans="1:5" x14ac:dyDescent="0.15">
      <c r="A555" s="3">
        <v>34031</v>
      </c>
      <c r="B555" s="4">
        <v>452.49</v>
      </c>
      <c r="C555" s="4">
        <v>447.73</v>
      </c>
      <c r="D555" s="4">
        <v>186764608</v>
      </c>
      <c r="E555" s="4">
        <v>449.26</v>
      </c>
    </row>
    <row r="556" spans="1:5" x14ac:dyDescent="0.15">
      <c r="A556" s="3">
        <v>34032</v>
      </c>
      <c r="B556" s="4">
        <v>449.52</v>
      </c>
      <c r="C556" s="4">
        <v>446.72</v>
      </c>
      <c r="D556" s="4">
        <v>158491872</v>
      </c>
      <c r="E556" s="4">
        <v>447.34</v>
      </c>
    </row>
    <row r="557" spans="1:5" x14ac:dyDescent="0.15">
      <c r="A557" s="3">
        <v>34033</v>
      </c>
      <c r="B557" s="4">
        <v>449.59</v>
      </c>
      <c r="C557" s="4">
        <v>445.56</v>
      </c>
      <c r="D557" s="4">
        <v>177070512</v>
      </c>
      <c r="E557" s="4">
        <v>446.11</v>
      </c>
    </row>
    <row r="558" spans="1:5" x14ac:dyDescent="0.15">
      <c r="A558" s="3">
        <v>34036</v>
      </c>
      <c r="B558" s="4">
        <v>454.71</v>
      </c>
      <c r="C558" s="4">
        <v>446.12</v>
      </c>
      <c r="D558" s="4">
        <v>195649152</v>
      </c>
      <c r="E558" s="4">
        <v>454.71</v>
      </c>
    </row>
    <row r="559" spans="1:5" x14ac:dyDescent="0.15">
      <c r="A559" s="3">
        <v>34037</v>
      </c>
      <c r="B559" s="4">
        <v>455.52</v>
      </c>
      <c r="C559" s="4">
        <v>453.68</v>
      </c>
      <c r="D559" s="4">
        <v>186769136</v>
      </c>
      <c r="E559" s="4">
        <v>454.4</v>
      </c>
    </row>
    <row r="560" spans="1:5" x14ac:dyDescent="0.15">
      <c r="A560" s="3">
        <v>34038</v>
      </c>
      <c r="B560" s="4">
        <v>456.34</v>
      </c>
      <c r="C560" s="4">
        <v>452.7</v>
      </c>
      <c r="D560" s="4">
        <v>175855344</v>
      </c>
      <c r="E560" s="4">
        <v>456.34</v>
      </c>
    </row>
    <row r="561" spans="1:5" x14ac:dyDescent="0.15">
      <c r="A561" s="3">
        <v>34039</v>
      </c>
      <c r="B561" s="4">
        <v>456.76</v>
      </c>
      <c r="C561" s="4">
        <v>453.48</v>
      </c>
      <c r="D561" s="4">
        <v>177864144</v>
      </c>
      <c r="E561" s="4">
        <v>453.72</v>
      </c>
    </row>
    <row r="562" spans="1:5" x14ac:dyDescent="0.15">
      <c r="A562" s="3">
        <v>34040</v>
      </c>
      <c r="B562" s="4">
        <v>453.7</v>
      </c>
      <c r="C562" s="4">
        <v>447.04</v>
      </c>
      <c r="D562" s="4">
        <v>169941104</v>
      </c>
      <c r="E562" s="4">
        <v>449.83</v>
      </c>
    </row>
    <row r="563" spans="1:5" x14ac:dyDescent="0.15">
      <c r="A563" s="3">
        <v>34043</v>
      </c>
      <c r="B563" s="4">
        <v>451.43</v>
      </c>
      <c r="C563" s="4">
        <v>449.4</v>
      </c>
      <c r="D563" s="4">
        <v>127039904</v>
      </c>
      <c r="E563" s="4">
        <v>451.43</v>
      </c>
    </row>
    <row r="564" spans="1:5" x14ac:dyDescent="0.15">
      <c r="A564" s="3">
        <v>34044</v>
      </c>
      <c r="B564" s="4">
        <v>452.36</v>
      </c>
      <c r="C564" s="4">
        <v>451.01</v>
      </c>
      <c r="D564" s="4">
        <v>139599408</v>
      </c>
      <c r="E564" s="4">
        <v>451.37</v>
      </c>
    </row>
    <row r="565" spans="1:5" x14ac:dyDescent="0.15">
      <c r="A565" s="3">
        <v>34045</v>
      </c>
      <c r="B565" s="4">
        <v>451.36</v>
      </c>
      <c r="C565" s="4">
        <v>447.99</v>
      </c>
      <c r="D565" s="4">
        <v>166462592</v>
      </c>
      <c r="E565" s="4">
        <v>448.31</v>
      </c>
    </row>
    <row r="566" spans="1:5" x14ac:dyDescent="0.15">
      <c r="A566" s="3">
        <v>34046</v>
      </c>
      <c r="B566" s="4">
        <v>452.39</v>
      </c>
      <c r="C566" s="4">
        <v>448.36</v>
      </c>
      <c r="D566" s="4">
        <v>162224816</v>
      </c>
      <c r="E566" s="4">
        <v>451.89</v>
      </c>
    </row>
    <row r="567" spans="1:5" x14ac:dyDescent="0.15">
      <c r="A567" s="3">
        <v>34047</v>
      </c>
      <c r="B567" s="4">
        <v>453.32</v>
      </c>
      <c r="C567" s="4">
        <v>449.91</v>
      </c>
      <c r="D567" s="4">
        <v>220572016</v>
      </c>
      <c r="E567" s="4">
        <v>450.18</v>
      </c>
    </row>
    <row r="568" spans="1:5" x14ac:dyDescent="0.15">
      <c r="A568" s="3">
        <v>34050</v>
      </c>
      <c r="B568" s="4">
        <v>450.17</v>
      </c>
      <c r="C568" s="4">
        <v>446.08</v>
      </c>
      <c r="D568" s="4">
        <v>164420624</v>
      </c>
      <c r="E568" s="4">
        <v>448.88</v>
      </c>
    </row>
    <row r="569" spans="1:5" x14ac:dyDescent="0.15">
      <c r="A569" s="3">
        <v>34051</v>
      </c>
      <c r="B569" s="4">
        <v>449.8</v>
      </c>
      <c r="C569" s="4">
        <v>448.3</v>
      </c>
      <c r="D569" s="4">
        <v>157413328</v>
      </c>
      <c r="E569" s="4">
        <v>448.76</v>
      </c>
    </row>
    <row r="570" spans="1:5" x14ac:dyDescent="0.15">
      <c r="A570" s="3">
        <v>34052</v>
      </c>
      <c r="B570" s="4">
        <v>450.9</v>
      </c>
      <c r="C570" s="4">
        <v>446.1</v>
      </c>
      <c r="D570" s="4">
        <v>200765408</v>
      </c>
      <c r="E570" s="4">
        <v>448.07</v>
      </c>
    </row>
    <row r="571" spans="1:5" x14ac:dyDescent="0.15">
      <c r="A571" s="3">
        <v>34053</v>
      </c>
      <c r="B571" s="4">
        <v>451.75</v>
      </c>
      <c r="C571" s="4">
        <v>447.93</v>
      </c>
      <c r="D571" s="4">
        <v>175577136</v>
      </c>
      <c r="E571" s="4">
        <v>450.88</v>
      </c>
    </row>
    <row r="572" spans="1:5" x14ac:dyDescent="0.15">
      <c r="A572" s="3">
        <v>34054</v>
      </c>
      <c r="B572" s="4">
        <v>452.09</v>
      </c>
      <c r="C572" s="4">
        <v>447.69</v>
      </c>
      <c r="D572" s="4">
        <v>144209424</v>
      </c>
      <c r="E572" s="4">
        <v>447.78</v>
      </c>
    </row>
    <row r="573" spans="1:5" x14ac:dyDescent="0.15">
      <c r="A573" s="3">
        <v>34057</v>
      </c>
      <c r="B573" s="4">
        <v>452.81</v>
      </c>
      <c r="C573" s="4">
        <v>447.75</v>
      </c>
      <c r="D573" s="4">
        <v>132621776</v>
      </c>
      <c r="E573" s="4">
        <v>450.69</v>
      </c>
    </row>
    <row r="574" spans="1:5" x14ac:dyDescent="0.15">
      <c r="A574" s="3">
        <v>34058</v>
      </c>
      <c r="B574" s="4">
        <v>452.06</v>
      </c>
      <c r="C574" s="4">
        <v>449.63</v>
      </c>
      <c r="D574" s="4">
        <v>153608272</v>
      </c>
      <c r="E574" s="4">
        <v>451.97</v>
      </c>
    </row>
    <row r="575" spans="1:5" x14ac:dyDescent="0.15">
      <c r="A575" s="3">
        <v>34059</v>
      </c>
      <c r="B575" s="4">
        <v>454.88</v>
      </c>
      <c r="C575" s="4">
        <v>451.67</v>
      </c>
      <c r="D575" s="4">
        <v>175588688</v>
      </c>
      <c r="E575" s="4">
        <v>451.67</v>
      </c>
    </row>
    <row r="576" spans="1:5" x14ac:dyDescent="0.15">
      <c r="A576" s="3">
        <v>34060</v>
      </c>
      <c r="B576" s="4">
        <v>452.63</v>
      </c>
      <c r="C576" s="4">
        <v>449.6</v>
      </c>
      <c r="D576" s="4">
        <v>161863792</v>
      </c>
      <c r="E576" s="4">
        <v>450.3</v>
      </c>
    </row>
    <row r="577" spans="1:5" x14ac:dyDescent="0.15">
      <c r="A577" s="3">
        <v>34061</v>
      </c>
      <c r="B577" s="4">
        <v>450.28</v>
      </c>
      <c r="C577" s="4">
        <v>440.71</v>
      </c>
      <c r="D577" s="4">
        <v>245955440</v>
      </c>
      <c r="E577" s="4">
        <v>441.39</v>
      </c>
    </row>
    <row r="578" spans="1:5" x14ac:dyDescent="0.15">
      <c r="A578" s="3">
        <v>34064</v>
      </c>
      <c r="B578" s="4">
        <v>442.43</v>
      </c>
      <c r="C578" s="4">
        <v>440.53</v>
      </c>
      <c r="D578" s="4">
        <v>173685344</v>
      </c>
      <c r="E578" s="4">
        <v>442.29</v>
      </c>
    </row>
    <row r="579" spans="1:5" x14ac:dyDescent="0.15">
      <c r="A579" s="3">
        <v>34065</v>
      </c>
      <c r="B579" s="4">
        <v>443.38</v>
      </c>
      <c r="C579" s="4">
        <v>439.48</v>
      </c>
      <c r="D579" s="4">
        <v>203500432</v>
      </c>
      <c r="E579" s="4">
        <v>441.16</v>
      </c>
    </row>
    <row r="580" spans="1:5" x14ac:dyDescent="0.15">
      <c r="A580" s="3">
        <v>34066</v>
      </c>
      <c r="B580" s="4">
        <v>442.73</v>
      </c>
      <c r="C580" s="4">
        <v>440.5</v>
      </c>
      <c r="D580" s="4">
        <v>211997488</v>
      </c>
      <c r="E580" s="4">
        <v>442.73</v>
      </c>
    </row>
    <row r="581" spans="1:5" x14ac:dyDescent="0.15">
      <c r="A581" s="3">
        <v>34067</v>
      </c>
      <c r="B581" s="4">
        <v>443.77</v>
      </c>
      <c r="C581" s="4">
        <v>440.02</v>
      </c>
      <c r="D581" s="4">
        <v>194164528</v>
      </c>
      <c r="E581" s="4">
        <v>441.84</v>
      </c>
    </row>
    <row r="582" spans="1:5" x14ac:dyDescent="0.15">
      <c r="A582" s="3">
        <v>34068</v>
      </c>
      <c r="B582" s="4"/>
      <c r="C582" s="4"/>
      <c r="D582" s="4"/>
      <c r="E582" s="4">
        <v>441.84</v>
      </c>
    </row>
    <row r="583" spans="1:5" x14ac:dyDescent="0.15">
      <c r="A583" s="3">
        <v>34071</v>
      </c>
      <c r="B583" s="4">
        <v>448.37</v>
      </c>
      <c r="C583" s="4">
        <v>441.84</v>
      </c>
      <c r="D583" s="4">
        <v>190314768</v>
      </c>
      <c r="E583" s="4">
        <v>448.37</v>
      </c>
    </row>
    <row r="584" spans="1:5" x14ac:dyDescent="0.15">
      <c r="A584" s="3">
        <v>34072</v>
      </c>
      <c r="B584" s="4">
        <v>450.4</v>
      </c>
      <c r="C584" s="4">
        <v>447.66</v>
      </c>
      <c r="D584" s="4">
        <v>210269952</v>
      </c>
      <c r="E584" s="4">
        <v>449.22</v>
      </c>
    </row>
    <row r="585" spans="1:5" x14ac:dyDescent="0.15">
      <c r="A585" s="3">
        <v>34073</v>
      </c>
      <c r="B585" s="4">
        <v>450</v>
      </c>
      <c r="C585" s="4">
        <v>448.02</v>
      </c>
      <c r="D585" s="4">
        <v>174496800</v>
      </c>
      <c r="E585" s="4">
        <v>448.66</v>
      </c>
    </row>
    <row r="586" spans="1:5" x14ac:dyDescent="0.15">
      <c r="A586" s="3">
        <v>34074</v>
      </c>
      <c r="B586" s="4">
        <v>449.11</v>
      </c>
      <c r="C586" s="4">
        <v>446.39</v>
      </c>
      <c r="D586" s="4">
        <v>183216336</v>
      </c>
      <c r="E586" s="4">
        <v>448.4</v>
      </c>
    </row>
    <row r="587" spans="1:5" x14ac:dyDescent="0.15">
      <c r="A587" s="3">
        <v>34075</v>
      </c>
      <c r="B587" s="4">
        <v>449.39</v>
      </c>
      <c r="C587" s="4">
        <v>447.67</v>
      </c>
      <c r="D587" s="4">
        <v>231018224.00000003</v>
      </c>
      <c r="E587" s="4">
        <v>448.94</v>
      </c>
    </row>
    <row r="588" spans="1:5" x14ac:dyDescent="0.15">
      <c r="A588" s="3">
        <v>34078</v>
      </c>
      <c r="B588" s="4">
        <v>449.14</v>
      </c>
      <c r="C588" s="4">
        <v>445.85</v>
      </c>
      <c r="D588" s="4">
        <v>190981328</v>
      </c>
      <c r="E588" s="4">
        <v>447.46</v>
      </c>
    </row>
    <row r="589" spans="1:5" x14ac:dyDescent="0.15">
      <c r="A589" s="3">
        <v>34079</v>
      </c>
      <c r="B589" s="4">
        <v>447.46</v>
      </c>
      <c r="C589" s="4">
        <v>441.81</v>
      </c>
      <c r="D589" s="4">
        <v>209366992</v>
      </c>
      <c r="E589" s="4">
        <v>445.1</v>
      </c>
    </row>
    <row r="590" spans="1:5" x14ac:dyDescent="0.15">
      <c r="A590" s="3">
        <v>34080</v>
      </c>
      <c r="B590" s="4">
        <v>445.77</v>
      </c>
      <c r="C590" s="4">
        <v>443.08</v>
      </c>
      <c r="D590" s="4">
        <v>213388848</v>
      </c>
      <c r="E590" s="4">
        <v>443.63</v>
      </c>
    </row>
    <row r="591" spans="1:5" x14ac:dyDescent="0.15">
      <c r="A591" s="3">
        <v>34081</v>
      </c>
      <c r="B591" s="4">
        <v>445.73</v>
      </c>
      <c r="C591" s="4">
        <v>439.46</v>
      </c>
      <c r="D591" s="4">
        <v>238046831.99999997</v>
      </c>
      <c r="E591" s="4">
        <v>439.46</v>
      </c>
    </row>
    <row r="592" spans="1:5" x14ac:dyDescent="0.15">
      <c r="A592" s="3">
        <v>34082</v>
      </c>
      <c r="B592" s="4">
        <v>439.49</v>
      </c>
      <c r="C592" s="4">
        <v>436.82</v>
      </c>
      <c r="D592" s="4">
        <v>196515056</v>
      </c>
      <c r="E592" s="4">
        <v>437.03</v>
      </c>
    </row>
    <row r="593" spans="1:5" x14ac:dyDescent="0.15">
      <c r="A593" s="3">
        <v>34085</v>
      </c>
      <c r="B593" s="4">
        <v>438.35</v>
      </c>
      <c r="C593" s="4">
        <v>432.3</v>
      </c>
      <c r="D593" s="4">
        <v>202457968</v>
      </c>
      <c r="E593" s="4">
        <v>433.54</v>
      </c>
    </row>
    <row r="594" spans="1:5" x14ac:dyDescent="0.15">
      <c r="A594" s="3">
        <v>34086</v>
      </c>
      <c r="B594" s="4">
        <v>438.02</v>
      </c>
      <c r="C594" s="4">
        <v>433.14</v>
      </c>
      <c r="D594" s="4">
        <v>210351760</v>
      </c>
      <c r="E594" s="4">
        <v>438.01</v>
      </c>
    </row>
    <row r="595" spans="1:5" x14ac:dyDescent="0.15">
      <c r="A595" s="3">
        <v>34087</v>
      </c>
      <c r="B595" s="4">
        <v>438.8</v>
      </c>
      <c r="C595" s="4">
        <v>436.68</v>
      </c>
      <c r="D595" s="4">
        <v>185517216</v>
      </c>
      <c r="E595" s="4">
        <v>438.02</v>
      </c>
    </row>
    <row r="596" spans="1:5" x14ac:dyDescent="0.15">
      <c r="A596" s="3">
        <v>34088</v>
      </c>
      <c r="B596" s="4">
        <v>438.96</v>
      </c>
      <c r="C596" s="4">
        <v>435.59</v>
      </c>
      <c r="D596" s="4">
        <v>160062752</v>
      </c>
      <c r="E596" s="4">
        <v>438.89</v>
      </c>
    </row>
    <row r="597" spans="1:5" x14ac:dyDescent="0.15">
      <c r="A597" s="3">
        <v>34089</v>
      </c>
      <c r="B597" s="4">
        <v>442.29</v>
      </c>
      <c r="C597" s="4">
        <v>438.89</v>
      </c>
      <c r="D597" s="4">
        <v>163261744</v>
      </c>
      <c r="E597" s="4">
        <v>440.19</v>
      </c>
    </row>
    <row r="598" spans="1:5" x14ac:dyDescent="0.15">
      <c r="A598" s="3">
        <v>34092</v>
      </c>
      <c r="B598" s="4">
        <v>442.59</v>
      </c>
      <c r="C598" s="4">
        <v>438.25</v>
      </c>
      <c r="D598" s="4">
        <v>135854864</v>
      </c>
      <c r="E598" s="4">
        <v>442.46</v>
      </c>
    </row>
    <row r="599" spans="1:5" x14ac:dyDescent="0.15">
      <c r="A599" s="3">
        <v>34093</v>
      </c>
      <c r="B599" s="4">
        <v>445.19</v>
      </c>
      <c r="C599" s="4">
        <v>442.45</v>
      </c>
      <c r="D599" s="4">
        <v>182074480</v>
      </c>
      <c r="E599" s="4">
        <v>444.05</v>
      </c>
    </row>
    <row r="600" spans="1:5" x14ac:dyDescent="0.15">
      <c r="A600" s="3">
        <v>34094</v>
      </c>
      <c r="B600" s="4">
        <v>446.09</v>
      </c>
      <c r="C600" s="4">
        <v>443.76</v>
      </c>
      <c r="D600" s="4">
        <v>204261616</v>
      </c>
      <c r="E600" s="4">
        <v>444.52</v>
      </c>
    </row>
    <row r="601" spans="1:5" x14ac:dyDescent="0.15">
      <c r="A601" s="3">
        <v>34095</v>
      </c>
      <c r="B601" s="4">
        <v>444.81</v>
      </c>
      <c r="C601" s="4">
        <v>442.9</v>
      </c>
      <c r="D601" s="4">
        <v>171026576</v>
      </c>
      <c r="E601" s="4">
        <v>443.26</v>
      </c>
    </row>
    <row r="602" spans="1:5" x14ac:dyDescent="0.15">
      <c r="A602" s="3">
        <v>34096</v>
      </c>
      <c r="B602" s="4">
        <v>443.7</v>
      </c>
      <c r="C602" s="4">
        <v>441.69</v>
      </c>
      <c r="D602" s="4">
        <v>151319888</v>
      </c>
      <c r="E602" s="4">
        <v>442.31</v>
      </c>
    </row>
    <row r="603" spans="1:5" x14ac:dyDescent="0.15">
      <c r="A603" s="3">
        <v>34099</v>
      </c>
      <c r="B603" s="4">
        <v>445.42</v>
      </c>
      <c r="C603" s="4">
        <v>442.05</v>
      </c>
      <c r="D603" s="4">
        <v>162200352</v>
      </c>
      <c r="E603" s="4">
        <v>442.8</v>
      </c>
    </row>
    <row r="604" spans="1:5" x14ac:dyDescent="0.15">
      <c r="A604" s="3">
        <v>34100</v>
      </c>
      <c r="B604" s="4">
        <v>444.57</v>
      </c>
      <c r="C604" s="4">
        <v>441.52</v>
      </c>
      <c r="D604" s="4">
        <v>146565168</v>
      </c>
      <c r="E604" s="4">
        <v>444.36</v>
      </c>
    </row>
    <row r="605" spans="1:5" x14ac:dyDescent="0.15">
      <c r="A605" s="3">
        <v>34101</v>
      </c>
      <c r="B605" s="4">
        <v>445.16</v>
      </c>
      <c r="C605" s="4">
        <v>442.87</v>
      </c>
      <c r="D605" s="4">
        <v>159429088</v>
      </c>
      <c r="E605" s="4">
        <v>444.8</v>
      </c>
    </row>
    <row r="606" spans="1:5" x14ac:dyDescent="0.15">
      <c r="A606" s="3">
        <v>34102</v>
      </c>
      <c r="B606" s="4">
        <v>444.75</v>
      </c>
      <c r="C606" s="4">
        <v>439.23</v>
      </c>
      <c r="D606" s="4">
        <v>191285376</v>
      </c>
      <c r="E606" s="4">
        <v>439.23</v>
      </c>
    </row>
    <row r="607" spans="1:5" x14ac:dyDescent="0.15">
      <c r="A607" s="3">
        <v>34103</v>
      </c>
      <c r="B607" s="4">
        <v>439.82</v>
      </c>
      <c r="C607" s="4">
        <v>438.1</v>
      </c>
      <c r="D607" s="4">
        <v>181931408</v>
      </c>
      <c r="E607" s="4">
        <v>439.56</v>
      </c>
    </row>
    <row r="608" spans="1:5" x14ac:dyDescent="0.15">
      <c r="A608" s="3">
        <v>34106</v>
      </c>
      <c r="B608" s="4">
        <v>440.38</v>
      </c>
      <c r="C608" s="4">
        <v>437.83</v>
      </c>
      <c r="D608" s="4">
        <v>164255184</v>
      </c>
      <c r="E608" s="4">
        <v>440.37</v>
      </c>
    </row>
    <row r="609" spans="1:5" x14ac:dyDescent="0.15">
      <c r="A609" s="3">
        <v>34107</v>
      </c>
      <c r="B609" s="4">
        <v>441.26</v>
      </c>
      <c r="C609" s="4">
        <v>437.95</v>
      </c>
      <c r="D609" s="4">
        <v>190756576</v>
      </c>
      <c r="E609" s="4">
        <v>440.32</v>
      </c>
    </row>
    <row r="610" spans="1:5" x14ac:dyDescent="0.15">
      <c r="A610" s="3">
        <v>34108</v>
      </c>
      <c r="B610" s="4">
        <v>447.86</v>
      </c>
      <c r="C610" s="4">
        <v>436.86</v>
      </c>
      <c r="D610" s="4">
        <v>253582544</v>
      </c>
      <c r="E610" s="4">
        <v>447.57</v>
      </c>
    </row>
    <row r="611" spans="1:5" x14ac:dyDescent="0.15">
      <c r="A611" s="3">
        <v>34109</v>
      </c>
      <c r="B611" s="4">
        <v>450.59</v>
      </c>
      <c r="C611" s="4">
        <v>447.36</v>
      </c>
      <c r="D611" s="4">
        <v>204071536</v>
      </c>
      <c r="E611" s="4">
        <v>450.59</v>
      </c>
    </row>
    <row r="612" spans="1:5" x14ac:dyDescent="0.15">
      <c r="A612" s="3">
        <v>34110</v>
      </c>
      <c r="B612" s="4">
        <v>450.59</v>
      </c>
      <c r="C612" s="4">
        <v>444.89</v>
      </c>
      <c r="D612" s="4">
        <v>195519920</v>
      </c>
      <c r="E612" s="4">
        <v>445.84</v>
      </c>
    </row>
    <row r="613" spans="1:5" x14ac:dyDescent="0.15">
      <c r="A613" s="3">
        <v>34113</v>
      </c>
      <c r="B613" s="4">
        <v>448.44</v>
      </c>
      <c r="C613" s="4">
        <v>445.26</v>
      </c>
      <c r="D613" s="4">
        <v>144992432</v>
      </c>
      <c r="E613" s="4">
        <v>448</v>
      </c>
    </row>
    <row r="614" spans="1:5" x14ac:dyDescent="0.15">
      <c r="A614" s="3">
        <v>34114</v>
      </c>
      <c r="B614" s="4">
        <v>449.04</v>
      </c>
      <c r="C614" s="4">
        <v>447.7</v>
      </c>
      <c r="D614" s="4">
        <v>149671808</v>
      </c>
      <c r="E614" s="4">
        <v>448.85</v>
      </c>
    </row>
    <row r="615" spans="1:5" x14ac:dyDescent="0.15">
      <c r="A615" s="3">
        <v>34115</v>
      </c>
      <c r="B615" s="4">
        <v>453.51</v>
      </c>
      <c r="C615" s="4">
        <v>448.82</v>
      </c>
      <c r="D615" s="4">
        <v>206613456</v>
      </c>
      <c r="E615" s="4">
        <v>453.44</v>
      </c>
    </row>
    <row r="616" spans="1:5" x14ac:dyDescent="0.15">
      <c r="A616" s="3">
        <v>34116</v>
      </c>
      <c r="B616" s="4">
        <v>454.55</v>
      </c>
      <c r="C616" s="4">
        <v>451.14</v>
      </c>
      <c r="D616" s="4">
        <v>185619872</v>
      </c>
      <c r="E616" s="4">
        <v>452.41</v>
      </c>
    </row>
    <row r="617" spans="1:5" x14ac:dyDescent="0.15">
      <c r="A617" s="3">
        <v>34117</v>
      </c>
      <c r="B617" s="4">
        <v>452.41</v>
      </c>
      <c r="C617" s="4">
        <v>447.67</v>
      </c>
      <c r="D617" s="4">
        <v>134267392</v>
      </c>
      <c r="E617" s="4">
        <v>450.19</v>
      </c>
    </row>
    <row r="618" spans="1:5" x14ac:dyDescent="0.15">
      <c r="A618" s="3">
        <v>34120</v>
      </c>
      <c r="B618" s="4"/>
      <c r="C618" s="4"/>
      <c r="D618" s="4"/>
      <c r="E618" s="4">
        <v>450.19</v>
      </c>
    </row>
    <row r="619" spans="1:5" x14ac:dyDescent="0.15">
      <c r="A619" s="3">
        <v>34121</v>
      </c>
      <c r="B619" s="4">
        <v>455.63</v>
      </c>
      <c r="C619" s="4">
        <v>450.19</v>
      </c>
      <c r="D619" s="4">
        <v>150288992</v>
      </c>
      <c r="E619" s="4">
        <v>453.83</v>
      </c>
    </row>
    <row r="620" spans="1:5" x14ac:dyDescent="0.15">
      <c r="A620" s="3">
        <v>34122</v>
      </c>
      <c r="B620" s="4">
        <v>454.53</v>
      </c>
      <c r="C620" s="4">
        <v>452.68</v>
      </c>
      <c r="D620" s="4">
        <v>160991728</v>
      </c>
      <c r="E620" s="4">
        <v>453.85</v>
      </c>
    </row>
    <row r="621" spans="1:5" x14ac:dyDescent="0.15">
      <c r="A621" s="3">
        <v>34123</v>
      </c>
      <c r="B621" s="4">
        <v>453.85</v>
      </c>
      <c r="C621" s="4">
        <v>451.12</v>
      </c>
      <c r="D621" s="4">
        <v>158297184</v>
      </c>
      <c r="E621" s="4">
        <v>452.5</v>
      </c>
    </row>
    <row r="622" spans="1:5" x14ac:dyDescent="0.15">
      <c r="A622" s="3">
        <v>34124</v>
      </c>
      <c r="B622" s="4">
        <v>452.43</v>
      </c>
      <c r="C622" s="4">
        <v>448.92</v>
      </c>
      <c r="D622" s="4">
        <v>151965568</v>
      </c>
      <c r="E622" s="4">
        <v>450.06</v>
      </c>
    </row>
    <row r="623" spans="1:5" x14ac:dyDescent="0.15">
      <c r="A623" s="3">
        <v>34127</v>
      </c>
      <c r="B623" s="4">
        <v>450.75</v>
      </c>
      <c r="C623" s="4">
        <v>447.32</v>
      </c>
      <c r="D623" s="4">
        <v>169114864</v>
      </c>
      <c r="E623" s="4">
        <v>447.69</v>
      </c>
    </row>
    <row r="624" spans="1:5" x14ac:dyDescent="0.15">
      <c r="A624" s="3">
        <v>34128</v>
      </c>
      <c r="B624" s="4">
        <v>447.65</v>
      </c>
      <c r="C624" s="4">
        <v>444.31</v>
      </c>
      <c r="D624" s="4">
        <v>164560768</v>
      </c>
      <c r="E624" s="4">
        <v>444.71</v>
      </c>
    </row>
    <row r="625" spans="1:5" x14ac:dyDescent="0.15">
      <c r="A625" s="3">
        <v>34129</v>
      </c>
      <c r="B625" s="4">
        <v>447.39</v>
      </c>
      <c r="C625" s="4">
        <v>444.66</v>
      </c>
      <c r="D625" s="4">
        <v>175738288</v>
      </c>
      <c r="E625" s="4">
        <v>445.78</v>
      </c>
    </row>
    <row r="626" spans="1:5" x14ac:dyDescent="0.15">
      <c r="A626" s="3">
        <v>34130</v>
      </c>
      <c r="B626" s="4">
        <v>446.22</v>
      </c>
      <c r="C626" s="4">
        <v>444.09</v>
      </c>
      <c r="D626" s="4">
        <v>164264544</v>
      </c>
      <c r="E626" s="4">
        <v>445.38</v>
      </c>
    </row>
    <row r="627" spans="1:5" x14ac:dyDescent="0.15">
      <c r="A627" s="3">
        <v>34131</v>
      </c>
      <c r="B627" s="4">
        <v>448.19</v>
      </c>
      <c r="C627" s="4">
        <v>445.38</v>
      </c>
      <c r="D627" s="4">
        <v>171603376</v>
      </c>
      <c r="E627" s="4">
        <v>447.26</v>
      </c>
    </row>
    <row r="628" spans="1:5" x14ac:dyDescent="0.15">
      <c r="A628" s="3">
        <v>34134</v>
      </c>
      <c r="B628" s="4">
        <v>448.64</v>
      </c>
      <c r="C628" s="4">
        <v>447.23</v>
      </c>
      <c r="D628" s="4">
        <v>140533760</v>
      </c>
      <c r="E628" s="4">
        <v>447.71</v>
      </c>
    </row>
    <row r="629" spans="1:5" x14ac:dyDescent="0.15">
      <c r="A629" s="3">
        <v>34135</v>
      </c>
      <c r="B629" s="4">
        <v>448.28</v>
      </c>
      <c r="C629" s="4">
        <v>446.18</v>
      </c>
      <c r="D629" s="4">
        <v>159258656</v>
      </c>
      <c r="E629" s="4">
        <v>446.27</v>
      </c>
    </row>
    <row r="630" spans="1:5" x14ac:dyDescent="0.15">
      <c r="A630" s="3">
        <v>34136</v>
      </c>
      <c r="B630" s="4">
        <v>447.43</v>
      </c>
      <c r="C630" s="4">
        <v>443.61</v>
      </c>
      <c r="D630" s="4">
        <v>176701088</v>
      </c>
      <c r="E630" s="4">
        <v>447.43</v>
      </c>
    </row>
    <row r="631" spans="1:5" x14ac:dyDescent="0.15">
      <c r="A631" s="3">
        <v>34137</v>
      </c>
      <c r="B631" s="4">
        <v>448.98</v>
      </c>
      <c r="C631" s="4">
        <v>446.91</v>
      </c>
      <c r="D631" s="4">
        <v>162946080</v>
      </c>
      <c r="E631" s="4">
        <v>448.54</v>
      </c>
    </row>
    <row r="632" spans="1:5" x14ac:dyDescent="0.15">
      <c r="A632" s="3">
        <v>34138</v>
      </c>
      <c r="B632" s="4">
        <v>448.59</v>
      </c>
      <c r="C632" s="4">
        <v>443.68</v>
      </c>
      <c r="D632" s="4">
        <v>225786527.99999997</v>
      </c>
      <c r="E632" s="4">
        <v>443.68</v>
      </c>
    </row>
    <row r="633" spans="1:5" x14ac:dyDescent="0.15">
      <c r="A633" s="3">
        <v>34141</v>
      </c>
      <c r="B633" s="4">
        <v>446.22</v>
      </c>
      <c r="C633" s="4">
        <v>443.68</v>
      </c>
      <c r="D633" s="4">
        <v>151737952</v>
      </c>
      <c r="E633" s="4">
        <v>446.22</v>
      </c>
    </row>
    <row r="634" spans="1:5" x14ac:dyDescent="0.15">
      <c r="A634" s="3">
        <v>34142</v>
      </c>
      <c r="B634" s="4">
        <v>446.29</v>
      </c>
      <c r="C634" s="4">
        <v>444.94</v>
      </c>
      <c r="D634" s="4">
        <v>184466576</v>
      </c>
      <c r="E634" s="4">
        <v>445.93</v>
      </c>
    </row>
    <row r="635" spans="1:5" x14ac:dyDescent="0.15">
      <c r="A635" s="3">
        <v>34143</v>
      </c>
      <c r="B635" s="4">
        <v>445.96</v>
      </c>
      <c r="C635" s="4">
        <v>443.19</v>
      </c>
      <c r="D635" s="4">
        <v>185777120</v>
      </c>
      <c r="E635" s="4">
        <v>443.19</v>
      </c>
    </row>
    <row r="636" spans="1:5" x14ac:dyDescent="0.15">
      <c r="A636" s="3">
        <v>34144</v>
      </c>
      <c r="B636" s="4">
        <v>447.21</v>
      </c>
      <c r="C636" s="4">
        <v>442.5</v>
      </c>
      <c r="D636" s="4">
        <v>175447552</v>
      </c>
      <c r="E636" s="4">
        <v>446.62</v>
      </c>
    </row>
    <row r="637" spans="1:5" x14ac:dyDescent="0.15">
      <c r="A637" s="3">
        <v>34145</v>
      </c>
      <c r="B637" s="4">
        <v>448.64</v>
      </c>
      <c r="C637" s="4">
        <v>446.62</v>
      </c>
      <c r="D637" s="4">
        <v>137660224</v>
      </c>
      <c r="E637" s="4">
        <v>447.6</v>
      </c>
    </row>
    <row r="638" spans="1:5" x14ac:dyDescent="0.15">
      <c r="A638" s="3">
        <v>34148</v>
      </c>
      <c r="B638" s="4">
        <v>451.9</v>
      </c>
      <c r="C638" s="4">
        <v>447.6</v>
      </c>
      <c r="D638" s="4">
        <v>163653792</v>
      </c>
      <c r="E638" s="4">
        <v>451.85</v>
      </c>
    </row>
    <row r="639" spans="1:5" x14ac:dyDescent="0.15">
      <c r="A639" s="3">
        <v>34149</v>
      </c>
      <c r="B639" s="4">
        <v>451.9</v>
      </c>
      <c r="C639" s="4">
        <v>449.67</v>
      </c>
      <c r="D639" s="4">
        <v>166110464</v>
      </c>
      <c r="E639" s="4">
        <v>450.68</v>
      </c>
    </row>
    <row r="640" spans="1:5" x14ac:dyDescent="0.15">
      <c r="A640" s="3">
        <v>34150</v>
      </c>
      <c r="B640" s="4">
        <v>451.47</v>
      </c>
      <c r="C640" s="4">
        <v>450.15</v>
      </c>
      <c r="D640" s="4">
        <v>182495184</v>
      </c>
      <c r="E640" s="4">
        <v>450.53</v>
      </c>
    </row>
    <row r="641" spans="1:5" x14ac:dyDescent="0.15">
      <c r="A641" s="3">
        <v>34151</v>
      </c>
      <c r="B641" s="4">
        <v>451.15</v>
      </c>
      <c r="C641" s="4">
        <v>448.71</v>
      </c>
      <c r="D641" s="4">
        <v>173660176</v>
      </c>
      <c r="E641" s="4">
        <v>449.02</v>
      </c>
    </row>
    <row r="642" spans="1:5" x14ac:dyDescent="0.15">
      <c r="A642" s="3">
        <v>34152</v>
      </c>
      <c r="B642" s="4">
        <v>449.02</v>
      </c>
      <c r="C642" s="4">
        <v>445.2</v>
      </c>
      <c r="D642" s="4">
        <v>138128144</v>
      </c>
      <c r="E642" s="4">
        <v>445.84</v>
      </c>
    </row>
    <row r="643" spans="1:5" x14ac:dyDescent="0.15">
      <c r="A643" s="3">
        <v>34155</v>
      </c>
      <c r="B643" s="4"/>
      <c r="C643" s="4"/>
      <c r="D643" s="4"/>
      <c r="E643" s="4">
        <v>445.84</v>
      </c>
    </row>
    <row r="644" spans="1:5" x14ac:dyDescent="0.15">
      <c r="A644" s="3">
        <v>34156</v>
      </c>
      <c r="B644" s="4">
        <v>446.87</v>
      </c>
      <c r="C644" s="4">
        <v>441.42</v>
      </c>
      <c r="D644" s="4">
        <v>150239504</v>
      </c>
      <c r="E644" s="4">
        <v>441.43</v>
      </c>
    </row>
    <row r="645" spans="1:5" x14ac:dyDescent="0.15">
      <c r="A645" s="3">
        <v>34157</v>
      </c>
      <c r="B645" s="4">
        <v>443.63</v>
      </c>
      <c r="C645" s="4">
        <v>441.4</v>
      </c>
      <c r="D645" s="4">
        <v>163699392</v>
      </c>
      <c r="E645" s="4">
        <v>442.83</v>
      </c>
    </row>
    <row r="646" spans="1:5" x14ac:dyDescent="0.15">
      <c r="A646" s="3">
        <v>34158</v>
      </c>
      <c r="B646" s="4">
        <v>448.64</v>
      </c>
      <c r="C646" s="4">
        <v>442.84</v>
      </c>
      <c r="D646" s="4">
        <v>199227920</v>
      </c>
      <c r="E646" s="4">
        <v>448.64</v>
      </c>
    </row>
    <row r="647" spans="1:5" x14ac:dyDescent="0.15">
      <c r="A647" s="3">
        <v>34159</v>
      </c>
      <c r="B647" s="4">
        <v>448.94</v>
      </c>
      <c r="C647" s="4">
        <v>446.74</v>
      </c>
      <c r="D647" s="4">
        <v>156200912</v>
      </c>
      <c r="E647" s="4">
        <v>448.11</v>
      </c>
    </row>
    <row r="648" spans="1:5" x14ac:dyDescent="0.15">
      <c r="A648" s="3">
        <v>34162</v>
      </c>
      <c r="B648" s="4">
        <v>449.11</v>
      </c>
      <c r="C648" s="4">
        <v>447.71</v>
      </c>
      <c r="D648" s="4">
        <v>138475152</v>
      </c>
      <c r="E648" s="4">
        <v>448.98</v>
      </c>
    </row>
    <row r="649" spans="1:5" x14ac:dyDescent="0.15">
      <c r="A649" s="3">
        <v>34163</v>
      </c>
      <c r="B649" s="4">
        <v>450.7</v>
      </c>
      <c r="C649" s="4">
        <v>448.07</v>
      </c>
      <c r="D649" s="4">
        <v>159824480</v>
      </c>
      <c r="E649" s="4">
        <v>448.09</v>
      </c>
    </row>
    <row r="650" spans="1:5" x14ac:dyDescent="0.15">
      <c r="A650" s="3">
        <v>34164</v>
      </c>
      <c r="B650" s="4">
        <v>451.12</v>
      </c>
      <c r="C650" s="4">
        <v>448.08</v>
      </c>
      <c r="D650" s="4">
        <v>179981488</v>
      </c>
      <c r="E650" s="4">
        <v>450.08</v>
      </c>
    </row>
    <row r="651" spans="1:5" x14ac:dyDescent="0.15">
      <c r="A651" s="3">
        <v>34165</v>
      </c>
      <c r="B651" s="4">
        <v>450.12</v>
      </c>
      <c r="C651" s="4">
        <v>447.26</v>
      </c>
      <c r="D651" s="4">
        <v>172788000</v>
      </c>
      <c r="E651" s="4">
        <v>449.22</v>
      </c>
    </row>
    <row r="652" spans="1:5" x14ac:dyDescent="0.15">
      <c r="A652" s="3">
        <v>34166</v>
      </c>
      <c r="B652" s="4">
        <v>449.08</v>
      </c>
      <c r="C652" s="4">
        <v>445.66</v>
      </c>
      <c r="D652" s="4">
        <v>211583760</v>
      </c>
      <c r="E652" s="4">
        <v>445.75</v>
      </c>
    </row>
    <row r="653" spans="1:5" x14ac:dyDescent="0.15">
      <c r="A653" s="3">
        <v>34169</v>
      </c>
      <c r="B653" s="4">
        <v>446.78</v>
      </c>
      <c r="C653" s="4">
        <v>444.83</v>
      </c>
      <c r="D653" s="4">
        <v>161782160</v>
      </c>
      <c r="E653" s="4">
        <v>446.03</v>
      </c>
    </row>
    <row r="654" spans="1:5" x14ac:dyDescent="0.15">
      <c r="A654" s="3">
        <v>34170</v>
      </c>
      <c r="B654" s="4">
        <v>447.63</v>
      </c>
      <c r="C654" s="4">
        <v>443.71</v>
      </c>
      <c r="D654" s="4">
        <v>202011120</v>
      </c>
      <c r="E654" s="4">
        <v>447.31</v>
      </c>
    </row>
    <row r="655" spans="1:5" x14ac:dyDescent="0.15">
      <c r="A655" s="3">
        <v>34171</v>
      </c>
      <c r="B655" s="4">
        <v>447.5</v>
      </c>
      <c r="C655" s="4">
        <v>445.84</v>
      </c>
      <c r="D655" s="4">
        <v>169210304</v>
      </c>
      <c r="E655" s="4">
        <v>447.18</v>
      </c>
    </row>
    <row r="656" spans="1:5" x14ac:dyDescent="0.15">
      <c r="A656" s="3">
        <v>34172</v>
      </c>
      <c r="B656" s="4">
        <v>447.23</v>
      </c>
      <c r="C656" s="4">
        <v>443.72</v>
      </c>
      <c r="D656" s="4">
        <v>171395776</v>
      </c>
      <c r="E656" s="4">
        <v>444.51</v>
      </c>
    </row>
    <row r="657" spans="1:5" x14ac:dyDescent="0.15">
      <c r="A657" s="3">
        <v>34173</v>
      </c>
      <c r="B657" s="4">
        <v>447.1</v>
      </c>
      <c r="C657" s="4">
        <v>444.54</v>
      </c>
      <c r="D657" s="4">
        <v>146625152</v>
      </c>
      <c r="E657" s="4">
        <v>447.1</v>
      </c>
    </row>
    <row r="658" spans="1:5" x14ac:dyDescent="0.15">
      <c r="A658" s="3">
        <v>34176</v>
      </c>
      <c r="B658" s="4">
        <v>449.5</v>
      </c>
      <c r="C658" s="4">
        <v>447.04</v>
      </c>
      <c r="D658" s="4">
        <v>156932400</v>
      </c>
      <c r="E658" s="4">
        <v>449.09</v>
      </c>
    </row>
    <row r="659" spans="1:5" x14ac:dyDescent="0.15">
      <c r="A659" s="3">
        <v>34177</v>
      </c>
      <c r="B659" s="4">
        <v>449.44</v>
      </c>
      <c r="C659" s="4">
        <v>446.76</v>
      </c>
      <c r="D659" s="4">
        <v>198198960</v>
      </c>
      <c r="E659" s="4">
        <v>448.24</v>
      </c>
    </row>
    <row r="660" spans="1:5" x14ac:dyDescent="0.15">
      <c r="A660" s="3">
        <v>34178</v>
      </c>
      <c r="B660" s="4">
        <v>448.61</v>
      </c>
      <c r="C660" s="4">
        <v>446.59</v>
      </c>
      <c r="D660" s="4">
        <v>185603536</v>
      </c>
      <c r="E660" s="4">
        <v>447.19</v>
      </c>
    </row>
    <row r="661" spans="1:5" x14ac:dyDescent="0.15">
      <c r="A661" s="3">
        <v>34179</v>
      </c>
      <c r="B661" s="4">
        <v>450.77</v>
      </c>
      <c r="C661" s="4">
        <v>447.19</v>
      </c>
      <c r="D661" s="4">
        <v>173984016</v>
      </c>
      <c r="E661" s="4">
        <v>450.24</v>
      </c>
    </row>
    <row r="662" spans="1:5" x14ac:dyDescent="0.15">
      <c r="A662" s="3">
        <v>34180</v>
      </c>
      <c r="B662" s="4">
        <v>450.22</v>
      </c>
      <c r="C662" s="4">
        <v>446.98</v>
      </c>
      <c r="D662" s="4">
        <v>166269824</v>
      </c>
      <c r="E662" s="4">
        <v>448.13</v>
      </c>
    </row>
    <row r="663" spans="1:5" x14ac:dyDescent="0.15">
      <c r="A663" s="3">
        <v>34183</v>
      </c>
      <c r="B663" s="4">
        <v>450.15</v>
      </c>
      <c r="C663" s="4">
        <v>448.03</v>
      </c>
      <c r="D663" s="4">
        <v>152474336</v>
      </c>
      <c r="E663" s="4">
        <v>450.15</v>
      </c>
    </row>
    <row r="664" spans="1:5" x14ac:dyDescent="0.15">
      <c r="A664" s="3">
        <v>34184</v>
      </c>
      <c r="B664" s="4">
        <v>450.43</v>
      </c>
      <c r="C664" s="4">
        <v>447.59</v>
      </c>
      <c r="D664" s="4">
        <v>160598288</v>
      </c>
      <c r="E664" s="4">
        <v>449.27</v>
      </c>
    </row>
    <row r="665" spans="1:5" x14ac:dyDescent="0.15">
      <c r="A665" s="3">
        <v>34185</v>
      </c>
      <c r="B665" s="4">
        <v>449.72</v>
      </c>
      <c r="C665" s="4">
        <v>447.93</v>
      </c>
      <c r="D665" s="4">
        <v>159872304</v>
      </c>
      <c r="E665" s="4">
        <v>448.54</v>
      </c>
    </row>
    <row r="666" spans="1:5" x14ac:dyDescent="0.15">
      <c r="A666" s="3">
        <v>34186</v>
      </c>
      <c r="B666" s="4">
        <v>449.61</v>
      </c>
      <c r="C666" s="4">
        <v>446.94</v>
      </c>
      <c r="D666" s="4">
        <v>171685488</v>
      </c>
      <c r="E666" s="4">
        <v>448.13</v>
      </c>
    </row>
    <row r="667" spans="1:5" x14ac:dyDescent="0.15">
      <c r="A667" s="3">
        <v>34187</v>
      </c>
      <c r="B667" s="4">
        <v>449.26</v>
      </c>
      <c r="C667" s="4">
        <v>447.87</v>
      </c>
      <c r="D667" s="4">
        <v>148264848</v>
      </c>
      <c r="E667" s="4">
        <v>448.68</v>
      </c>
    </row>
    <row r="668" spans="1:5" x14ac:dyDescent="0.15">
      <c r="A668" s="3">
        <v>34190</v>
      </c>
      <c r="B668" s="4">
        <v>451.51</v>
      </c>
      <c r="C668" s="4">
        <v>448.31</v>
      </c>
      <c r="D668" s="4">
        <v>160265584</v>
      </c>
      <c r="E668" s="4">
        <v>450.72</v>
      </c>
    </row>
    <row r="669" spans="1:5" x14ac:dyDescent="0.15">
      <c r="A669" s="3">
        <v>34191</v>
      </c>
      <c r="B669" s="4">
        <v>450.71</v>
      </c>
      <c r="C669" s="4">
        <v>449.1</v>
      </c>
      <c r="D669" s="4">
        <v>159019712</v>
      </c>
      <c r="E669" s="4">
        <v>449.45</v>
      </c>
    </row>
    <row r="670" spans="1:5" x14ac:dyDescent="0.15">
      <c r="A670" s="3">
        <v>34192</v>
      </c>
      <c r="B670" s="4">
        <v>451</v>
      </c>
      <c r="C670" s="4">
        <v>449.6</v>
      </c>
      <c r="D670" s="4">
        <v>170048160</v>
      </c>
      <c r="E670" s="4">
        <v>450.46</v>
      </c>
    </row>
    <row r="671" spans="1:5" x14ac:dyDescent="0.15">
      <c r="A671" s="3">
        <v>34193</v>
      </c>
      <c r="B671" s="4">
        <v>451.63</v>
      </c>
      <c r="C671" s="4">
        <v>447.53</v>
      </c>
      <c r="D671" s="4">
        <v>180484144</v>
      </c>
      <c r="E671" s="4">
        <v>448.96</v>
      </c>
    </row>
    <row r="672" spans="1:5" x14ac:dyDescent="0.15">
      <c r="A672" s="3">
        <v>34194</v>
      </c>
      <c r="B672" s="4">
        <v>450.25</v>
      </c>
      <c r="C672" s="4">
        <v>448.97</v>
      </c>
      <c r="D672" s="4">
        <v>136508656</v>
      </c>
      <c r="E672" s="4">
        <v>450.14</v>
      </c>
    </row>
    <row r="673" spans="1:5" x14ac:dyDescent="0.15">
      <c r="A673" s="3">
        <v>34197</v>
      </c>
      <c r="B673" s="4">
        <v>453.41</v>
      </c>
      <c r="C673" s="4">
        <v>450.25</v>
      </c>
      <c r="D673" s="4">
        <v>166603408</v>
      </c>
      <c r="E673" s="4">
        <v>452.38</v>
      </c>
    </row>
    <row r="674" spans="1:5" x14ac:dyDescent="0.15">
      <c r="A674" s="3">
        <v>34198</v>
      </c>
      <c r="B674" s="4">
        <v>453.7</v>
      </c>
      <c r="C674" s="4">
        <v>451.96</v>
      </c>
      <c r="D674" s="4">
        <v>182263504</v>
      </c>
      <c r="E674" s="4">
        <v>453.13</v>
      </c>
    </row>
    <row r="675" spans="1:5" x14ac:dyDescent="0.15">
      <c r="A675" s="3">
        <v>34199</v>
      </c>
      <c r="B675" s="4">
        <v>456.99</v>
      </c>
      <c r="C675" s="4">
        <v>453.21</v>
      </c>
      <c r="D675" s="4">
        <v>211825584</v>
      </c>
      <c r="E675" s="4">
        <v>456.04</v>
      </c>
    </row>
    <row r="676" spans="1:5" x14ac:dyDescent="0.15">
      <c r="A676" s="3">
        <v>34200</v>
      </c>
      <c r="B676" s="4">
        <v>456.76</v>
      </c>
      <c r="C676" s="4">
        <v>455.2</v>
      </c>
      <c r="D676" s="4">
        <v>195793008</v>
      </c>
      <c r="E676" s="4">
        <v>456.43</v>
      </c>
    </row>
    <row r="677" spans="1:5" x14ac:dyDescent="0.15">
      <c r="A677" s="3">
        <v>34201</v>
      </c>
      <c r="B677" s="4">
        <v>456.68</v>
      </c>
      <c r="C677" s="4">
        <v>454.6</v>
      </c>
      <c r="D677" s="4">
        <v>204428432</v>
      </c>
      <c r="E677" s="4">
        <v>456.16</v>
      </c>
    </row>
    <row r="678" spans="1:5" x14ac:dyDescent="0.15">
      <c r="A678" s="3">
        <v>34204</v>
      </c>
      <c r="B678" s="4">
        <v>456.12</v>
      </c>
      <c r="C678" s="4">
        <v>454.29</v>
      </c>
      <c r="D678" s="4">
        <v>137490672</v>
      </c>
      <c r="E678" s="4">
        <v>455.23</v>
      </c>
    </row>
    <row r="679" spans="1:5" x14ac:dyDescent="0.15">
      <c r="A679" s="3">
        <v>34205</v>
      </c>
      <c r="B679" s="4">
        <v>459.77</v>
      </c>
      <c r="C679" s="4">
        <v>455.04</v>
      </c>
      <c r="D679" s="4">
        <v>187009792</v>
      </c>
      <c r="E679" s="4">
        <v>459.77</v>
      </c>
    </row>
    <row r="680" spans="1:5" x14ac:dyDescent="0.15">
      <c r="A680" s="3">
        <v>34206</v>
      </c>
      <c r="B680" s="4">
        <v>462.04</v>
      </c>
      <c r="C680" s="4">
        <v>459.3</v>
      </c>
      <c r="D680" s="4">
        <v>214783104</v>
      </c>
      <c r="E680" s="4">
        <v>460.13</v>
      </c>
    </row>
    <row r="681" spans="1:5" x14ac:dyDescent="0.15">
      <c r="A681" s="3">
        <v>34207</v>
      </c>
      <c r="B681" s="4">
        <v>462.87</v>
      </c>
      <c r="C681" s="4">
        <v>458.82</v>
      </c>
      <c r="D681" s="4">
        <v>188946768</v>
      </c>
      <c r="E681" s="4">
        <v>461.04</v>
      </c>
    </row>
    <row r="682" spans="1:5" x14ac:dyDescent="0.15">
      <c r="A682" s="3">
        <v>34208</v>
      </c>
      <c r="B682" s="4">
        <v>461.05</v>
      </c>
      <c r="C682" s="4">
        <v>459.19</v>
      </c>
      <c r="D682" s="4">
        <v>150675984</v>
      </c>
      <c r="E682" s="4">
        <v>460.54</v>
      </c>
    </row>
    <row r="683" spans="1:5" x14ac:dyDescent="0.15">
      <c r="A683" s="3">
        <v>34211</v>
      </c>
      <c r="B683" s="4">
        <v>462.58</v>
      </c>
      <c r="C683" s="4">
        <v>460.28</v>
      </c>
      <c r="D683" s="4">
        <v>141075472</v>
      </c>
      <c r="E683" s="4">
        <v>461.9</v>
      </c>
    </row>
    <row r="684" spans="1:5" x14ac:dyDescent="0.15">
      <c r="A684" s="3">
        <v>34212</v>
      </c>
      <c r="B684" s="4">
        <v>463.56</v>
      </c>
      <c r="C684" s="4">
        <v>461.29</v>
      </c>
      <c r="D684" s="4">
        <v>163875024</v>
      </c>
      <c r="E684" s="4">
        <v>463.56</v>
      </c>
    </row>
    <row r="685" spans="1:5" x14ac:dyDescent="0.15">
      <c r="A685" s="3">
        <v>34213</v>
      </c>
      <c r="B685" s="4">
        <v>463.8</v>
      </c>
      <c r="C685" s="4">
        <v>461.77</v>
      </c>
      <c r="D685" s="4">
        <v>168674512</v>
      </c>
      <c r="E685" s="4">
        <v>463.15</v>
      </c>
    </row>
    <row r="686" spans="1:5" x14ac:dyDescent="0.15">
      <c r="A686" s="3">
        <v>34214</v>
      </c>
      <c r="B686" s="4">
        <v>463.54</v>
      </c>
      <c r="C686" s="4">
        <v>461.07</v>
      </c>
      <c r="D686" s="4">
        <v>172187312</v>
      </c>
      <c r="E686" s="4">
        <v>461.3</v>
      </c>
    </row>
    <row r="687" spans="1:5" x14ac:dyDescent="0.15">
      <c r="A687" s="3">
        <v>34215</v>
      </c>
      <c r="B687" s="4">
        <v>462.05</v>
      </c>
      <c r="C687" s="4">
        <v>459.91</v>
      </c>
      <c r="D687" s="4">
        <v>133120400</v>
      </c>
      <c r="E687" s="4">
        <v>461.34</v>
      </c>
    </row>
    <row r="688" spans="1:5" x14ac:dyDescent="0.15">
      <c r="A688" s="3">
        <v>34218</v>
      </c>
      <c r="B688" s="4"/>
      <c r="C688" s="4"/>
      <c r="D688" s="4"/>
      <c r="E688" s="4">
        <v>461.34</v>
      </c>
    </row>
    <row r="689" spans="1:5" x14ac:dyDescent="0.15">
      <c r="A689" s="3">
        <v>34219</v>
      </c>
      <c r="B689" s="4">
        <v>462.07</v>
      </c>
      <c r="C689" s="4">
        <v>457.95</v>
      </c>
      <c r="D689" s="4">
        <v>145827248</v>
      </c>
      <c r="E689" s="4">
        <v>458.52</v>
      </c>
    </row>
    <row r="690" spans="1:5" x14ac:dyDescent="0.15">
      <c r="A690" s="3">
        <v>34220</v>
      </c>
      <c r="B690" s="4">
        <v>458.53</v>
      </c>
      <c r="C690" s="4">
        <v>453.75</v>
      </c>
      <c r="D690" s="4">
        <v>190404848</v>
      </c>
      <c r="E690" s="4">
        <v>456.65</v>
      </c>
    </row>
    <row r="691" spans="1:5" x14ac:dyDescent="0.15">
      <c r="A691" s="3">
        <v>34221</v>
      </c>
      <c r="B691" s="4">
        <v>458.11</v>
      </c>
      <c r="C691" s="4">
        <v>455.17</v>
      </c>
      <c r="D691" s="4">
        <v>177363808</v>
      </c>
      <c r="E691" s="4">
        <v>457.5</v>
      </c>
    </row>
    <row r="692" spans="1:5" x14ac:dyDescent="0.15">
      <c r="A692" s="3">
        <v>34222</v>
      </c>
      <c r="B692" s="4">
        <v>461.86</v>
      </c>
      <c r="C692" s="4">
        <v>457.49</v>
      </c>
      <c r="D692" s="4">
        <v>190701872</v>
      </c>
      <c r="E692" s="4">
        <v>461.72</v>
      </c>
    </row>
    <row r="693" spans="1:5" x14ac:dyDescent="0.15">
      <c r="A693" s="3">
        <v>34225</v>
      </c>
      <c r="B693" s="4">
        <v>463.38</v>
      </c>
      <c r="C693" s="4">
        <v>461.41</v>
      </c>
      <c r="D693" s="4">
        <v>165076640</v>
      </c>
      <c r="E693" s="4">
        <v>462.06</v>
      </c>
    </row>
    <row r="694" spans="1:5" x14ac:dyDescent="0.15">
      <c r="A694" s="3">
        <v>34226</v>
      </c>
      <c r="B694" s="4">
        <v>461.93</v>
      </c>
      <c r="C694" s="4">
        <v>458.15</v>
      </c>
      <c r="D694" s="4">
        <v>187805328</v>
      </c>
      <c r="E694" s="4">
        <v>459.9</v>
      </c>
    </row>
    <row r="695" spans="1:5" x14ac:dyDescent="0.15">
      <c r="A695" s="3">
        <v>34227</v>
      </c>
      <c r="B695" s="4">
        <v>461.96</v>
      </c>
      <c r="C695" s="4">
        <v>456.31</v>
      </c>
      <c r="D695" s="4">
        <v>204021840</v>
      </c>
      <c r="E695" s="4">
        <v>461.6</v>
      </c>
    </row>
    <row r="696" spans="1:5" x14ac:dyDescent="0.15">
      <c r="A696" s="3">
        <v>34228</v>
      </c>
      <c r="B696" s="4">
        <v>461.54</v>
      </c>
      <c r="C696" s="4">
        <v>459</v>
      </c>
      <c r="D696" s="4">
        <v>151676304</v>
      </c>
      <c r="E696" s="4">
        <v>459.43</v>
      </c>
    </row>
    <row r="697" spans="1:5" x14ac:dyDescent="0.15">
      <c r="A697" s="3">
        <v>34229</v>
      </c>
      <c r="B697" s="4">
        <v>459.43</v>
      </c>
      <c r="C697" s="4">
        <v>457.09</v>
      </c>
      <c r="D697" s="4">
        <v>312430080</v>
      </c>
      <c r="E697" s="4">
        <v>458.83</v>
      </c>
    </row>
    <row r="698" spans="1:5" x14ac:dyDescent="0.15">
      <c r="A698" s="3">
        <v>34232</v>
      </c>
      <c r="B698" s="4">
        <v>459.91</v>
      </c>
      <c r="C698" s="4">
        <v>455</v>
      </c>
      <c r="D698" s="4">
        <v>157174800</v>
      </c>
      <c r="E698" s="4">
        <v>455.05</v>
      </c>
    </row>
    <row r="699" spans="1:5" x14ac:dyDescent="0.15">
      <c r="A699" s="3">
        <v>34233</v>
      </c>
      <c r="B699" s="4">
        <v>455.8</v>
      </c>
      <c r="C699" s="4">
        <v>449.64</v>
      </c>
      <c r="D699" s="4">
        <v>204051968</v>
      </c>
      <c r="E699" s="4">
        <v>452.95</v>
      </c>
    </row>
    <row r="700" spans="1:5" x14ac:dyDescent="0.15">
      <c r="A700" s="3">
        <v>34234</v>
      </c>
      <c r="B700" s="4">
        <v>456.92</v>
      </c>
      <c r="C700" s="4">
        <v>452.94</v>
      </c>
      <c r="D700" s="4">
        <v>198494368</v>
      </c>
      <c r="E700" s="4">
        <v>456.2</v>
      </c>
    </row>
    <row r="701" spans="1:5" x14ac:dyDescent="0.15">
      <c r="A701" s="3">
        <v>34235</v>
      </c>
      <c r="B701" s="4">
        <v>458.69</v>
      </c>
      <c r="C701" s="4">
        <v>456.25</v>
      </c>
      <c r="D701" s="4">
        <v>188987792</v>
      </c>
      <c r="E701" s="4">
        <v>457.74</v>
      </c>
    </row>
    <row r="702" spans="1:5" x14ac:dyDescent="0.15">
      <c r="A702" s="3">
        <v>34236</v>
      </c>
      <c r="B702" s="4">
        <v>458.56</v>
      </c>
      <c r="C702" s="4">
        <v>456.92</v>
      </c>
      <c r="D702" s="4">
        <v>160093808</v>
      </c>
      <c r="E702" s="4">
        <v>457.63</v>
      </c>
    </row>
    <row r="703" spans="1:5" x14ac:dyDescent="0.15">
      <c r="A703" s="3">
        <v>34239</v>
      </c>
      <c r="B703" s="4">
        <v>461.81</v>
      </c>
      <c r="C703" s="4">
        <v>457.63</v>
      </c>
      <c r="D703" s="4">
        <v>162863072</v>
      </c>
      <c r="E703" s="4">
        <v>461.8</v>
      </c>
    </row>
    <row r="704" spans="1:5" x14ac:dyDescent="0.15">
      <c r="A704" s="3">
        <v>34240</v>
      </c>
      <c r="B704" s="4">
        <v>462.08</v>
      </c>
      <c r="C704" s="4">
        <v>460.91</v>
      </c>
      <c r="D704" s="4">
        <v>149623664</v>
      </c>
      <c r="E704" s="4">
        <v>461.53</v>
      </c>
    </row>
    <row r="705" spans="1:5" x14ac:dyDescent="0.15">
      <c r="A705" s="3">
        <v>34241</v>
      </c>
      <c r="B705" s="4">
        <v>462.17</v>
      </c>
      <c r="C705" s="4">
        <v>459.51</v>
      </c>
      <c r="D705" s="4">
        <v>182103664</v>
      </c>
      <c r="E705" s="4">
        <v>460.11</v>
      </c>
    </row>
    <row r="706" spans="1:5" x14ac:dyDescent="0.15">
      <c r="A706" s="3">
        <v>34242</v>
      </c>
      <c r="B706" s="4">
        <v>460.56</v>
      </c>
      <c r="C706" s="4">
        <v>458.28</v>
      </c>
      <c r="D706" s="4">
        <v>173081168</v>
      </c>
      <c r="E706" s="4">
        <v>458.93</v>
      </c>
    </row>
    <row r="707" spans="1:5" x14ac:dyDescent="0.15">
      <c r="A707" s="3">
        <v>34246</v>
      </c>
      <c r="B707" s="4">
        <v>461.8</v>
      </c>
      <c r="C707" s="4">
        <v>460.02</v>
      </c>
      <c r="D707" s="4">
        <v>144299808</v>
      </c>
      <c r="E707" s="4">
        <v>461.34</v>
      </c>
    </row>
    <row r="708" spans="1:5" x14ac:dyDescent="0.15">
      <c r="A708" s="3">
        <v>34247</v>
      </c>
      <c r="B708" s="4">
        <v>463.15</v>
      </c>
      <c r="C708" s="4">
        <v>459.45</v>
      </c>
      <c r="D708" s="4">
        <v>193576272</v>
      </c>
      <c r="E708" s="4">
        <v>461.2</v>
      </c>
    </row>
    <row r="709" spans="1:5" x14ac:dyDescent="0.15">
      <c r="A709" s="3">
        <v>34248</v>
      </c>
      <c r="B709" s="4">
        <v>463.6</v>
      </c>
      <c r="C709" s="4">
        <v>460.26</v>
      </c>
      <c r="D709" s="4">
        <v>182804304</v>
      </c>
      <c r="E709" s="4">
        <v>460.74</v>
      </c>
    </row>
    <row r="710" spans="1:5" x14ac:dyDescent="0.15">
      <c r="A710" s="3">
        <v>34249</v>
      </c>
      <c r="B710" s="4">
        <v>461.13</v>
      </c>
      <c r="C710" s="4">
        <v>459.08</v>
      </c>
      <c r="D710" s="4">
        <v>157046016</v>
      </c>
      <c r="E710" s="4">
        <v>459.18</v>
      </c>
    </row>
    <row r="711" spans="1:5" x14ac:dyDescent="0.15">
      <c r="A711" s="3">
        <v>34250</v>
      </c>
      <c r="B711" s="4">
        <v>460.99</v>
      </c>
      <c r="C711" s="4">
        <v>456.4</v>
      </c>
      <c r="D711" s="4">
        <v>158201536</v>
      </c>
      <c r="E711" s="4">
        <v>460.31</v>
      </c>
    </row>
    <row r="712" spans="1:5" x14ac:dyDescent="0.15">
      <c r="A712" s="3">
        <v>34253</v>
      </c>
      <c r="B712" s="4">
        <v>461.85</v>
      </c>
      <c r="C712" s="4">
        <v>460.52</v>
      </c>
      <c r="D712" s="4">
        <v>135717008</v>
      </c>
      <c r="E712" s="4">
        <v>460.88</v>
      </c>
    </row>
    <row r="713" spans="1:5" x14ac:dyDescent="0.15">
      <c r="A713" s="3">
        <v>34254</v>
      </c>
      <c r="B713" s="4">
        <v>462.47</v>
      </c>
      <c r="C713" s="4">
        <v>460.73</v>
      </c>
      <c r="D713" s="4">
        <v>179264592</v>
      </c>
      <c r="E713" s="4">
        <v>461.12</v>
      </c>
    </row>
    <row r="714" spans="1:5" x14ac:dyDescent="0.15">
      <c r="A714" s="3">
        <v>34255</v>
      </c>
      <c r="B714" s="4">
        <v>461.98</v>
      </c>
      <c r="C714" s="4">
        <v>460.76</v>
      </c>
      <c r="D714" s="4">
        <v>204795264</v>
      </c>
      <c r="E714" s="4">
        <v>461.49</v>
      </c>
    </row>
    <row r="715" spans="1:5" x14ac:dyDescent="0.15">
      <c r="A715" s="3">
        <v>34256</v>
      </c>
      <c r="B715" s="4">
        <v>466.83</v>
      </c>
      <c r="C715" s="4">
        <v>461.55</v>
      </c>
      <c r="D715" s="4">
        <v>260410512</v>
      </c>
      <c r="E715" s="4">
        <v>466.83</v>
      </c>
    </row>
    <row r="716" spans="1:5" x14ac:dyDescent="0.15">
      <c r="A716" s="3">
        <v>34257</v>
      </c>
      <c r="B716" s="4">
        <v>471.1</v>
      </c>
      <c r="C716" s="4">
        <v>466.9</v>
      </c>
      <c r="D716" s="4">
        <v>273726976</v>
      </c>
      <c r="E716" s="4">
        <v>469.5</v>
      </c>
    </row>
    <row r="717" spans="1:5" x14ac:dyDescent="0.15">
      <c r="A717" s="3">
        <v>34260</v>
      </c>
      <c r="B717" s="4">
        <v>470.04</v>
      </c>
      <c r="C717" s="4">
        <v>468.02</v>
      </c>
      <c r="D717" s="4">
        <v>224484336</v>
      </c>
      <c r="E717" s="4">
        <v>468.45</v>
      </c>
    </row>
    <row r="718" spans="1:5" x14ac:dyDescent="0.15">
      <c r="A718" s="3">
        <v>34261</v>
      </c>
      <c r="B718" s="4">
        <v>468.64</v>
      </c>
      <c r="C718" s="4">
        <v>464.8</v>
      </c>
      <c r="D718" s="4">
        <v>208481824</v>
      </c>
      <c r="E718" s="4">
        <v>466.21</v>
      </c>
    </row>
    <row r="719" spans="1:5" x14ac:dyDescent="0.15">
      <c r="A719" s="3">
        <v>34262</v>
      </c>
      <c r="B719" s="4">
        <v>466.87</v>
      </c>
      <c r="C719" s="4">
        <v>464.54</v>
      </c>
      <c r="D719" s="4">
        <v>194196720</v>
      </c>
      <c r="E719" s="4">
        <v>466.07</v>
      </c>
    </row>
    <row r="720" spans="1:5" x14ac:dyDescent="0.15">
      <c r="A720" s="3">
        <v>34263</v>
      </c>
      <c r="B720" s="4">
        <v>466.64</v>
      </c>
      <c r="C720" s="4">
        <v>464.38</v>
      </c>
      <c r="D720" s="4">
        <v>200942992</v>
      </c>
      <c r="E720" s="4">
        <v>465.36</v>
      </c>
    </row>
    <row r="721" spans="1:5" x14ac:dyDescent="0.15">
      <c r="A721" s="3">
        <v>34264</v>
      </c>
      <c r="B721" s="4">
        <v>467.82</v>
      </c>
      <c r="C721" s="4">
        <v>463.27</v>
      </c>
      <c r="D721" s="4">
        <v>213794352</v>
      </c>
      <c r="E721" s="4">
        <v>463.27</v>
      </c>
    </row>
    <row r="722" spans="1:5" x14ac:dyDescent="0.15">
      <c r="A722" s="3">
        <v>34267</v>
      </c>
      <c r="B722" s="4">
        <v>464.49</v>
      </c>
      <c r="C722" s="4">
        <v>462.05</v>
      </c>
      <c r="D722" s="4">
        <v>177872400</v>
      </c>
      <c r="E722" s="4">
        <v>464.2</v>
      </c>
    </row>
    <row r="723" spans="1:5" x14ac:dyDescent="0.15">
      <c r="A723" s="3">
        <v>34268</v>
      </c>
      <c r="B723" s="4">
        <v>464.32</v>
      </c>
      <c r="C723" s="4">
        <v>462.65</v>
      </c>
      <c r="D723" s="4">
        <v>188132848</v>
      </c>
      <c r="E723" s="4">
        <v>464.3</v>
      </c>
    </row>
    <row r="724" spans="1:5" x14ac:dyDescent="0.15">
      <c r="A724" s="3">
        <v>34269</v>
      </c>
      <c r="B724" s="4">
        <v>464.61</v>
      </c>
      <c r="C724" s="4">
        <v>463.36</v>
      </c>
      <c r="D724" s="4">
        <v>181119456</v>
      </c>
      <c r="E724" s="4">
        <v>464.61</v>
      </c>
    </row>
    <row r="725" spans="1:5" x14ac:dyDescent="0.15">
      <c r="A725" s="3">
        <v>34270</v>
      </c>
      <c r="B725" s="4">
        <v>468.76</v>
      </c>
      <c r="C725" s="4">
        <v>464.52</v>
      </c>
      <c r="D725" s="4">
        <v>205422576</v>
      </c>
      <c r="E725" s="4">
        <v>467.73</v>
      </c>
    </row>
    <row r="726" spans="1:5" x14ac:dyDescent="0.15">
      <c r="A726" s="3">
        <v>34271</v>
      </c>
      <c r="B726" s="4">
        <v>468.2</v>
      </c>
      <c r="C726" s="4">
        <v>467.37</v>
      </c>
      <c r="D726" s="4">
        <v>174083664</v>
      </c>
      <c r="E726" s="4">
        <v>467.83</v>
      </c>
    </row>
    <row r="727" spans="1:5" x14ac:dyDescent="0.15">
      <c r="A727" s="3">
        <v>34274</v>
      </c>
      <c r="B727" s="4">
        <v>469.1</v>
      </c>
      <c r="C727" s="4">
        <v>467.33</v>
      </c>
      <c r="D727" s="4">
        <v>158746608</v>
      </c>
      <c r="E727" s="4">
        <v>469.1</v>
      </c>
    </row>
    <row r="728" spans="1:5" x14ac:dyDescent="0.15">
      <c r="A728" s="3">
        <v>34275</v>
      </c>
      <c r="B728" s="4">
        <v>469.1</v>
      </c>
      <c r="C728" s="4">
        <v>466.29</v>
      </c>
      <c r="D728" s="4">
        <v>203241104</v>
      </c>
      <c r="E728" s="4">
        <v>468.44</v>
      </c>
    </row>
    <row r="729" spans="1:5" x14ac:dyDescent="0.15">
      <c r="A729" s="3">
        <v>34276</v>
      </c>
      <c r="B729" s="4">
        <v>468.61</v>
      </c>
      <c r="C729" s="4">
        <v>460.95</v>
      </c>
      <c r="D729" s="4">
        <v>236938064</v>
      </c>
      <c r="E729" s="4">
        <v>463.02</v>
      </c>
    </row>
    <row r="730" spans="1:5" x14ac:dyDescent="0.15">
      <c r="A730" s="3">
        <v>34277</v>
      </c>
      <c r="B730" s="4">
        <v>463.16</v>
      </c>
      <c r="C730" s="4">
        <v>457.26</v>
      </c>
      <c r="D730" s="4">
        <v>210212592</v>
      </c>
      <c r="E730" s="4">
        <v>457.49</v>
      </c>
    </row>
    <row r="731" spans="1:5" x14ac:dyDescent="0.15">
      <c r="A731" s="3">
        <v>34278</v>
      </c>
      <c r="B731" s="4">
        <v>459.63</v>
      </c>
      <c r="C731" s="4">
        <v>454.36</v>
      </c>
      <c r="D731" s="4">
        <v>218986640</v>
      </c>
      <c r="E731" s="4">
        <v>459.57</v>
      </c>
    </row>
    <row r="732" spans="1:5" x14ac:dyDescent="0.15">
      <c r="A732" s="3">
        <v>34281</v>
      </c>
      <c r="B732" s="4">
        <v>461.54</v>
      </c>
      <c r="C732" s="4">
        <v>458.78</v>
      </c>
      <c r="D732" s="4">
        <v>146095056</v>
      </c>
      <c r="E732" s="4">
        <v>460.21</v>
      </c>
    </row>
    <row r="733" spans="1:5" x14ac:dyDescent="0.15">
      <c r="A733" s="3">
        <v>34282</v>
      </c>
      <c r="B733" s="4">
        <v>463.42</v>
      </c>
      <c r="C733" s="4">
        <v>460.21</v>
      </c>
      <c r="D733" s="4">
        <v>183460496</v>
      </c>
      <c r="E733" s="4">
        <v>460.33</v>
      </c>
    </row>
    <row r="734" spans="1:5" x14ac:dyDescent="0.15">
      <c r="A734" s="3">
        <v>34283</v>
      </c>
      <c r="B734" s="4">
        <v>463.72</v>
      </c>
      <c r="C734" s="4">
        <v>459.57</v>
      </c>
      <c r="D734" s="4">
        <v>189617456</v>
      </c>
      <c r="E734" s="4">
        <v>463.72</v>
      </c>
    </row>
    <row r="735" spans="1:5" x14ac:dyDescent="0.15">
      <c r="A735" s="3">
        <v>34284</v>
      </c>
      <c r="B735" s="4">
        <v>464.96</v>
      </c>
      <c r="C735" s="4">
        <v>462.49</v>
      </c>
      <c r="D735" s="4">
        <v>185862208</v>
      </c>
      <c r="E735" s="4">
        <v>462.64</v>
      </c>
    </row>
    <row r="736" spans="1:5" x14ac:dyDescent="0.15">
      <c r="A736" s="3">
        <v>34285</v>
      </c>
      <c r="B736" s="4">
        <v>465.84</v>
      </c>
      <c r="C736" s="4">
        <v>462.64</v>
      </c>
      <c r="D736" s="4">
        <v>212598512</v>
      </c>
      <c r="E736" s="4">
        <v>465.39</v>
      </c>
    </row>
    <row r="737" spans="1:5" x14ac:dyDescent="0.15">
      <c r="A737" s="3">
        <v>34288</v>
      </c>
      <c r="B737" s="4">
        <v>466.13</v>
      </c>
      <c r="C737" s="4">
        <v>463.01</v>
      </c>
      <c r="D737" s="4">
        <v>172796912</v>
      </c>
      <c r="E737" s="4">
        <v>463.75</v>
      </c>
    </row>
    <row r="738" spans="1:5" x14ac:dyDescent="0.15">
      <c r="A738" s="3">
        <v>34289</v>
      </c>
      <c r="B738" s="4">
        <v>466.74</v>
      </c>
      <c r="C738" s="4">
        <v>462.97</v>
      </c>
      <c r="D738" s="4">
        <v>205563424</v>
      </c>
      <c r="E738" s="4">
        <v>466.74</v>
      </c>
    </row>
    <row r="739" spans="1:5" x14ac:dyDescent="0.15">
      <c r="A739" s="3">
        <v>34290</v>
      </c>
      <c r="B739" s="4">
        <v>467.24</v>
      </c>
      <c r="C739" s="4">
        <v>462.73</v>
      </c>
      <c r="D739" s="4">
        <v>211713184</v>
      </c>
      <c r="E739" s="4">
        <v>464.81</v>
      </c>
    </row>
    <row r="740" spans="1:5" x14ac:dyDescent="0.15">
      <c r="A740" s="3">
        <v>34291</v>
      </c>
      <c r="B740" s="4">
        <v>464.88</v>
      </c>
      <c r="C740" s="4">
        <v>461.73</v>
      </c>
      <c r="D740" s="4">
        <v>224501808</v>
      </c>
      <c r="E740" s="4">
        <v>463.62</v>
      </c>
    </row>
    <row r="741" spans="1:5" x14ac:dyDescent="0.15">
      <c r="A741" s="3">
        <v>34292</v>
      </c>
      <c r="B741" s="4">
        <v>463.6</v>
      </c>
      <c r="C741" s="4">
        <v>460.03</v>
      </c>
      <c r="D741" s="4">
        <v>210876688</v>
      </c>
      <c r="E741" s="4">
        <v>462.6</v>
      </c>
    </row>
    <row r="742" spans="1:5" x14ac:dyDescent="0.15">
      <c r="A742" s="3">
        <v>34295</v>
      </c>
      <c r="B742" s="4">
        <v>462.6</v>
      </c>
      <c r="C742" s="4">
        <v>457.08</v>
      </c>
      <c r="D742" s="4">
        <v>189255024</v>
      </c>
      <c r="E742" s="4">
        <v>459.13</v>
      </c>
    </row>
    <row r="743" spans="1:5" x14ac:dyDescent="0.15">
      <c r="A743" s="3">
        <v>34296</v>
      </c>
      <c r="B743" s="4">
        <v>461.77</v>
      </c>
      <c r="C743" s="4">
        <v>458.47</v>
      </c>
      <c r="D743" s="4">
        <v>170196064</v>
      </c>
      <c r="E743" s="4">
        <v>461.03</v>
      </c>
    </row>
    <row r="744" spans="1:5" x14ac:dyDescent="0.15">
      <c r="A744" s="3">
        <v>34297</v>
      </c>
      <c r="B744" s="4">
        <v>462.9</v>
      </c>
      <c r="C744" s="4">
        <v>461.03</v>
      </c>
      <c r="D744" s="4">
        <v>139298736</v>
      </c>
      <c r="E744" s="4">
        <v>462.36</v>
      </c>
    </row>
    <row r="745" spans="1:5" x14ac:dyDescent="0.15">
      <c r="A745" s="3">
        <v>34298</v>
      </c>
      <c r="B745" s="4"/>
      <c r="C745" s="4"/>
      <c r="D745" s="4"/>
      <c r="E745" s="4">
        <v>462.36</v>
      </c>
    </row>
    <row r="746" spans="1:5" x14ac:dyDescent="0.15">
      <c r="A746" s="3">
        <v>34299</v>
      </c>
      <c r="B746" s="4">
        <v>463.63</v>
      </c>
      <c r="C746" s="4">
        <v>462.36</v>
      </c>
      <c r="D746" s="4">
        <v>54058384</v>
      </c>
      <c r="E746" s="4">
        <v>463.06</v>
      </c>
    </row>
    <row r="747" spans="1:5" x14ac:dyDescent="0.15">
      <c r="A747" s="3">
        <v>34302</v>
      </c>
      <c r="B747" s="4">
        <v>464.83</v>
      </c>
      <c r="C747" s="4">
        <v>461.83</v>
      </c>
      <c r="D747" s="4">
        <v>178809056</v>
      </c>
      <c r="E747" s="4">
        <v>461.9</v>
      </c>
    </row>
    <row r="748" spans="1:5" x14ac:dyDescent="0.15">
      <c r="A748" s="3">
        <v>34303</v>
      </c>
      <c r="B748" s="4">
        <v>463.62</v>
      </c>
      <c r="C748" s="4">
        <v>460.45</v>
      </c>
      <c r="D748" s="4">
        <v>189238768</v>
      </c>
      <c r="E748" s="4">
        <v>461.79</v>
      </c>
    </row>
    <row r="749" spans="1:5" x14ac:dyDescent="0.15">
      <c r="A749" s="3">
        <v>34304</v>
      </c>
      <c r="B749" s="4">
        <v>464.47</v>
      </c>
      <c r="C749" s="4">
        <v>461.63</v>
      </c>
      <c r="D749" s="4">
        <v>200027680</v>
      </c>
      <c r="E749" s="4">
        <v>461.89</v>
      </c>
    </row>
    <row r="750" spans="1:5" x14ac:dyDescent="0.15">
      <c r="A750" s="3">
        <v>34305</v>
      </c>
      <c r="B750" s="4">
        <v>463.22</v>
      </c>
      <c r="C750" s="4">
        <v>461.45</v>
      </c>
      <c r="D750" s="4">
        <v>168540176</v>
      </c>
      <c r="E750" s="4">
        <v>463.11</v>
      </c>
    </row>
    <row r="751" spans="1:5" x14ac:dyDescent="0.15">
      <c r="A751" s="3">
        <v>34306</v>
      </c>
      <c r="B751" s="4">
        <v>464.89</v>
      </c>
      <c r="C751" s="4">
        <v>462.67</v>
      </c>
      <c r="D751" s="4">
        <v>165532528</v>
      </c>
      <c r="E751" s="4">
        <v>464.89</v>
      </c>
    </row>
    <row r="752" spans="1:5" x14ac:dyDescent="0.15">
      <c r="A752" s="3">
        <v>34309</v>
      </c>
      <c r="B752" s="4">
        <v>466.89</v>
      </c>
      <c r="C752" s="4">
        <v>464.4</v>
      </c>
      <c r="D752" s="4">
        <v>186145184</v>
      </c>
      <c r="E752" s="4">
        <v>466.43</v>
      </c>
    </row>
    <row r="753" spans="1:5" x14ac:dyDescent="0.15">
      <c r="A753" s="3">
        <v>34310</v>
      </c>
      <c r="B753" s="4">
        <v>466.77</v>
      </c>
      <c r="C753" s="4">
        <v>465.44</v>
      </c>
      <c r="D753" s="4">
        <v>180026048</v>
      </c>
      <c r="E753" s="4">
        <v>466.76</v>
      </c>
    </row>
    <row r="754" spans="1:5" x14ac:dyDescent="0.15">
      <c r="A754" s="3">
        <v>34311</v>
      </c>
      <c r="B754" s="4">
        <v>466.73</v>
      </c>
      <c r="C754" s="4">
        <v>465.42</v>
      </c>
      <c r="D754" s="4">
        <v>187479840</v>
      </c>
      <c r="E754" s="4">
        <v>466.29</v>
      </c>
    </row>
    <row r="755" spans="1:5" x14ac:dyDescent="0.15">
      <c r="A755" s="3">
        <v>34312</v>
      </c>
      <c r="B755" s="4">
        <v>466.54</v>
      </c>
      <c r="C755" s="4">
        <v>463.87</v>
      </c>
      <c r="D755" s="4">
        <v>193118512</v>
      </c>
      <c r="E755" s="4">
        <v>464.18</v>
      </c>
    </row>
    <row r="756" spans="1:5" x14ac:dyDescent="0.15">
      <c r="A756" s="3">
        <v>34313</v>
      </c>
      <c r="B756" s="4">
        <v>464.87</v>
      </c>
      <c r="C756" s="4">
        <v>462.66</v>
      </c>
      <c r="D756" s="4">
        <v>175897840</v>
      </c>
      <c r="E756" s="4">
        <v>463.93</v>
      </c>
    </row>
    <row r="757" spans="1:5" x14ac:dyDescent="0.15">
      <c r="A757" s="3">
        <v>34316</v>
      </c>
      <c r="B757" s="4">
        <v>465.71</v>
      </c>
      <c r="C757" s="4">
        <v>462.71</v>
      </c>
      <c r="D757" s="4">
        <v>164790256</v>
      </c>
      <c r="E757" s="4">
        <v>465.7</v>
      </c>
    </row>
    <row r="758" spans="1:5" x14ac:dyDescent="0.15">
      <c r="A758" s="3">
        <v>34317</v>
      </c>
      <c r="B758" s="4">
        <v>466.12</v>
      </c>
      <c r="C758" s="4">
        <v>462.46</v>
      </c>
      <c r="D758" s="4">
        <v>171956240</v>
      </c>
      <c r="E758" s="4">
        <v>463.06</v>
      </c>
    </row>
    <row r="759" spans="1:5" x14ac:dyDescent="0.15">
      <c r="A759" s="3">
        <v>34318</v>
      </c>
      <c r="B759" s="4">
        <v>463.69</v>
      </c>
      <c r="C759" s="4">
        <v>461.84</v>
      </c>
      <c r="D759" s="4">
        <v>191979264</v>
      </c>
      <c r="E759" s="4">
        <v>461.84</v>
      </c>
    </row>
    <row r="760" spans="1:5" x14ac:dyDescent="0.15">
      <c r="A760" s="3">
        <v>34319</v>
      </c>
      <c r="B760" s="4">
        <v>463.98</v>
      </c>
      <c r="C760" s="4">
        <v>461.86</v>
      </c>
      <c r="D760" s="4">
        <v>179574496</v>
      </c>
      <c r="E760" s="4">
        <v>463.34</v>
      </c>
    </row>
    <row r="761" spans="1:5" x14ac:dyDescent="0.15">
      <c r="A761" s="3">
        <v>34320</v>
      </c>
      <c r="B761" s="4">
        <v>466.38</v>
      </c>
      <c r="C761" s="4">
        <v>463.34</v>
      </c>
      <c r="D761" s="4">
        <v>252917136</v>
      </c>
      <c r="E761" s="4">
        <v>466.38</v>
      </c>
    </row>
    <row r="762" spans="1:5" x14ac:dyDescent="0.15">
      <c r="A762" s="3">
        <v>34323</v>
      </c>
      <c r="B762" s="4">
        <v>466.9</v>
      </c>
      <c r="C762" s="4">
        <v>465.53</v>
      </c>
      <c r="D762" s="4">
        <v>158352976</v>
      </c>
      <c r="E762" s="4">
        <v>465.85</v>
      </c>
    </row>
    <row r="763" spans="1:5" x14ac:dyDescent="0.15">
      <c r="A763" s="3">
        <v>34324</v>
      </c>
      <c r="B763" s="4">
        <v>465.92</v>
      </c>
      <c r="C763" s="4">
        <v>464.03</v>
      </c>
      <c r="D763" s="4">
        <v>166491968</v>
      </c>
      <c r="E763" s="4">
        <v>465.3</v>
      </c>
    </row>
    <row r="764" spans="1:5" x14ac:dyDescent="0.15">
      <c r="A764" s="3">
        <v>34325</v>
      </c>
      <c r="B764" s="4">
        <v>467.38</v>
      </c>
      <c r="C764" s="4">
        <v>465.08</v>
      </c>
      <c r="D764" s="4">
        <v>188528256</v>
      </c>
      <c r="E764" s="4">
        <v>467.32</v>
      </c>
    </row>
    <row r="765" spans="1:5" x14ac:dyDescent="0.15">
      <c r="A765" s="3">
        <v>34326</v>
      </c>
      <c r="B765" s="4">
        <v>468.97</v>
      </c>
      <c r="C765" s="4">
        <v>467.3</v>
      </c>
      <c r="D765" s="4">
        <v>149401088</v>
      </c>
      <c r="E765" s="4">
        <v>467.38</v>
      </c>
    </row>
    <row r="766" spans="1:5" x14ac:dyDescent="0.15">
      <c r="A766" s="3">
        <v>34327</v>
      </c>
      <c r="B766" s="4"/>
      <c r="C766" s="4"/>
      <c r="D766" s="4"/>
      <c r="E766" s="4">
        <v>467.38</v>
      </c>
    </row>
    <row r="767" spans="1:5" x14ac:dyDescent="0.15">
      <c r="A767" s="3">
        <v>34330</v>
      </c>
      <c r="B767" s="4">
        <v>470.55</v>
      </c>
      <c r="C767" s="4">
        <v>467.35</v>
      </c>
      <c r="D767" s="4">
        <v>109776863.99999999</v>
      </c>
      <c r="E767" s="4">
        <v>470.54</v>
      </c>
    </row>
    <row r="768" spans="1:5" x14ac:dyDescent="0.15">
      <c r="A768" s="3">
        <v>34331</v>
      </c>
      <c r="B768" s="4">
        <v>471.05</v>
      </c>
      <c r="C768" s="4">
        <v>469.43</v>
      </c>
      <c r="D768" s="4">
        <v>127917296</v>
      </c>
      <c r="E768" s="4">
        <v>470.94</v>
      </c>
    </row>
    <row r="769" spans="1:5" x14ac:dyDescent="0.15">
      <c r="A769" s="3">
        <v>34332</v>
      </c>
      <c r="B769" s="4">
        <v>471.29</v>
      </c>
      <c r="C769" s="4">
        <v>469.87</v>
      </c>
      <c r="D769" s="4">
        <v>173224432</v>
      </c>
      <c r="E769" s="4">
        <v>470.58</v>
      </c>
    </row>
    <row r="770" spans="1:5" x14ac:dyDescent="0.15">
      <c r="A770" s="3">
        <v>34333</v>
      </c>
      <c r="B770" s="4">
        <v>470.58</v>
      </c>
      <c r="C770" s="4">
        <v>468.09</v>
      </c>
      <c r="D770" s="4">
        <v>137067776</v>
      </c>
      <c r="E770" s="4">
        <v>468.64</v>
      </c>
    </row>
    <row r="771" spans="1:5" x14ac:dyDescent="0.15">
      <c r="A771" s="3">
        <v>34334</v>
      </c>
      <c r="B771" s="4">
        <v>470.75</v>
      </c>
      <c r="C771" s="4">
        <v>466.45</v>
      </c>
      <c r="D771" s="4">
        <v>104063024</v>
      </c>
      <c r="E771" s="4">
        <v>466.45</v>
      </c>
    </row>
    <row r="772" spans="1:5" x14ac:dyDescent="0.15">
      <c r="A772" s="3">
        <v>34337</v>
      </c>
      <c r="B772" s="4">
        <v>466.94</v>
      </c>
      <c r="C772" s="4">
        <v>464.36</v>
      </c>
      <c r="D772" s="4">
        <v>183689520</v>
      </c>
      <c r="E772" s="4">
        <v>465.44</v>
      </c>
    </row>
    <row r="773" spans="1:5" x14ac:dyDescent="0.15">
      <c r="A773" s="3">
        <v>34338</v>
      </c>
      <c r="B773" s="4">
        <v>466.89</v>
      </c>
      <c r="C773" s="4">
        <v>464.44</v>
      </c>
      <c r="D773" s="4">
        <v>211798304</v>
      </c>
      <c r="E773" s="4">
        <v>466.89</v>
      </c>
    </row>
    <row r="774" spans="1:5" x14ac:dyDescent="0.15">
      <c r="A774" s="3">
        <v>34339</v>
      </c>
      <c r="B774" s="4">
        <v>467.82</v>
      </c>
      <c r="C774" s="4">
        <v>465.92</v>
      </c>
      <c r="D774" s="4">
        <v>264163968.00000003</v>
      </c>
      <c r="E774" s="4">
        <v>467.55</v>
      </c>
    </row>
    <row r="775" spans="1:5" x14ac:dyDescent="0.15">
      <c r="A775" s="3">
        <v>34340</v>
      </c>
      <c r="B775" s="4">
        <v>469</v>
      </c>
      <c r="C775" s="4">
        <v>467.02</v>
      </c>
      <c r="D775" s="4">
        <v>248605360</v>
      </c>
      <c r="E775" s="4">
        <v>467.12</v>
      </c>
    </row>
    <row r="776" spans="1:5" x14ac:dyDescent="0.15">
      <c r="A776" s="3">
        <v>34341</v>
      </c>
      <c r="B776" s="4">
        <v>470.26</v>
      </c>
      <c r="C776" s="4">
        <v>467.03</v>
      </c>
      <c r="D776" s="4">
        <v>225799056</v>
      </c>
      <c r="E776" s="4">
        <v>469.9</v>
      </c>
    </row>
    <row r="777" spans="1:5" x14ac:dyDescent="0.15">
      <c r="A777" s="3">
        <v>34344</v>
      </c>
      <c r="B777" s="4">
        <v>475.27</v>
      </c>
      <c r="C777" s="4">
        <v>469.55</v>
      </c>
      <c r="D777" s="4">
        <v>224062256</v>
      </c>
      <c r="E777" s="4">
        <v>475.27</v>
      </c>
    </row>
    <row r="778" spans="1:5" x14ac:dyDescent="0.15">
      <c r="A778" s="3">
        <v>34345</v>
      </c>
      <c r="B778" s="4">
        <v>475.28</v>
      </c>
      <c r="C778" s="4">
        <v>473.27</v>
      </c>
      <c r="D778" s="4">
        <v>204628032</v>
      </c>
      <c r="E778" s="4">
        <v>474.13</v>
      </c>
    </row>
    <row r="779" spans="1:5" x14ac:dyDescent="0.15">
      <c r="A779" s="3">
        <v>34346</v>
      </c>
      <c r="B779" s="4">
        <v>475.06</v>
      </c>
      <c r="C779" s="4">
        <v>472.14</v>
      </c>
      <c r="D779" s="4">
        <v>212917600</v>
      </c>
      <c r="E779" s="4">
        <v>474.17</v>
      </c>
    </row>
    <row r="780" spans="1:5" x14ac:dyDescent="0.15">
      <c r="A780" s="3">
        <v>34347</v>
      </c>
      <c r="B780" s="4">
        <v>474.17</v>
      </c>
      <c r="C780" s="4">
        <v>471.8</v>
      </c>
      <c r="D780" s="4">
        <v>193490160</v>
      </c>
      <c r="E780" s="4">
        <v>472.47</v>
      </c>
    </row>
    <row r="781" spans="1:5" x14ac:dyDescent="0.15">
      <c r="A781" s="3">
        <v>34348</v>
      </c>
      <c r="B781" s="4">
        <v>475.32</v>
      </c>
      <c r="C781" s="4">
        <v>472.5</v>
      </c>
      <c r="D781" s="4">
        <v>201713008</v>
      </c>
      <c r="E781" s="4">
        <v>474.91</v>
      </c>
    </row>
    <row r="782" spans="1:5" x14ac:dyDescent="0.15">
      <c r="A782" s="3">
        <v>34351</v>
      </c>
      <c r="B782" s="4">
        <v>474.91</v>
      </c>
      <c r="C782" s="4">
        <v>472.84</v>
      </c>
      <c r="D782" s="4">
        <v>150247136</v>
      </c>
      <c r="E782" s="4">
        <v>473.25</v>
      </c>
    </row>
    <row r="783" spans="1:5" x14ac:dyDescent="0.15">
      <c r="A783" s="3">
        <v>34352</v>
      </c>
      <c r="B783" s="4">
        <v>475.19</v>
      </c>
      <c r="C783" s="4">
        <v>473.29</v>
      </c>
      <c r="D783" s="4">
        <v>218654304</v>
      </c>
      <c r="E783" s="4">
        <v>474.25</v>
      </c>
    </row>
    <row r="784" spans="1:5" x14ac:dyDescent="0.15">
      <c r="A784" s="3">
        <v>34353</v>
      </c>
      <c r="B784" s="4">
        <v>474.7</v>
      </c>
      <c r="C784" s="4">
        <v>472.21</v>
      </c>
      <c r="D784" s="4">
        <v>234153008</v>
      </c>
      <c r="E784" s="4">
        <v>474.3</v>
      </c>
    </row>
    <row r="785" spans="1:5" x14ac:dyDescent="0.15">
      <c r="A785" s="3">
        <v>34354</v>
      </c>
      <c r="B785" s="4">
        <v>475</v>
      </c>
      <c r="C785" s="4">
        <v>473.42</v>
      </c>
      <c r="D785" s="4">
        <v>201157680</v>
      </c>
      <c r="E785" s="4">
        <v>474.98</v>
      </c>
    </row>
    <row r="786" spans="1:5" x14ac:dyDescent="0.15">
      <c r="A786" s="3">
        <v>34355</v>
      </c>
      <c r="B786" s="4">
        <v>475.56</v>
      </c>
      <c r="C786" s="4">
        <v>473.72</v>
      </c>
      <c r="D786" s="4">
        <v>244758448</v>
      </c>
      <c r="E786" s="4">
        <v>474.72</v>
      </c>
    </row>
    <row r="787" spans="1:5" x14ac:dyDescent="0.15">
      <c r="A787" s="3">
        <v>34358</v>
      </c>
      <c r="B787" s="4">
        <v>475.2</v>
      </c>
      <c r="C787" s="4">
        <v>471.49</v>
      </c>
      <c r="D787" s="4">
        <v>208679504</v>
      </c>
      <c r="E787" s="4">
        <v>471.97</v>
      </c>
    </row>
    <row r="788" spans="1:5" x14ac:dyDescent="0.15">
      <c r="A788" s="3">
        <v>34359</v>
      </c>
      <c r="B788" s="4">
        <v>472.56</v>
      </c>
      <c r="C788" s="4">
        <v>470.27</v>
      </c>
      <c r="D788" s="4">
        <v>221000000</v>
      </c>
      <c r="E788" s="4">
        <v>470.92</v>
      </c>
    </row>
    <row r="789" spans="1:5" x14ac:dyDescent="0.15">
      <c r="A789" s="3">
        <v>34360</v>
      </c>
      <c r="B789" s="4">
        <v>473.44</v>
      </c>
      <c r="C789" s="4">
        <v>470.72</v>
      </c>
      <c r="D789" s="4">
        <v>239000000</v>
      </c>
      <c r="E789" s="4">
        <v>473.2</v>
      </c>
    </row>
    <row r="790" spans="1:5" x14ac:dyDescent="0.15">
      <c r="A790" s="3">
        <v>34361</v>
      </c>
      <c r="B790" s="4">
        <v>477.52</v>
      </c>
      <c r="C790" s="4">
        <v>473.2</v>
      </c>
      <c r="D790" s="4">
        <v>223473840</v>
      </c>
      <c r="E790" s="4">
        <v>477.05</v>
      </c>
    </row>
    <row r="791" spans="1:5" x14ac:dyDescent="0.15">
      <c r="A791" s="3">
        <v>34362</v>
      </c>
      <c r="B791" s="4">
        <v>479.75</v>
      </c>
      <c r="C791" s="4">
        <v>477.05</v>
      </c>
      <c r="D791" s="4">
        <v>204317648</v>
      </c>
      <c r="E791" s="4">
        <v>478.7</v>
      </c>
    </row>
    <row r="792" spans="1:5" x14ac:dyDescent="0.15">
      <c r="A792" s="3">
        <v>34365</v>
      </c>
      <c r="B792" s="4">
        <v>482.85</v>
      </c>
      <c r="C792" s="4">
        <v>478.7</v>
      </c>
      <c r="D792" s="4">
        <v>208936528</v>
      </c>
      <c r="E792" s="4">
        <v>481.61</v>
      </c>
    </row>
    <row r="793" spans="1:5" x14ac:dyDescent="0.15">
      <c r="A793" s="3">
        <v>34366</v>
      </c>
      <c r="B793" s="4">
        <v>481.64</v>
      </c>
      <c r="C793" s="4">
        <v>479.18</v>
      </c>
      <c r="D793" s="4">
        <v>213416144</v>
      </c>
      <c r="E793" s="4">
        <v>479.62</v>
      </c>
    </row>
    <row r="794" spans="1:5" x14ac:dyDescent="0.15">
      <c r="A794" s="3">
        <v>34367</v>
      </c>
      <c r="B794" s="4">
        <v>482.23</v>
      </c>
      <c r="C794" s="4">
        <v>479.57</v>
      </c>
      <c r="D794" s="4">
        <v>211294112</v>
      </c>
      <c r="E794" s="4">
        <v>482</v>
      </c>
    </row>
    <row r="795" spans="1:5" x14ac:dyDescent="0.15">
      <c r="A795" s="3">
        <v>34368</v>
      </c>
      <c r="B795" s="4">
        <v>481.96</v>
      </c>
      <c r="C795" s="4">
        <v>478.71</v>
      </c>
      <c r="D795" s="4">
        <v>204165872</v>
      </c>
      <c r="E795" s="4">
        <v>480.71</v>
      </c>
    </row>
    <row r="796" spans="1:5" x14ac:dyDescent="0.15">
      <c r="A796" s="3">
        <v>34369</v>
      </c>
      <c r="B796" s="4">
        <v>481.02</v>
      </c>
      <c r="C796" s="4">
        <v>469.28</v>
      </c>
      <c r="D796" s="4">
        <v>251239168.00000003</v>
      </c>
      <c r="E796" s="4">
        <v>469.81</v>
      </c>
    </row>
    <row r="797" spans="1:5" x14ac:dyDescent="0.15">
      <c r="A797" s="3">
        <v>34379</v>
      </c>
      <c r="B797" s="4">
        <v>471.99</v>
      </c>
      <c r="C797" s="4">
        <v>469.05</v>
      </c>
      <c r="D797" s="4">
        <v>170798992</v>
      </c>
      <c r="E797" s="4">
        <v>470.23</v>
      </c>
    </row>
    <row r="798" spans="1:5" x14ac:dyDescent="0.15">
      <c r="A798" s="3">
        <v>34380</v>
      </c>
      <c r="B798" s="4">
        <v>473.41</v>
      </c>
      <c r="C798" s="4">
        <v>470.23</v>
      </c>
      <c r="D798" s="4">
        <v>193252208</v>
      </c>
      <c r="E798" s="4">
        <v>472.52</v>
      </c>
    </row>
    <row r="799" spans="1:5" x14ac:dyDescent="0.15">
      <c r="A799" s="3">
        <v>34381</v>
      </c>
      <c r="B799" s="4">
        <v>474.16</v>
      </c>
      <c r="C799" s="4">
        <v>471.94</v>
      </c>
      <c r="D799" s="4">
        <v>202239152</v>
      </c>
      <c r="E799" s="4">
        <v>472.79</v>
      </c>
    </row>
    <row r="800" spans="1:5" x14ac:dyDescent="0.15">
      <c r="A800" s="3">
        <v>34382</v>
      </c>
      <c r="B800" s="4">
        <v>475.12</v>
      </c>
      <c r="C800" s="4">
        <v>468.44</v>
      </c>
      <c r="D800" s="4">
        <v>237932575.99999997</v>
      </c>
      <c r="E800" s="4">
        <v>470.34</v>
      </c>
    </row>
    <row r="801" spans="1:5" x14ac:dyDescent="0.15">
      <c r="A801" s="3">
        <v>34383</v>
      </c>
      <c r="B801" s="4">
        <v>471.09</v>
      </c>
      <c r="C801" s="4">
        <v>466.07</v>
      </c>
      <c r="D801" s="4">
        <v>208320768</v>
      </c>
      <c r="E801" s="4">
        <v>467.69</v>
      </c>
    </row>
    <row r="802" spans="1:5" x14ac:dyDescent="0.15">
      <c r="A802" s="3">
        <v>34386</v>
      </c>
      <c r="B802" s="4"/>
      <c r="C802" s="4"/>
      <c r="D802" s="4"/>
      <c r="E802" s="4">
        <v>467.69</v>
      </c>
    </row>
    <row r="803" spans="1:5" x14ac:dyDescent="0.15">
      <c r="A803" s="3">
        <v>34387</v>
      </c>
      <c r="B803" s="4">
        <v>471.65</v>
      </c>
      <c r="C803" s="4">
        <v>467.58</v>
      </c>
      <c r="D803" s="4">
        <v>191367696</v>
      </c>
      <c r="E803" s="4">
        <v>471.46</v>
      </c>
    </row>
    <row r="804" spans="1:5" x14ac:dyDescent="0.15">
      <c r="A804" s="3">
        <v>34388</v>
      </c>
      <c r="B804" s="4">
        <v>472.41</v>
      </c>
      <c r="C804" s="4">
        <v>469.47</v>
      </c>
      <c r="D804" s="4">
        <v>208297984</v>
      </c>
      <c r="E804" s="4">
        <v>470.69</v>
      </c>
    </row>
    <row r="805" spans="1:5" x14ac:dyDescent="0.15">
      <c r="A805" s="3">
        <v>34389</v>
      </c>
      <c r="B805" s="4">
        <v>470.65</v>
      </c>
      <c r="C805" s="4">
        <v>464.26</v>
      </c>
      <c r="D805" s="4">
        <v>264453088</v>
      </c>
      <c r="E805" s="4">
        <v>464.26</v>
      </c>
    </row>
    <row r="806" spans="1:5" x14ac:dyDescent="0.15">
      <c r="A806" s="3">
        <v>34390</v>
      </c>
      <c r="B806" s="4">
        <v>466.48</v>
      </c>
      <c r="C806" s="4">
        <v>464.33</v>
      </c>
      <c r="D806" s="4">
        <v>193695216</v>
      </c>
      <c r="E806" s="4">
        <v>466.07</v>
      </c>
    </row>
    <row r="807" spans="1:5" x14ac:dyDescent="0.15">
      <c r="A807" s="3">
        <v>34393</v>
      </c>
      <c r="B807" s="4">
        <v>469.16</v>
      </c>
      <c r="C807" s="4">
        <v>466.07</v>
      </c>
      <c r="D807" s="4">
        <v>175630112</v>
      </c>
      <c r="E807" s="4">
        <v>467.14</v>
      </c>
    </row>
    <row r="808" spans="1:5" x14ac:dyDescent="0.15">
      <c r="A808" s="3">
        <v>34394</v>
      </c>
      <c r="B808" s="4">
        <v>467.43</v>
      </c>
      <c r="C808" s="4">
        <v>462.02</v>
      </c>
      <c r="D808" s="4">
        <v>203963008</v>
      </c>
      <c r="E808" s="4">
        <v>464.44</v>
      </c>
    </row>
    <row r="809" spans="1:5" x14ac:dyDescent="0.15">
      <c r="A809" s="3">
        <v>34395</v>
      </c>
      <c r="B809" s="4">
        <v>464.87</v>
      </c>
      <c r="C809" s="4">
        <v>457.49</v>
      </c>
      <c r="D809" s="4">
        <v>243114208</v>
      </c>
      <c r="E809" s="4">
        <v>464.81</v>
      </c>
    </row>
    <row r="810" spans="1:5" x14ac:dyDescent="0.15">
      <c r="A810" s="3">
        <v>34396</v>
      </c>
      <c r="B810" s="4">
        <v>464.83</v>
      </c>
      <c r="C810" s="4">
        <v>462.5</v>
      </c>
      <c r="D810" s="4">
        <v>200613568</v>
      </c>
      <c r="E810" s="4">
        <v>463.01</v>
      </c>
    </row>
    <row r="811" spans="1:5" x14ac:dyDescent="0.15">
      <c r="A811" s="3">
        <v>34397</v>
      </c>
      <c r="B811" s="4">
        <v>466.16</v>
      </c>
      <c r="C811" s="4">
        <v>462.41</v>
      </c>
      <c r="D811" s="4">
        <v>224696768.00000003</v>
      </c>
      <c r="E811" s="4">
        <v>464.74</v>
      </c>
    </row>
    <row r="812" spans="1:5" x14ac:dyDescent="0.15">
      <c r="A812" s="3">
        <v>34400</v>
      </c>
      <c r="B812" s="4">
        <v>468.07</v>
      </c>
      <c r="C812" s="4">
        <v>464.74</v>
      </c>
      <c r="D812" s="4">
        <v>196986512</v>
      </c>
      <c r="E812" s="4">
        <v>466.91</v>
      </c>
    </row>
    <row r="813" spans="1:5" x14ac:dyDescent="0.15">
      <c r="A813" s="3">
        <v>34401</v>
      </c>
      <c r="B813" s="4">
        <v>467.79</v>
      </c>
      <c r="C813" s="4">
        <v>465.02</v>
      </c>
      <c r="D813" s="4">
        <v>199465232</v>
      </c>
      <c r="E813" s="4">
        <v>465.88</v>
      </c>
    </row>
    <row r="814" spans="1:5" x14ac:dyDescent="0.15">
      <c r="A814" s="3">
        <v>34402</v>
      </c>
      <c r="B814" s="4">
        <v>467.42</v>
      </c>
      <c r="C814" s="4">
        <v>463.4</v>
      </c>
      <c r="D814" s="4">
        <v>205876112</v>
      </c>
      <c r="E814" s="4">
        <v>467.06</v>
      </c>
    </row>
    <row r="815" spans="1:5" x14ac:dyDescent="0.15">
      <c r="A815" s="3">
        <v>34403</v>
      </c>
      <c r="B815" s="4">
        <v>467.29</v>
      </c>
      <c r="C815" s="4">
        <v>462.46</v>
      </c>
      <c r="D815" s="4">
        <v>202662464</v>
      </c>
      <c r="E815" s="4">
        <v>463.9</v>
      </c>
    </row>
    <row r="816" spans="1:5" x14ac:dyDescent="0.15">
      <c r="A816" s="3">
        <v>34404</v>
      </c>
      <c r="B816" s="4">
        <v>466.61</v>
      </c>
      <c r="C816" s="4">
        <v>462.54</v>
      </c>
      <c r="D816" s="4">
        <v>197719200</v>
      </c>
      <c r="E816" s="4">
        <v>466.44</v>
      </c>
    </row>
    <row r="817" spans="1:5" x14ac:dyDescent="0.15">
      <c r="A817" s="3">
        <v>34407</v>
      </c>
      <c r="B817" s="4">
        <v>467.6</v>
      </c>
      <c r="C817" s="4">
        <v>466.08</v>
      </c>
      <c r="D817" s="4">
        <v>179132800</v>
      </c>
      <c r="E817" s="4">
        <v>467.39</v>
      </c>
    </row>
    <row r="818" spans="1:5" x14ac:dyDescent="0.15">
      <c r="A818" s="3">
        <v>34408</v>
      </c>
      <c r="B818" s="4">
        <v>468.99</v>
      </c>
      <c r="C818" s="4">
        <v>466.04</v>
      </c>
      <c r="D818" s="4">
        <v>188426000</v>
      </c>
      <c r="E818" s="4">
        <v>467.01</v>
      </c>
    </row>
    <row r="819" spans="1:5" x14ac:dyDescent="0.15">
      <c r="A819" s="3">
        <v>34409</v>
      </c>
      <c r="B819" s="4">
        <v>469.85</v>
      </c>
      <c r="C819" s="4">
        <v>465.48</v>
      </c>
      <c r="D819" s="4">
        <v>186787088</v>
      </c>
      <c r="E819" s="4">
        <v>469.42</v>
      </c>
    </row>
    <row r="820" spans="1:5" x14ac:dyDescent="0.15">
      <c r="A820" s="3">
        <v>34410</v>
      </c>
      <c r="B820" s="4">
        <v>471.05</v>
      </c>
      <c r="C820" s="4">
        <v>468.62</v>
      </c>
      <c r="D820" s="4">
        <v>194441376</v>
      </c>
      <c r="E820" s="4">
        <v>470.9</v>
      </c>
    </row>
    <row r="821" spans="1:5" x14ac:dyDescent="0.15">
      <c r="A821" s="3">
        <v>34411</v>
      </c>
      <c r="B821" s="4">
        <v>471.09</v>
      </c>
      <c r="C821" s="4">
        <v>467.83</v>
      </c>
      <c r="D821" s="4">
        <v>337125632</v>
      </c>
      <c r="E821" s="4">
        <v>471.06</v>
      </c>
    </row>
    <row r="822" spans="1:5" x14ac:dyDescent="0.15">
      <c r="A822" s="3">
        <v>34414</v>
      </c>
      <c r="B822" s="4">
        <v>471.06</v>
      </c>
      <c r="C822" s="4">
        <v>467.23</v>
      </c>
      <c r="D822" s="4">
        <v>159500384</v>
      </c>
      <c r="E822" s="4">
        <v>468.54</v>
      </c>
    </row>
    <row r="823" spans="1:5" x14ac:dyDescent="0.15">
      <c r="A823" s="3">
        <v>34415</v>
      </c>
      <c r="B823" s="4">
        <v>470.47</v>
      </c>
      <c r="C823" s="4">
        <v>467.88</v>
      </c>
      <c r="D823" s="4">
        <v>180149280</v>
      </c>
      <c r="E823" s="4">
        <v>468.8</v>
      </c>
    </row>
    <row r="824" spans="1:5" x14ac:dyDescent="0.15">
      <c r="A824" s="3">
        <v>34416</v>
      </c>
      <c r="B824" s="4">
        <v>470.38</v>
      </c>
      <c r="C824" s="4">
        <v>468.52</v>
      </c>
      <c r="D824" s="4">
        <v>200798176</v>
      </c>
      <c r="E824" s="4">
        <v>468.54</v>
      </c>
    </row>
    <row r="825" spans="1:5" x14ac:dyDescent="0.15">
      <c r="A825" s="3">
        <v>34417</v>
      </c>
      <c r="B825" s="4">
        <v>468.57</v>
      </c>
      <c r="C825" s="4">
        <v>462.41</v>
      </c>
      <c r="D825" s="4">
        <v>229386720.00000003</v>
      </c>
      <c r="E825" s="4">
        <v>464.35</v>
      </c>
    </row>
    <row r="826" spans="1:5" x14ac:dyDescent="0.15">
      <c r="A826" s="3">
        <v>34418</v>
      </c>
      <c r="B826" s="4">
        <v>465.29</v>
      </c>
      <c r="C826" s="4">
        <v>460.58</v>
      </c>
      <c r="D826" s="4">
        <v>174362272</v>
      </c>
      <c r="E826" s="4">
        <v>460.58</v>
      </c>
    </row>
    <row r="827" spans="1:5" x14ac:dyDescent="0.15">
      <c r="A827" s="3">
        <v>34421</v>
      </c>
      <c r="B827" s="4">
        <v>461.12</v>
      </c>
      <c r="C827" s="4">
        <v>456.1</v>
      </c>
      <c r="D827" s="4">
        <v>201091104</v>
      </c>
      <c r="E827" s="4">
        <v>460</v>
      </c>
    </row>
    <row r="828" spans="1:5" x14ac:dyDescent="0.15">
      <c r="A828" s="3">
        <v>34422</v>
      </c>
      <c r="B828" s="4">
        <v>460.32</v>
      </c>
      <c r="C828" s="4">
        <v>452.43</v>
      </c>
      <c r="D828" s="4">
        <v>194945328</v>
      </c>
      <c r="E828" s="4">
        <v>452.48</v>
      </c>
    </row>
    <row r="829" spans="1:5" x14ac:dyDescent="0.15">
      <c r="A829" s="3">
        <v>34423</v>
      </c>
      <c r="B829" s="4">
        <v>452.49</v>
      </c>
      <c r="C829" s="4">
        <v>445.55</v>
      </c>
      <c r="D829" s="4">
        <v>279457792</v>
      </c>
      <c r="E829" s="4">
        <v>445.55</v>
      </c>
    </row>
    <row r="830" spans="1:5" x14ac:dyDescent="0.15">
      <c r="A830" s="3">
        <v>34424</v>
      </c>
      <c r="B830" s="4">
        <v>447.16</v>
      </c>
      <c r="C830" s="4">
        <v>436.16</v>
      </c>
      <c r="D830" s="4">
        <v>282622976</v>
      </c>
      <c r="E830" s="4">
        <v>445.77</v>
      </c>
    </row>
    <row r="831" spans="1:5" x14ac:dyDescent="0.15">
      <c r="A831" s="3">
        <v>34425</v>
      </c>
      <c r="B831" s="4"/>
      <c r="C831" s="4"/>
      <c r="D831" s="4"/>
      <c r="E831" s="4">
        <v>445.77</v>
      </c>
    </row>
    <row r="832" spans="1:5" x14ac:dyDescent="0.15">
      <c r="A832" s="3">
        <v>34428</v>
      </c>
      <c r="B832" s="4">
        <v>445.66</v>
      </c>
      <c r="C832" s="4">
        <v>435.86</v>
      </c>
      <c r="D832" s="4">
        <v>258845231.99999997</v>
      </c>
      <c r="E832" s="4">
        <v>438.92</v>
      </c>
    </row>
    <row r="833" spans="1:5" x14ac:dyDescent="0.15">
      <c r="A833" s="3">
        <v>34429</v>
      </c>
      <c r="B833" s="4">
        <v>448.29</v>
      </c>
      <c r="C833" s="4">
        <v>439.14</v>
      </c>
      <c r="D833" s="4">
        <v>255198304</v>
      </c>
      <c r="E833" s="4">
        <v>448.29</v>
      </c>
    </row>
    <row r="834" spans="1:5" x14ac:dyDescent="0.15">
      <c r="A834" s="3">
        <v>34430</v>
      </c>
      <c r="B834" s="4">
        <v>449.63</v>
      </c>
      <c r="C834" s="4">
        <v>444.98</v>
      </c>
      <c r="D834" s="4">
        <v>216654975.99999997</v>
      </c>
      <c r="E834" s="4">
        <v>448.05</v>
      </c>
    </row>
    <row r="835" spans="1:5" x14ac:dyDescent="0.15">
      <c r="A835" s="3">
        <v>34431</v>
      </c>
      <c r="B835" s="4">
        <v>451.1</v>
      </c>
      <c r="C835" s="4">
        <v>446.38</v>
      </c>
      <c r="D835" s="4">
        <v>209043424</v>
      </c>
      <c r="E835" s="4">
        <v>450.88</v>
      </c>
    </row>
    <row r="836" spans="1:5" x14ac:dyDescent="0.15">
      <c r="A836" s="3">
        <v>34432</v>
      </c>
      <c r="B836" s="4">
        <v>450.89</v>
      </c>
      <c r="C836" s="4">
        <v>445.51</v>
      </c>
      <c r="D836" s="4">
        <v>193995488</v>
      </c>
      <c r="E836" s="4">
        <v>447.1</v>
      </c>
    </row>
    <row r="837" spans="1:5" x14ac:dyDescent="0.15">
      <c r="A837" s="3">
        <v>34435</v>
      </c>
      <c r="B837" s="4">
        <v>450.34</v>
      </c>
      <c r="C837" s="4">
        <v>447.1</v>
      </c>
      <c r="D837" s="4">
        <v>179520000</v>
      </c>
      <c r="E837" s="4">
        <v>449.87</v>
      </c>
    </row>
    <row r="838" spans="1:5" x14ac:dyDescent="0.15">
      <c r="A838" s="3">
        <v>34436</v>
      </c>
      <c r="B838" s="4">
        <v>450.8</v>
      </c>
      <c r="C838" s="4">
        <v>447.33</v>
      </c>
      <c r="D838" s="4">
        <v>190398912</v>
      </c>
      <c r="E838" s="4">
        <v>447.57</v>
      </c>
    </row>
    <row r="839" spans="1:5" x14ac:dyDescent="0.15">
      <c r="A839" s="3">
        <v>34437</v>
      </c>
      <c r="B839" s="4">
        <v>448.57</v>
      </c>
      <c r="C839" s="4">
        <v>442.62</v>
      </c>
      <c r="D839" s="4">
        <v>218100431.99999997</v>
      </c>
      <c r="E839" s="4">
        <v>446.26</v>
      </c>
    </row>
    <row r="840" spans="1:5" x14ac:dyDescent="0.15">
      <c r="A840" s="3">
        <v>34438</v>
      </c>
      <c r="B840" s="4">
        <v>447.55</v>
      </c>
      <c r="C840" s="4">
        <v>443.57</v>
      </c>
      <c r="D840" s="4">
        <v>218153424.00000003</v>
      </c>
      <c r="E840" s="4">
        <v>446.38</v>
      </c>
    </row>
    <row r="841" spans="1:5" x14ac:dyDescent="0.15">
      <c r="A841" s="3">
        <v>34439</v>
      </c>
      <c r="B841" s="4">
        <v>447.85</v>
      </c>
      <c r="C841" s="4">
        <v>445.81</v>
      </c>
      <c r="D841" s="4">
        <v>246423616</v>
      </c>
      <c r="E841" s="4">
        <v>446.18</v>
      </c>
    </row>
    <row r="842" spans="1:5" x14ac:dyDescent="0.15">
      <c r="A842" s="3">
        <v>34442</v>
      </c>
      <c r="B842" s="4">
        <v>447.87</v>
      </c>
      <c r="C842" s="4">
        <v>441.48</v>
      </c>
      <c r="D842" s="4">
        <v>207005488</v>
      </c>
      <c r="E842" s="4">
        <v>442.46</v>
      </c>
    </row>
    <row r="843" spans="1:5" x14ac:dyDescent="0.15">
      <c r="A843" s="3">
        <v>34443</v>
      </c>
      <c r="B843" s="4">
        <v>444.82</v>
      </c>
      <c r="C843" s="4">
        <v>438.83</v>
      </c>
      <c r="D843" s="4">
        <v>255272240</v>
      </c>
      <c r="E843" s="4">
        <v>442.54</v>
      </c>
    </row>
    <row r="844" spans="1:5" x14ac:dyDescent="0.15">
      <c r="A844" s="3">
        <v>34444</v>
      </c>
      <c r="B844" s="4">
        <v>445.01</v>
      </c>
      <c r="C844" s="4">
        <v>439.4</v>
      </c>
      <c r="D844" s="4">
        <v>295870720</v>
      </c>
      <c r="E844" s="4">
        <v>441.96</v>
      </c>
    </row>
    <row r="845" spans="1:5" x14ac:dyDescent="0.15">
      <c r="A845" s="3">
        <v>34445</v>
      </c>
      <c r="B845" s="4">
        <v>449.14</v>
      </c>
      <c r="C845" s="4">
        <v>441.96</v>
      </c>
      <c r="D845" s="4">
        <v>272943616</v>
      </c>
      <c r="E845" s="4">
        <v>448.73</v>
      </c>
    </row>
    <row r="846" spans="1:5" x14ac:dyDescent="0.15">
      <c r="A846" s="3">
        <v>34446</v>
      </c>
      <c r="B846" s="4">
        <v>449.96</v>
      </c>
      <c r="C846" s="4">
        <v>447.16</v>
      </c>
      <c r="D846" s="4">
        <v>227590384</v>
      </c>
      <c r="E846" s="4">
        <v>447.63</v>
      </c>
    </row>
    <row r="847" spans="1:5" x14ac:dyDescent="0.15">
      <c r="A847" s="3">
        <v>34449</v>
      </c>
      <c r="B847" s="4">
        <v>452.71</v>
      </c>
      <c r="C847" s="4">
        <v>447.58</v>
      </c>
      <c r="D847" s="4">
        <v>187120400</v>
      </c>
      <c r="E847" s="4">
        <v>452.71</v>
      </c>
    </row>
    <row r="848" spans="1:5" x14ac:dyDescent="0.15">
      <c r="A848" s="3">
        <v>34450</v>
      </c>
      <c r="B848" s="4">
        <v>452.79</v>
      </c>
      <c r="C848" s="4">
        <v>450.66</v>
      </c>
      <c r="D848" s="4">
        <v>192954016</v>
      </c>
      <c r="E848" s="4">
        <v>451.87</v>
      </c>
    </row>
    <row r="849" spans="1:5" x14ac:dyDescent="0.15">
      <c r="A849" s="3">
        <v>34451</v>
      </c>
      <c r="B849" s="4"/>
      <c r="C849" s="4"/>
      <c r="D849" s="4"/>
      <c r="E849" s="4">
        <v>451.87</v>
      </c>
    </row>
    <row r="850" spans="1:5" x14ac:dyDescent="0.15">
      <c r="A850" s="3">
        <v>34452</v>
      </c>
      <c r="B850" s="4">
        <v>452.23</v>
      </c>
      <c r="C850" s="4">
        <v>447.97</v>
      </c>
      <c r="D850" s="4">
        <v>218943888</v>
      </c>
      <c r="E850" s="4">
        <v>449.1</v>
      </c>
    </row>
    <row r="851" spans="1:5" x14ac:dyDescent="0.15">
      <c r="A851" s="3">
        <v>34453</v>
      </c>
      <c r="B851" s="4">
        <v>451.35</v>
      </c>
      <c r="C851" s="4">
        <v>447.91</v>
      </c>
      <c r="D851" s="4">
        <v>194849360</v>
      </c>
      <c r="E851" s="4">
        <v>450.91</v>
      </c>
    </row>
    <row r="852" spans="1:5" x14ac:dyDescent="0.15">
      <c r="A852" s="3">
        <v>34457</v>
      </c>
      <c r="B852" s="4">
        <v>453.98</v>
      </c>
      <c r="C852" s="4">
        <v>450.51</v>
      </c>
      <c r="D852" s="4">
        <v>214847727.99999997</v>
      </c>
      <c r="E852" s="4">
        <v>453.03</v>
      </c>
    </row>
    <row r="853" spans="1:5" x14ac:dyDescent="0.15">
      <c r="A853" s="3">
        <v>34458</v>
      </c>
      <c r="B853" s="4">
        <v>453.11</v>
      </c>
      <c r="C853" s="4">
        <v>449.87</v>
      </c>
      <c r="D853" s="4">
        <v>180774720</v>
      </c>
      <c r="E853" s="4">
        <v>451.72</v>
      </c>
    </row>
    <row r="854" spans="1:5" x14ac:dyDescent="0.15">
      <c r="A854" s="3">
        <v>34459</v>
      </c>
      <c r="B854" s="4">
        <v>452.82</v>
      </c>
      <c r="C854" s="4">
        <v>450.72</v>
      </c>
      <c r="D854" s="4">
        <v>175504368</v>
      </c>
      <c r="E854" s="4">
        <v>451.38</v>
      </c>
    </row>
    <row r="855" spans="1:5" x14ac:dyDescent="0.15">
      <c r="A855" s="3">
        <v>34460</v>
      </c>
      <c r="B855" s="4">
        <v>451.37</v>
      </c>
      <c r="C855" s="4">
        <v>445.64</v>
      </c>
      <c r="D855" s="4">
        <v>202819408</v>
      </c>
      <c r="E855" s="4">
        <v>447.82</v>
      </c>
    </row>
    <row r="856" spans="1:5" x14ac:dyDescent="0.15">
      <c r="A856" s="3">
        <v>34463</v>
      </c>
      <c r="B856" s="4">
        <v>447.82</v>
      </c>
      <c r="C856" s="4">
        <v>441.84</v>
      </c>
      <c r="D856" s="4">
        <v>167406432</v>
      </c>
      <c r="E856" s="4">
        <v>442.32</v>
      </c>
    </row>
    <row r="857" spans="1:5" x14ac:dyDescent="0.15">
      <c r="A857" s="3">
        <v>34464</v>
      </c>
      <c r="B857" s="4">
        <v>446.84</v>
      </c>
      <c r="C857" s="4">
        <v>442.37</v>
      </c>
      <c r="D857" s="4">
        <v>203752016</v>
      </c>
      <c r="E857" s="4">
        <v>446.01</v>
      </c>
    </row>
    <row r="858" spans="1:5" x14ac:dyDescent="0.15">
      <c r="A858" s="3">
        <v>34465</v>
      </c>
      <c r="B858" s="4">
        <v>446.03</v>
      </c>
      <c r="C858" s="4">
        <v>440.78</v>
      </c>
      <c r="D858" s="4">
        <v>185231616</v>
      </c>
      <c r="E858" s="4">
        <v>441.49</v>
      </c>
    </row>
    <row r="859" spans="1:5" x14ac:dyDescent="0.15">
      <c r="A859" s="3">
        <v>34466</v>
      </c>
      <c r="B859" s="4">
        <v>444.8</v>
      </c>
      <c r="C859" s="4">
        <v>441.5</v>
      </c>
      <c r="D859" s="4">
        <v>172753200</v>
      </c>
      <c r="E859" s="4">
        <v>443.75</v>
      </c>
    </row>
    <row r="860" spans="1:5" x14ac:dyDescent="0.15">
      <c r="A860" s="3">
        <v>34467</v>
      </c>
      <c r="B860" s="4">
        <v>444.72</v>
      </c>
      <c r="C860" s="4">
        <v>441.21</v>
      </c>
      <c r="D860" s="4">
        <v>218040512</v>
      </c>
      <c r="E860" s="4">
        <v>444.14</v>
      </c>
    </row>
    <row r="861" spans="1:5" x14ac:dyDescent="0.15">
      <c r="A861" s="3">
        <v>34470</v>
      </c>
      <c r="B861" s="4">
        <v>445.82</v>
      </c>
      <c r="C861" s="4">
        <v>443.62</v>
      </c>
      <c r="D861" s="4">
        <v>168643296</v>
      </c>
      <c r="E861" s="4">
        <v>444.49</v>
      </c>
    </row>
    <row r="862" spans="1:5" x14ac:dyDescent="0.15">
      <c r="A862" s="3">
        <v>34471</v>
      </c>
      <c r="B862" s="4">
        <v>449.37</v>
      </c>
      <c r="C862" s="4">
        <v>443.7</v>
      </c>
      <c r="D862" s="4">
        <v>231227344</v>
      </c>
      <c r="E862" s="4">
        <v>449.37</v>
      </c>
    </row>
    <row r="863" spans="1:5" x14ac:dyDescent="0.15">
      <c r="A863" s="3">
        <v>34472</v>
      </c>
      <c r="B863" s="4">
        <v>454.45</v>
      </c>
      <c r="C863" s="4">
        <v>448.87</v>
      </c>
      <c r="D863" s="4">
        <v>235332336</v>
      </c>
      <c r="E863" s="4">
        <v>453.69</v>
      </c>
    </row>
    <row r="864" spans="1:5" x14ac:dyDescent="0.15">
      <c r="A864" s="3">
        <v>34473</v>
      </c>
      <c r="B864" s="4">
        <v>456.88</v>
      </c>
      <c r="C864" s="4">
        <v>453</v>
      </c>
      <c r="D864" s="4">
        <v>218115631.99999997</v>
      </c>
      <c r="E864" s="4">
        <v>456.48</v>
      </c>
    </row>
    <row r="865" spans="1:5" x14ac:dyDescent="0.15">
      <c r="A865" s="3">
        <v>34474</v>
      </c>
      <c r="B865" s="4">
        <v>456.48</v>
      </c>
      <c r="C865" s="4">
        <v>454.22</v>
      </c>
      <c r="D865" s="4">
        <v>212964464</v>
      </c>
      <c r="E865" s="4">
        <v>454.92</v>
      </c>
    </row>
    <row r="866" spans="1:5" x14ac:dyDescent="0.15">
      <c r="A866" s="3">
        <v>34477</v>
      </c>
      <c r="B866" s="4">
        <v>454.92</v>
      </c>
      <c r="C866" s="4">
        <v>451.79</v>
      </c>
      <c r="D866" s="4">
        <v>181526656</v>
      </c>
      <c r="E866" s="4">
        <v>453.2</v>
      </c>
    </row>
    <row r="867" spans="1:5" x14ac:dyDescent="0.15">
      <c r="A867" s="3">
        <v>34478</v>
      </c>
      <c r="B867" s="4">
        <v>456.77</v>
      </c>
      <c r="C867" s="4">
        <v>453.21</v>
      </c>
      <c r="D867" s="4">
        <v>207711712</v>
      </c>
      <c r="E867" s="4">
        <v>454.81</v>
      </c>
    </row>
    <row r="868" spans="1:5" x14ac:dyDescent="0.15">
      <c r="A868" s="3">
        <v>34479</v>
      </c>
      <c r="B868" s="4">
        <v>456.34</v>
      </c>
      <c r="C868" s="4">
        <v>452.2</v>
      </c>
      <c r="D868" s="4">
        <v>188863984</v>
      </c>
      <c r="E868" s="4">
        <v>456.34</v>
      </c>
    </row>
    <row r="869" spans="1:5" x14ac:dyDescent="0.15">
      <c r="A869" s="3">
        <v>34480</v>
      </c>
      <c r="B869" s="4">
        <v>457.77</v>
      </c>
      <c r="C869" s="4">
        <v>455.79</v>
      </c>
      <c r="D869" s="4">
        <v>177579440</v>
      </c>
      <c r="E869" s="4">
        <v>457.06</v>
      </c>
    </row>
    <row r="870" spans="1:5" x14ac:dyDescent="0.15">
      <c r="A870" s="3">
        <v>34481</v>
      </c>
      <c r="B870" s="4">
        <v>457.33</v>
      </c>
      <c r="C870" s="4">
        <v>454.67</v>
      </c>
      <c r="D870" s="4">
        <v>134083248</v>
      </c>
      <c r="E870" s="4">
        <v>457.33</v>
      </c>
    </row>
    <row r="871" spans="1:5" x14ac:dyDescent="0.15">
      <c r="A871" s="3">
        <v>34484</v>
      </c>
      <c r="B871" s="4"/>
      <c r="C871" s="4"/>
      <c r="D871" s="4"/>
      <c r="E871" s="4">
        <v>457.33</v>
      </c>
    </row>
    <row r="872" spans="1:5" x14ac:dyDescent="0.15">
      <c r="A872" s="3">
        <v>34485</v>
      </c>
      <c r="B872" s="4">
        <v>457.61</v>
      </c>
      <c r="C872" s="4">
        <v>455.16</v>
      </c>
      <c r="D872" s="4">
        <v>142126144</v>
      </c>
      <c r="E872" s="4">
        <v>456.51</v>
      </c>
    </row>
    <row r="873" spans="1:5" x14ac:dyDescent="0.15">
      <c r="A873" s="3">
        <v>34486</v>
      </c>
      <c r="B873" s="4">
        <v>458.29</v>
      </c>
      <c r="C873" s="4">
        <v>453.99</v>
      </c>
      <c r="D873" s="4">
        <v>199691520</v>
      </c>
      <c r="E873" s="4">
        <v>457.63</v>
      </c>
    </row>
    <row r="874" spans="1:5" x14ac:dyDescent="0.15">
      <c r="A874" s="3">
        <v>34487</v>
      </c>
      <c r="B874" s="4">
        <v>458.5</v>
      </c>
      <c r="C874" s="4">
        <v>457.26</v>
      </c>
      <c r="D874" s="4">
        <v>192497232</v>
      </c>
      <c r="E874" s="4">
        <v>457.65</v>
      </c>
    </row>
    <row r="875" spans="1:5" x14ac:dyDescent="0.15">
      <c r="A875" s="3">
        <v>34488</v>
      </c>
      <c r="B875" s="4">
        <v>460.86</v>
      </c>
      <c r="C875" s="4">
        <v>456.27</v>
      </c>
      <c r="D875" s="4">
        <v>193032912</v>
      </c>
      <c r="E875" s="4">
        <v>460.13</v>
      </c>
    </row>
    <row r="876" spans="1:5" x14ac:dyDescent="0.15">
      <c r="A876" s="3">
        <v>34491</v>
      </c>
      <c r="B876" s="4">
        <v>461.87</v>
      </c>
      <c r="C876" s="4">
        <v>458.85</v>
      </c>
      <c r="D876" s="4">
        <v>185568304</v>
      </c>
      <c r="E876" s="4">
        <v>458.88</v>
      </c>
    </row>
    <row r="877" spans="1:5" x14ac:dyDescent="0.15">
      <c r="A877" s="3">
        <v>34492</v>
      </c>
      <c r="B877" s="4">
        <v>459.46</v>
      </c>
      <c r="C877" s="4">
        <v>457.65</v>
      </c>
      <c r="D877" s="4">
        <v>164884784</v>
      </c>
      <c r="E877" s="4">
        <v>458.21</v>
      </c>
    </row>
    <row r="878" spans="1:5" x14ac:dyDescent="0.15">
      <c r="A878" s="3">
        <v>34493</v>
      </c>
      <c r="B878" s="4">
        <v>459.74</v>
      </c>
      <c r="C878" s="4">
        <v>455.43</v>
      </c>
      <c r="D878" s="4">
        <v>189880864</v>
      </c>
      <c r="E878" s="4">
        <v>457.06</v>
      </c>
    </row>
    <row r="879" spans="1:5" x14ac:dyDescent="0.15">
      <c r="A879" s="3">
        <v>34494</v>
      </c>
      <c r="B879" s="4">
        <v>457.87</v>
      </c>
      <c r="C879" s="4">
        <v>455.86</v>
      </c>
      <c r="D879" s="4">
        <v>178943888</v>
      </c>
      <c r="E879" s="4">
        <v>457.86</v>
      </c>
    </row>
    <row r="880" spans="1:5" x14ac:dyDescent="0.15">
      <c r="A880" s="3">
        <v>34495</v>
      </c>
      <c r="B880" s="4">
        <v>459.48</v>
      </c>
      <c r="C880" s="4">
        <v>457.36</v>
      </c>
      <c r="D880" s="4">
        <v>153117488</v>
      </c>
      <c r="E880" s="4">
        <v>458.67</v>
      </c>
    </row>
    <row r="881" spans="1:5" x14ac:dyDescent="0.15">
      <c r="A881" s="3">
        <v>34498</v>
      </c>
      <c r="B881" s="4">
        <v>459.36</v>
      </c>
      <c r="C881" s="4">
        <v>457.18</v>
      </c>
      <c r="D881" s="4">
        <v>144596064</v>
      </c>
      <c r="E881" s="4">
        <v>459.1</v>
      </c>
    </row>
    <row r="882" spans="1:5" x14ac:dyDescent="0.15">
      <c r="A882" s="3">
        <v>34499</v>
      </c>
      <c r="B882" s="4">
        <v>462.52</v>
      </c>
      <c r="C882" s="4">
        <v>459.1</v>
      </c>
      <c r="D882" s="4">
        <v>203534768</v>
      </c>
      <c r="E882" s="4">
        <v>462.37</v>
      </c>
    </row>
    <row r="883" spans="1:5" x14ac:dyDescent="0.15">
      <c r="A883" s="3">
        <v>34500</v>
      </c>
      <c r="B883" s="4">
        <v>463.23</v>
      </c>
      <c r="C883" s="4">
        <v>459.95</v>
      </c>
      <c r="D883" s="4">
        <v>183683952</v>
      </c>
      <c r="E883" s="4">
        <v>460.61</v>
      </c>
    </row>
    <row r="884" spans="1:5" x14ac:dyDescent="0.15">
      <c r="A884" s="3">
        <v>34501</v>
      </c>
      <c r="B884" s="4">
        <v>461.93</v>
      </c>
      <c r="C884" s="4">
        <v>459.8</v>
      </c>
      <c r="D884" s="4">
        <v>163769168</v>
      </c>
      <c r="E884" s="4">
        <v>461.93</v>
      </c>
    </row>
    <row r="885" spans="1:5" x14ac:dyDescent="0.15">
      <c r="A885" s="3">
        <v>34502</v>
      </c>
      <c r="B885" s="4">
        <v>462.16</v>
      </c>
      <c r="C885" s="4">
        <v>458.44</v>
      </c>
      <c r="D885" s="4">
        <v>298056192</v>
      </c>
      <c r="E885" s="4">
        <v>458.45</v>
      </c>
    </row>
    <row r="886" spans="1:5" x14ac:dyDescent="0.15">
      <c r="A886" s="3">
        <v>34505</v>
      </c>
      <c r="B886" s="4">
        <v>458.45</v>
      </c>
      <c r="C886" s="4">
        <v>454.46</v>
      </c>
      <c r="D886" s="4">
        <v>159973264</v>
      </c>
      <c r="E886" s="4">
        <v>455.48</v>
      </c>
    </row>
    <row r="887" spans="1:5" x14ac:dyDescent="0.15">
      <c r="A887" s="3">
        <v>34506</v>
      </c>
      <c r="B887" s="4">
        <v>455.48</v>
      </c>
      <c r="C887" s="4">
        <v>449.45</v>
      </c>
      <c r="D887" s="4">
        <v>223133631.99999997</v>
      </c>
      <c r="E887" s="4">
        <v>451.34</v>
      </c>
    </row>
    <row r="888" spans="1:5" x14ac:dyDescent="0.15">
      <c r="A888" s="3">
        <v>34507</v>
      </c>
      <c r="B888" s="4">
        <v>453.91</v>
      </c>
      <c r="C888" s="4">
        <v>451.4</v>
      </c>
      <c r="D888" s="4">
        <v>173592800</v>
      </c>
      <c r="E888" s="4">
        <v>453.09</v>
      </c>
    </row>
    <row r="889" spans="1:5" x14ac:dyDescent="0.15">
      <c r="A889" s="3">
        <v>34508</v>
      </c>
      <c r="B889" s="4">
        <v>454.16</v>
      </c>
      <c r="C889" s="4">
        <v>449.43</v>
      </c>
      <c r="D889" s="4">
        <v>192644384</v>
      </c>
      <c r="E889" s="4">
        <v>449.63</v>
      </c>
    </row>
    <row r="890" spans="1:5" x14ac:dyDescent="0.15">
      <c r="A890" s="3">
        <v>34509</v>
      </c>
      <c r="B890" s="4">
        <v>449.63</v>
      </c>
      <c r="C890" s="4">
        <v>442.51</v>
      </c>
      <c r="D890" s="4">
        <v>191185584</v>
      </c>
      <c r="E890" s="4">
        <v>442.8</v>
      </c>
    </row>
    <row r="891" spans="1:5" x14ac:dyDescent="0.15">
      <c r="A891" s="3">
        <v>34512</v>
      </c>
      <c r="B891" s="4">
        <v>447.76</v>
      </c>
      <c r="C891" s="4">
        <v>439.83</v>
      </c>
      <c r="D891" s="4">
        <v>177340624</v>
      </c>
      <c r="E891" s="4">
        <v>447.31</v>
      </c>
    </row>
    <row r="892" spans="1:5" x14ac:dyDescent="0.15">
      <c r="A892" s="3">
        <v>34513</v>
      </c>
      <c r="B892" s="4">
        <v>448.47</v>
      </c>
      <c r="C892" s="4">
        <v>443.08</v>
      </c>
      <c r="D892" s="4">
        <v>186681552</v>
      </c>
      <c r="E892" s="4">
        <v>446.07</v>
      </c>
    </row>
    <row r="893" spans="1:5" x14ac:dyDescent="0.15">
      <c r="A893" s="3">
        <v>34514</v>
      </c>
      <c r="B893" s="4">
        <v>449.83</v>
      </c>
      <c r="C893" s="4">
        <v>446.04</v>
      </c>
      <c r="D893" s="4">
        <v>188711920</v>
      </c>
      <c r="E893" s="4">
        <v>447.63</v>
      </c>
    </row>
    <row r="894" spans="1:5" x14ac:dyDescent="0.15">
      <c r="A894" s="3">
        <v>34515</v>
      </c>
      <c r="B894" s="4">
        <v>448.61</v>
      </c>
      <c r="C894" s="4">
        <v>443.66</v>
      </c>
      <c r="D894" s="4">
        <v>186584336</v>
      </c>
      <c r="E894" s="4">
        <v>444.27</v>
      </c>
    </row>
    <row r="895" spans="1:5" x14ac:dyDescent="0.15">
      <c r="A895" s="3">
        <v>34516</v>
      </c>
      <c r="B895" s="4">
        <v>446.45</v>
      </c>
      <c r="C895" s="4">
        <v>443.58</v>
      </c>
      <c r="D895" s="4">
        <v>142931888</v>
      </c>
      <c r="E895" s="4">
        <v>446.2</v>
      </c>
    </row>
    <row r="896" spans="1:5" x14ac:dyDescent="0.15">
      <c r="A896" s="3">
        <v>34519</v>
      </c>
      <c r="B896" s="4"/>
      <c r="C896" s="4"/>
      <c r="D896" s="4"/>
      <c r="E896" s="4">
        <v>446.2</v>
      </c>
    </row>
    <row r="897" spans="1:5" x14ac:dyDescent="0.15">
      <c r="A897" s="3">
        <v>34520</v>
      </c>
      <c r="B897" s="4">
        <v>447.62</v>
      </c>
      <c r="C897" s="4">
        <v>445.14</v>
      </c>
      <c r="D897" s="4">
        <v>130099456</v>
      </c>
      <c r="E897" s="4">
        <v>446.37</v>
      </c>
    </row>
    <row r="898" spans="1:5" x14ac:dyDescent="0.15">
      <c r="A898" s="3">
        <v>34521</v>
      </c>
      <c r="B898" s="4">
        <v>447.28</v>
      </c>
      <c r="C898" s="4">
        <v>444.18</v>
      </c>
      <c r="D898" s="4">
        <v>159057808</v>
      </c>
      <c r="E898" s="4">
        <v>446.13</v>
      </c>
    </row>
    <row r="899" spans="1:5" x14ac:dyDescent="0.15">
      <c r="A899" s="3">
        <v>34522</v>
      </c>
      <c r="B899" s="4">
        <v>448.64</v>
      </c>
      <c r="C899" s="4">
        <v>446.15</v>
      </c>
      <c r="D899" s="4">
        <v>175197184</v>
      </c>
      <c r="E899" s="4">
        <v>448.38</v>
      </c>
    </row>
    <row r="900" spans="1:5" x14ac:dyDescent="0.15">
      <c r="A900" s="3">
        <v>34523</v>
      </c>
      <c r="B900" s="4">
        <v>449.75</v>
      </c>
      <c r="C900" s="4">
        <v>446.53</v>
      </c>
      <c r="D900" s="4">
        <v>166375568</v>
      </c>
      <c r="E900" s="4">
        <v>449.55</v>
      </c>
    </row>
    <row r="901" spans="1:5" x14ac:dyDescent="0.15">
      <c r="A901" s="3">
        <v>34526</v>
      </c>
      <c r="B901" s="4">
        <v>450.24</v>
      </c>
      <c r="C901" s="4">
        <v>445.27</v>
      </c>
      <c r="D901" s="4">
        <v>156644512</v>
      </c>
      <c r="E901" s="4">
        <v>448.06</v>
      </c>
    </row>
    <row r="902" spans="1:5" x14ac:dyDescent="0.15">
      <c r="A902" s="3">
        <v>34527</v>
      </c>
      <c r="B902" s="4">
        <v>448.16</v>
      </c>
      <c r="C902" s="4">
        <v>444.65</v>
      </c>
      <c r="D902" s="4">
        <v>184053600</v>
      </c>
      <c r="E902" s="4">
        <v>447.95</v>
      </c>
    </row>
    <row r="903" spans="1:5" x14ac:dyDescent="0.15">
      <c r="A903" s="3">
        <v>34528</v>
      </c>
      <c r="B903" s="4">
        <v>450.06</v>
      </c>
      <c r="C903" s="4">
        <v>447.97</v>
      </c>
      <c r="D903" s="4">
        <v>202238304</v>
      </c>
      <c r="E903" s="4">
        <v>448.73</v>
      </c>
    </row>
    <row r="904" spans="1:5" x14ac:dyDescent="0.15">
      <c r="A904" s="3">
        <v>34529</v>
      </c>
      <c r="B904" s="4">
        <v>454.33</v>
      </c>
      <c r="C904" s="4">
        <v>448.73</v>
      </c>
      <c r="D904" s="4">
        <v>240475152</v>
      </c>
      <c r="E904" s="4">
        <v>453.41</v>
      </c>
    </row>
    <row r="905" spans="1:5" x14ac:dyDescent="0.15">
      <c r="A905" s="3">
        <v>34530</v>
      </c>
      <c r="B905" s="4">
        <v>454.33</v>
      </c>
      <c r="C905" s="4">
        <v>452.8</v>
      </c>
      <c r="D905" s="4">
        <v>212764448</v>
      </c>
      <c r="E905" s="4">
        <v>454.16</v>
      </c>
    </row>
    <row r="906" spans="1:5" x14ac:dyDescent="0.15">
      <c r="A906" s="3">
        <v>34533</v>
      </c>
      <c r="B906" s="4">
        <v>455.71</v>
      </c>
      <c r="C906" s="4">
        <v>453.26</v>
      </c>
      <c r="D906" s="4">
        <v>160624688</v>
      </c>
      <c r="E906" s="4">
        <v>455.22</v>
      </c>
    </row>
    <row r="907" spans="1:5" x14ac:dyDescent="0.15">
      <c r="A907" s="3">
        <v>34534</v>
      </c>
      <c r="B907" s="4">
        <v>455.3</v>
      </c>
      <c r="C907" s="4">
        <v>453.86</v>
      </c>
      <c r="D907" s="4">
        <v>186696144</v>
      </c>
      <c r="E907" s="4">
        <v>453.86</v>
      </c>
    </row>
    <row r="908" spans="1:5" x14ac:dyDescent="0.15">
      <c r="A908" s="3">
        <v>34535</v>
      </c>
      <c r="B908" s="4">
        <v>454.16</v>
      </c>
      <c r="C908" s="4">
        <v>450.69</v>
      </c>
      <c r="D908" s="4">
        <v>197641008</v>
      </c>
      <c r="E908" s="4">
        <v>451.6</v>
      </c>
    </row>
    <row r="909" spans="1:5" x14ac:dyDescent="0.15">
      <c r="A909" s="3">
        <v>34536</v>
      </c>
      <c r="B909" s="4">
        <v>453.22</v>
      </c>
      <c r="C909" s="4">
        <v>451</v>
      </c>
      <c r="D909" s="4">
        <v>197857616</v>
      </c>
      <c r="E909" s="4">
        <v>452.61</v>
      </c>
    </row>
    <row r="910" spans="1:5" x14ac:dyDescent="0.15">
      <c r="A910" s="3">
        <v>34537</v>
      </c>
      <c r="B910" s="4">
        <v>454.03</v>
      </c>
      <c r="C910" s="4">
        <v>452.33</v>
      </c>
      <c r="D910" s="4">
        <v>190662256</v>
      </c>
      <c r="E910" s="4">
        <v>453.11</v>
      </c>
    </row>
    <row r="911" spans="1:5" x14ac:dyDescent="0.15">
      <c r="A911" s="3">
        <v>34540</v>
      </c>
      <c r="B911" s="4">
        <v>454.32</v>
      </c>
      <c r="C911" s="4">
        <v>452.76</v>
      </c>
      <c r="D911" s="4">
        <v>152076032</v>
      </c>
      <c r="E911" s="4">
        <v>454.25</v>
      </c>
    </row>
    <row r="912" spans="1:5" x14ac:dyDescent="0.15">
      <c r="A912" s="3">
        <v>34541</v>
      </c>
      <c r="B912" s="4">
        <v>454.25</v>
      </c>
      <c r="C912" s="4">
        <v>452.78</v>
      </c>
      <c r="D912" s="4">
        <v>161135824</v>
      </c>
      <c r="E912" s="4">
        <v>453.36</v>
      </c>
    </row>
    <row r="913" spans="1:5" x14ac:dyDescent="0.15">
      <c r="A913" s="3">
        <v>34542</v>
      </c>
      <c r="B913" s="4">
        <v>453.38</v>
      </c>
      <c r="C913" s="4">
        <v>451.36</v>
      </c>
      <c r="D913" s="4">
        <v>165741264</v>
      </c>
      <c r="E913" s="4">
        <v>452.57</v>
      </c>
    </row>
    <row r="914" spans="1:5" x14ac:dyDescent="0.15">
      <c r="A914" s="3">
        <v>34543</v>
      </c>
      <c r="B914" s="4">
        <v>454.93</v>
      </c>
      <c r="C914" s="4">
        <v>452.3</v>
      </c>
      <c r="D914" s="4">
        <v>162884400</v>
      </c>
      <c r="E914" s="4">
        <v>454.24</v>
      </c>
    </row>
    <row r="915" spans="1:5" x14ac:dyDescent="0.15">
      <c r="A915" s="3">
        <v>34544</v>
      </c>
      <c r="B915" s="4">
        <v>459.33</v>
      </c>
      <c r="C915" s="4">
        <v>454.25</v>
      </c>
      <c r="D915" s="4">
        <v>196382752</v>
      </c>
      <c r="E915" s="4">
        <v>458.26</v>
      </c>
    </row>
    <row r="916" spans="1:5" x14ac:dyDescent="0.15">
      <c r="A916" s="3">
        <v>34547</v>
      </c>
      <c r="B916" s="4">
        <v>461.01</v>
      </c>
      <c r="C916" s="4">
        <v>458.08</v>
      </c>
      <c r="D916" s="4">
        <v>179665168</v>
      </c>
      <c r="E916" s="4">
        <v>461.01</v>
      </c>
    </row>
    <row r="917" spans="1:5" x14ac:dyDescent="0.15">
      <c r="A917" s="3">
        <v>34548</v>
      </c>
      <c r="B917" s="4">
        <v>462.77</v>
      </c>
      <c r="C917" s="4">
        <v>459.7</v>
      </c>
      <c r="D917" s="4">
        <v>198824144</v>
      </c>
      <c r="E917" s="4">
        <v>460.56</v>
      </c>
    </row>
    <row r="918" spans="1:5" x14ac:dyDescent="0.15">
      <c r="A918" s="3">
        <v>34549</v>
      </c>
      <c r="B918" s="4">
        <v>461.46</v>
      </c>
      <c r="C918" s="4">
        <v>459.51</v>
      </c>
      <c r="D918" s="4">
        <v>189245504</v>
      </c>
      <c r="E918" s="4">
        <v>461.46</v>
      </c>
    </row>
    <row r="919" spans="1:5" x14ac:dyDescent="0.15">
      <c r="A919" s="3">
        <v>34550</v>
      </c>
      <c r="B919" s="4">
        <v>461.49</v>
      </c>
      <c r="C919" s="4">
        <v>458.4</v>
      </c>
      <c r="D919" s="4">
        <v>196964400</v>
      </c>
      <c r="E919" s="4">
        <v>458.4</v>
      </c>
    </row>
    <row r="920" spans="1:5" x14ac:dyDescent="0.15">
      <c r="A920" s="3">
        <v>34551</v>
      </c>
      <c r="B920" s="4">
        <v>458.34</v>
      </c>
      <c r="C920" s="4">
        <v>456.08</v>
      </c>
      <c r="D920" s="4">
        <v>154301792</v>
      </c>
      <c r="E920" s="4">
        <v>457.09</v>
      </c>
    </row>
    <row r="921" spans="1:5" x14ac:dyDescent="0.15">
      <c r="A921" s="3">
        <v>34554</v>
      </c>
      <c r="B921" s="4">
        <v>458.3</v>
      </c>
      <c r="C921" s="4">
        <v>457.01</v>
      </c>
      <c r="D921" s="4">
        <v>134597792</v>
      </c>
      <c r="E921" s="4">
        <v>457.89</v>
      </c>
    </row>
    <row r="922" spans="1:5" x14ac:dyDescent="0.15">
      <c r="A922" s="3">
        <v>34555</v>
      </c>
      <c r="B922" s="4">
        <v>458.16</v>
      </c>
      <c r="C922" s="4">
        <v>456.66</v>
      </c>
      <c r="D922" s="4">
        <v>167788192</v>
      </c>
      <c r="E922" s="4">
        <v>457.92</v>
      </c>
    </row>
    <row r="923" spans="1:5" x14ac:dyDescent="0.15">
      <c r="A923" s="3">
        <v>34556</v>
      </c>
      <c r="B923" s="4">
        <v>460.48</v>
      </c>
      <c r="C923" s="4">
        <v>457.98</v>
      </c>
      <c r="D923" s="4">
        <v>192703904</v>
      </c>
      <c r="E923" s="4">
        <v>460.3</v>
      </c>
    </row>
    <row r="924" spans="1:5" x14ac:dyDescent="0.15">
      <c r="A924" s="3">
        <v>34557</v>
      </c>
      <c r="B924" s="4">
        <v>461.41</v>
      </c>
      <c r="C924" s="4">
        <v>456.88</v>
      </c>
      <c r="D924" s="4">
        <v>203063696</v>
      </c>
      <c r="E924" s="4">
        <v>458.88</v>
      </c>
    </row>
    <row r="925" spans="1:5" x14ac:dyDescent="0.15">
      <c r="A925" s="3">
        <v>34558</v>
      </c>
      <c r="B925" s="4">
        <v>462.27</v>
      </c>
      <c r="C925" s="4">
        <v>458.88</v>
      </c>
      <c r="D925" s="4">
        <v>170301696</v>
      </c>
      <c r="E925" s="4">
        <v>461.95</v>
      </c>
    </row>
    <row r="926" spans="1:5" x14ac:dyDescent="0.15">
      <c r="A926" s="3">
        <v>34561</v>
      </c>
      <c r="B926" s="4">
        <v>463.34</v>
      </c>
      <c r="C926" s="4">
        <v>461.21</v>
      </c>
      <c r="D926" s="4">
        <v>158909600</v>
      </c>
      <c r="E926" s="4">
        <v>461.23</v>
      </c>
    </row>
    <row r="927" spans="1:5" x14ac:dyDescent="0.15">
      <c r="A927" s="3">
        <v>34562</v>
      </c>
      <c r="B927" s="4">
        <v>465.2</v>
      </c>
      <c r="C927" s="4">
        <v>459.89</v>
      </c>
      <c r="D927" s="4">
        <v>231125408</v>
      </c>
      <c r="E927" s="4">
        <v>465.01</v>
      </c>
    </row>
    <row r="928" spans="1:5" x14ac:dyDescent="0.15">
      <c r="A928" s="3">
        <v>34563</v>
      </c>
      <c r="B928" s="4">
        <v>465.91</v>
      </c>
      <c r="C928" s="4">
        <v>464.57</v>
      </c>
      <c r="D928" s="4">
        <v>228649792</v>
      </c>
      <c r="E928" s="4">
        <v>465.17</v>
      </c>
    </row>
    <row r="929" spans="1:5" x14ac:dyDescent="0.15">
      <c r="A929" s="3">
        <v>34564</v>
      </c>
      <c r="B929" s="4">
        <v>465.1</v>
      </c>
      <c r="C929" s="4">
        <v>462.3</v>
      </c>
      <c r="D929" s="4">
        <v>215710400</v>
      </c>
      <c r="E929" s="4">
        <v>463.17</v>
      </c>
    </row>
    <row r="930" spans="1:5" x14ac:dyDescent="0.15">
      <c r="A930" s="3">
        <v>34565</v>
      </c>
      <c r="B930" s="4">
        <v>464.37</v>
      </c>
      <c r="C930" s="4">
        <v>461.81</v>
      </c>
      <c r="D930" s="4">
        <v>216822304</v>
      </c>
      <c r="E930" s="4">
        <v>463.68</v>
      </c>
    </row>
    <row r="931" spans="1:5" x14ac:dyDescent="0.15">
      <c r="A931" s="3">
        <v>34568</v>
      </c>
      <c r="B931" s="4">
        <v>463.61</v>
      </c>
      <c r="C931" s="4">
        <v>461.46</v>
      </c>
      <c r="D931" s="4">
        <v>163235296</v>
      </c>
      <c r="E931" s="4">
        <v>462.31</v>
      </c>
    </row>
    <row r="932" spans="1:5" x14ac:dyDescent="0.15">
      <c r="A932" s="3">
        <v>34569</v>
      </c>
      <c r="B932" s="4">
        <v>466.58</v>
      </c>
      <c r="C932" s="4">
        <v>462.39</v>
      </c>
      <c r="D932" s="4">
        <v>205307600</v>
      </c>
      <c r="E932" s="4">
        <v>464.51</v>
      </c>
    </row>
    <row r="933" spans="1:5" x14ac:dyDescent="0.15">
      <c r="A933" s="3">
        <v>34570</v>
      </c>
      <c r="B933" s="4">
        <v>469.05</v>
      </c>
      <c r="C933" s="4">
        <v>464.51</v>
      </c>
      <c r="D933" s="4">
        <v>207375008</v>
      </c>
      <c r="E933" s="4">
        <v>469.03</v>
      </c>
    </row>
    <row r="934" spans="1:5" x14ac:dyDescent="0.15">
      <c r="A934" s="3">
        <v>34571</v>
      </c>
      <c r="B934" s="4">
        <v>470.12</v>
      </c>
      <c r="C934" s="4">
        <v>467.64</v>
      </c>
      <c r="D934" s="4">
        <v>206454496</v>
      </c>
      <c r="E934" s="4">
        <v>468.08</v>
      </c>
    </row>
    <row r="935" spans="1:5" x14ac:dyDescent="0.15">
      <c r="A935" s="3">
        <v>34572</v>
      </c>
      <c r="B935" s="4">
        <v>474.65</v>
      </c>
      <c r="C935" s="4">
        <v>468.08</v>
      </c>
      <c r="D935" s="4">
        <v>231381296</v>
      </c>
      <c r="E935" s="4">
        <v>473.8</v>
      </c>
    </row>
    <row r="936" spans="1:5" x14ac:dyDescent="0.15">
      <c r="A936" s="3">
        <v>34575</v>
      </c>
      <c r="B936" s="4">
        <v>477.14</v>
      </c>
      <c r="C936" s="4">
        <v>473.89</v>
      </c>
      <c r="D936" s="4">
        <v>199072704</v>
      </c>
      <c r="E936" s="4">
        <v>474.59</v>
      </c>
    </row>
    <row r="937" spans="1:5" x14ac:dyDescent="0.15">
      <c r="A937" s="3">
        <v>34576</v>
      </c>
      <c r="B937" s="4">
        <v>476.61</v>
      </c>
      <c r="C937" s="4">
        <v>473.56</v>
      </c>
      <c r="D937" s="4">
        <v>198492304</v>
      </c>
      <c r="E937" s="4">
        <v>476.07</v>
      </c>
    </row>
    <row r="938" spans="1:5" x14ac:dyDescent="0.15">
      <c r="A938" s="3">
        <v>34577</v>
      </c>
      <c r="B938" s="4">
        <v>477.59</v>
      </c>
      <c r="C938" s="4">
        <v>474.43</v>
      </c>
      <c r="D938" s="4">
        <v>254675504</v>
      </c>
      <c r="E938" s="4">
        <v>475.5</v>
      </c>
    </row>
    <row r="939" spans="1:5" x14ac:dyDescent="0.15">
      <c r="A939" s="3">
        <v>34578</v>
      </c>
      <c r="B939" s="4">
        <v>475.49</v>
      </c>
      <c r="C939" s="4">
        <v>471.74</v>
      </c>
      <c r="D939" s="4">
        <v>202506704</v>
      </c>
      <c r="E939" s="4">
        <v>473.17</v>
      </c>
    </row>
    <row r="940" spans="1:5" x14ac:dyDescent="0.15">
      <c r="A940" s="3">
        <v>34579</v>
      </c>
      <c r="B940" s="4">
        <v>474.89</v>
      </c>
      <c r="C940" s="4">
        <v>470.67</v>
      </c>
      <c r="D940" s="4">
        <v>153691104</v>
      </c>
      <c r="E940" s="4">
        <v>470.99</v>
      </c>
    </row>
    <row r="941" spans="1:5" x14ac:dyDescent="0.15">
      <c r="A941" s="3">
        <v>34582</v>
      </c>
      <c r="B941" s="4"/>
      <c r="C941" s="4"/>
      <c r="D941" s="4"/>
      <c r="E941" s="4">
        <v>470.99</v>
      </c>
    </row>
    <row r="942" spans="1:5" x14ac:dyDescent="0.15">
      <c r="A942" s="3">
        <v>34583</v>
      </c>
      <c r="B942" s="4">
        <v>471.92</v>
      </c>
      <c r="C942" s="4">
        <v>469.64</v>
      </c>
      <c r="D942" s="4">
        <v>23004300</v>
      </c>
      <c r="E942" s="4">
        <v>471.86</v>
      </c>
    </row>
    <row r="943" spans="1:5" x14ac:dyDescent="0.15">
      <c r="A943" s="3">
        <v>34584</v>
      </c>
      <c r="B943" s="4">
        <v>472.41</v>
      </c>
      <c r="C943" s="4">
        <v>470.2</v>
      </c>
      <c r="D943" s="4">
        <v>189964896</v>
      </c>
      <c r="E943" s="4">
        <v>470.99</v>
      </c>
    </row>
    <row r="944" spans="1:5" x14ac:dyDescent="0.15">
      <c r="A944" s="3">
        <v>34585</v>
      </c>
      <c r="B944" s="4">
        <v>473.4</v>
      </c>
      <c r="C944" s="4">
        <v>470.86</v>
      </c>
      <c r="D944" s="4">
        <v>195643392</v>
      </c>
      <c r="E944" s="4">
        <v>473.14</v>
      </c>
    </row>
    <row r="945" spans="1:5" x14ac:dyDescent="0.15">
      <c r="A945" s="3">
        <v>34586</v>
      </c>
      <c r="B945" s="4">
        <v>473.13</v>
      </c>
      <c r="C945" s="4">
        <v>466.55</v>
      </c>
      <c r="D945" s="4">
        <v>201484992</v>
      </c>
      <c r="E945" s="4">
        <v>468.18</v>
      </c>
    </row>
    <row r="946" spans="1:5" x14ac:dyDescent="0.15">
      <c r="A946" s="3">
        <v>34589</v>
      </c>
      <c r="B946" s="4">
        <v>468.42</v>
      </c>
      <c r="C946" s="4">
        <v>466.15</v>
      </c>
      <c r="D946" s="4">
        <v>151139696</v>
      </c>
      <c r="E946" s="4">
        <v>466.21</v>
      </c>
    </row>
    <row r="947" spans="1:5" x14ac:dyDescent="0.15">
      <c r="A947" s="3">
        <v>34590</v>
      </c>
      <c r="B947" s="4">
        <v>468.76</v>
      </c>
      <c r="C947" s="4">
        <v>466.27</v>
      </c>
      <c r="D947" s="4">
        <v>199273504</v>
      </c>
      <c r="E947" s="4">
        <v>467.52</v>
      </c>
    </row>
    <row r="948" spans="1:5" x14ac:dyDescent="0.15">
      <c r="A948" s="3">
        <v>34591</v>
      </c>
      <c r="B948" s="4">
        <v>468.86</v>
      </c>
      <c r="C948" s="4">
        <v>466.82</v>
      </c>
      <c r="D948" s="4">
        <v>188516496</v>
      </c>
      <c r="E948" s="4">
        <v>468.8</v>
      </c>
    </row>
    <row r="949" spans="1:5" x14ac:dyDescent="0.15">
      <c r="A949" s="3">
        <v>34592</v>
      </c>
      <c r="B949" s="4">
        <v>474.81</v>
      </c>
      <c r="C949" s="4">
        <v>468.79</v>
      </c>
      <c r="D949" s="4">
        <v>195149904</v>
      </c>
      <c r="E949" s="4">
        <v>474.81</v>
      </c>
    </row>
    <row r="950" spans="1:5" x14ac:dyDescent="0.15">
      <c r="A950" s="3">
        <v>34593</v>
      </c>
      <c r="B950" s="4">
        <v>474.81</v>
      </c>
      <c r="C950" s="4">
        <v>470.06</v>
      </c>
      <c r="D950" s="4">
        <v>325797184</v>
      </c>
      <c r="E950" s="4">
        <v>471.19</v>
      </c>
    </row>
    <row r="951" spans="1:5" x14ac:dyDescent="0.15">
      <c r="A951" s="3">
        <v>34596</v>
      </c>
      <c r="B951" s="4">
        <v>473.15</v>
      </c>
      <c r="C951" s="4">
        <v>470.68</v>
      </c>
      <c r="D951" s="4">
        <v>191796400</v>
      </c>
      <c r="E951" s="4">
        <v>470.85</v>
      </c>
    </row>
    <row r="952" spans="1:5" x14ac:dyDescent="0.15">
      <c r="A952" s="3">
        <v>34597</v>
      </c>
      <c r="B952" s="4">
        <v>470.83</v>
      </c>
      <c r="C952" s="4">
        <v>463.36</v>
      </c>
      <c r="D952" s="4">
        <v>217408304</v>
      </c>
      <c r="E952" s="4">
        <v>463.36</v>
      </c>
    </row>
    <row r="953" spans="1:5" x14ac:dyDescent="0.15">
      <c r="A953" s="3">
        <v>34598</v>
      </c>
      <c r="B953" s="4">
        <v>464.01</v>
      </c>
      <c r="C953" s="4">
        <v>458.47</v>
      </c>
      <c r="D953" s="4">
        <v>262648608</v>
      </c>
      <c r="E953" s="4">
        <v>461.46</v>
      </c>
    </row>
    <row r="954" spans="1:5" x14ac:dyDescent="0.15">
      <c r="A954" s="3">
        <v>34599</v>
      </c>
      <c r="B954" s="4">
        <v>463.22</v>
      </c>
      <c r="C954" s="4">
        <v>460.96</v>
      </c>
      <c r="D954" s="4">
        <v>217251904</v>
      </c>
      <c r="E954" s="4">
        <v>461.27</v>
      </c>
    </row>
    <row r="955" spans="1:5" x14ac:dyDescent="0.15">
      <c r="A955" s="3">
        <v>34600</v>
      </c>
      <c r="B955" s="4">
        <v>462.14</v>
      </c>
      <c r="C955" s="4">
        <v>459.01</v>
      </c>
      <c r="D955" s="4">
        <v>201259600</v>
      </c>
      <c r="E955" s="4">
        <v>459.67</v>
      </c>
    </row>
    <row r="956" spans="1:5" x14ac:dyDescent="0.15">
      <c r="A956" s="3">
        <v>34603</v>
      </c>
      <c r="B956" s="4">
        <v>460.87</v>
      </c>
      <c r="C956" s="4">
        <v>459.31</v>
      </c>
      <c r="D956" s="4">
        <v>174841408</v>
      </c>
      <c r="E956" s="4">
        <v>460.82</v>
      </c>
    </row>
    <row r="957" spans="1:5" x14ac:dyDescent="0.15">
      <c r="A957" s="3">
        <v>34604</v>
      </c>
      <c r="B957" s="4">
        <v>462.75</v>
      </c>
      <c r="C957" s="4">
        <v>459.83</v>
      </c>
      <c r="D957" s="4">
        <v>209280608</v>
      </c>
      <c r="E957" s="4">
        <v>462.05</v>
      </c>
    </row>
    <row r="958" spans="1:5" x14ac:dyDescent="0.15">
      <c r="A958" s="3">
        <v>34605</v>
      </c>
      <c r="B958" s="4">
        <v>465.55</v>
      </c>
      <c r="C958" s="4">
        <v>462.1</v>
      </c>
      <c r="D958" s="4">
        <v>234337504</v>
      </c>
      <c r="E958" s="4">
        <v>464.81</v>
      </c>
    </row>
    <row r="959" spans="1:5" x14ac:dyDescent="0.15">
      <c r="A959" s="3">
        <v>34606</v>
      </c>
      <c r="B959" s="4">
        <v>464.84</v>
      </c>
      <c r="C959" s="4">
        <v>461.51</v>
      </c>
      <c r="D959" s="4">
        <v>203988704</v>
      </c>
      <c r="E959" s="4">
        <v>462.24</v>
      </c>
    </row>
    <row r="960" spans="1:5" x14ac:dyDescent="0.15">
      <c r="A960" s="3">
        <v>34607</v>
      </c>
      <c r="B960" s="4">
        <v>465.3</v>
      </c>
      <c r="C960" s="4">
        <v>461.91</v>
      </c>
      <c r="D960" s="4">
        <v>217222000</v>
      </c>
      <c r="E960" s="4">
        <v>462.71</v>
      </c>
    </row>
    <row r="961" spans="1:5" x14ac:dyDescent="0.15">
      <c r="A961" s="3">
        <v>34612</v>
      </c>
      <c r="B961" s="4">
        <v>454.56</v>
      </c>
      <c r="C961" s="4">
        <v>449.27</v>
      </c>
      <c r="D961" s="4">
        <v>274086016</v>
      </c>
      <c r="E961" s="4">
        <v>453.52</v>
      </c>
    </row>
    <row r="962" spans="1:5" x14ac:dyDescent="0.15">
      <c r="A962" s="3">
        <v>34613</v>
      </c>
      <c r="B962" s="4">
        <v>454.49</v>
      </c>
      <c r="C962" s="4">
        <v>452.13</v>
      </c>
      <c r="D962" s="4">
        <v>197057104</v>
      </c>
      <c r="E962" s="4">
        <v>452.36</v>
      </c>
    </row>
    <row r="963" spans="1:5" x14ac:dyDescent="0.15">
      <c r="A963" s="3">
        <v>34614</v>
      </c>
      <c r="B963" s="4">
        <v>455.67</v>
      </c>
      <c r="C963" s="4">
        <v>452.13</v>
      </c>
      <c r="D963" s="4">
        <v>207752608</v>
      </c>
      <c r="E963" s="4">
        <v>455.1</v>
      </c>
    </row>
    <row r="964" spans="1:5" x14ac:dyDescent="0.15">
      <c r="A964" s="3">
        <v>34617</v>
      </c>
      <c r="B964" s="4">
        <v>459.29</v>
      </c>
      <c r="C964" s="4">
        <v>455.12</v>
      </c>
      <c r="D964" s="4">
        <v>153099296</v>
      </c>
      <c r="E964" s="4">
        <v>459.04</v>
      </c>
    </row>
    <row r="965" spans="1:5" x14ac:dyDescent="0.15">
      <c r="A965" s="3">
        <v>34618</v>
      </c>
      <c r="B965" s="4">
        <v>466.34</v>
      </c>
      <c r="C965" s="4">
        <v>459.04</v>
      </c>
      <c r="D965" s="4">
        <v>279173088</v>
      </c>
      <c r="E965" s="4">
        <v>465.79</v>
      </c>
    </row>
    <row r="966" spans="1:5" x14ac:dyDescent="0.15">
      <c r="A966" s="3">
        <v>34619</v>
      </c>
      <c r="B966" s="4">
        <v>466.7</v>
      </c>
      <c r="C966" s="4">
        <v>464.79</v>
      </c>
      <c r="D966" s="4">
        <v>196114400</v>
      </c>
      <c r="E966" s="4">
        <v>465.47</v>
      </c>
    </row>
    <row r="967" spans="1:5" x14ac:dyDescent="0.15">
      <c r="A967" s="3">
        <v>34620</v>
      </c>
      <c r="B967" s="4">
        <v>471.3</v>
      </c>
      <c r="C967" s="4">
        <v>465.56</v>
      </c>
      <c r="D967" s="4">
        <v>241394592</v>
      </c>
      <c r="E967" s="4">
        <v>467.79</v>
      </c>
    </row>
    <row r="968" spans="1:5" x14ac:dyDescent="0.15">
      <c r="A968" s="3">
        <v>34621</v>
      </c>
      <c r="B968" s="4">
        <v>469.53</v>
      </c>
      <c r="C968" s="4">
        <v>466.11</v>
      </c>
      <c r="D968" s="4">
        <v>172360800</v>
      </c>
      <c r="E968" s="4">
        <v>469.1</v>
      </c>
    </row>
    <row r="969" spans="1:5" x14ac:dyDescent="0.15">
      <c r="A969" s="3">
        <v>34624</v>
      </c>
      <c r="B969" s="4">
        <v>469.88</v>
      </c>
      <c r="C969" s="4">
        <v>468.16</v>
      </c>
      <c r="D969" s="4">
        <v>170702704</v>
      </c>
      <c r="E969" s="4">
        <v>468.96</v>
      </c>
    </row>
    <row r="970" spans="1:5" x14ac:dyDescent="0.15">
      <c r="A970" s="3">
        <v>34625</v>
      </c>
      <c r="B970" s="4">
        <v>469.19</v>
      </c>
      <c r="C970" s="4">
        <v>466.54</v>
      </c>
      <c r="D970" s="4">
        <v>188359600</v>
      </c>
      <c r="E970" s="4">
        <v>467.66</v>
      </c>
    </row>
    <row r="971" spans="1:5" x14ac:dyDescent="0.15">
      <c r="A971" s="3">
        <v>34626</v>
      </c>
      <c r="B971" s="4">
        <v>471.43</v>
      </c>
      <c r="C971" s="4">
        <v>465.96</v>
      </c>
      <c r="D971" s="4">
        <v>233184192</v>
      </c>
      <c r="E971" s="4">
        <v>470.28</v>
      </c>
    </row>
    <row r="972" spans="1:5" x14ac:dyDescent="0.15">
      <c r="A972" s="3">
        <v>34627</v>
      </c>
      <c r="B972" s="4">
        <v>470.37</v>
      </c>
      <c r="C972" s="4">
        <v>465.39</v>
      </c>
      <c r="D972" s="4">
        <v>239555904</v>
      </c>
      <c r="E972" s="4">
        <v>466.85</v>
      </c>
    </row>
    <row r="973" spans="1:5" x14ac:dyDescent="0.15">
      <c r="A973" s="3">
        <v>34628</v>
      </c>
      <c r="B973" s="4">
        <v>466.69</v>
      </c>
      <c r="C973" s="4">
        <v>463.83</v>
      </c>
      <c r="D973" s="4">
        <v>235279808</v>
      </c>
      <c r="E973" s="4">
        <v>464.89</v>
      </c>
    </row>
    <row r="974" spans="1:5" x14ac:dyDescent="0.15">
      <c r="A974" s="3">
        <v>34631</v>
      </c>
      <c r="B974" s="4">
        <v>466.37</v>
      </c>
      <c r="C974" s="4">
        <v>460.8</v>
      </c>
      <c r="D974" s="4">
        <v>203083600</v>
      </c>
      <c r="E974" s="4">
        <v>460.83</v>
      </c>
    </row>
    <row r="975" spans="1:5" x14ac:dyDescent="0.15">
      <c r="A975" s="3">
        <v>34632</v>
      </c>
      <c r="B975" s="4">
        <v>461.95</v>
      </c>
      <c r="C975" s="4">
        <v>458.26</v>
      </c>
      <c r="D975" s="4">
        <v>233054224.00000003</v>
      </c>
      <c r="E975" s="4">
        <v>461.52</v>
      </c>
    </row>
    <row r="976" spans="1:5" x14ac:dyDescent="0.15">
      <c r="A976" s="3">
        <v>34633</v>
      </c>
      <c r="B976" s="4">
        <v>463.77</v>
      </c>
      <c r="C976" s="4">
        <v>461.22</v>
      </c>
      <c r="D976" s="4">
        <v>228296800</v>
      </c>
      <c r="E976" s="4">
        <v>462.61</v>
      </c>
    </row>
    <row r="977" spans="1:5" x14ac:dyDescent="0.15">
      <c r="A977" s="3">
        <v>34634</v>
      </c>
      <c r="B977" s="4">
        <v>465.85</v>
      </c>
      <c r="C977" s="4">
        <v>462.68</v>
      </c>
      <c r="D977" s="4">
        <v>237354000</v>
      </c>
      <c r="E977" s="4">
        <v>465.85</v>
      </c>
    </row>
    <row r="978" spans="1:5" x14ac:dyDescent="0.15">
      <c r="A978" s="3">
        <v>34635</v>
      </c>
      <c r="B978" s="4">
        <v>473.78</v>
      </c>
      <c r="C978" s="4">
        <v>465.8</v>
      </c>
      <c r="D978" s="4">
        <v>279679296</v>
      </c>
      <c r="E978" s="4">
        <v>473.77</v>
      </c>
    </row>
    <row r="979" spans="1:5" x14ac:dyDescent="0.15">
      <c r="A979" s="3">
        <v>34638</v>
      </c>
      <c r="B979" s="4">
        <v>474.74</v>
      </c>
      <c r="C979" s="4">
        <v>472.33</v>
      </c>
      <c r="D979" s="4">
        <v>218605408</v>
      </c>
      <c r="E979" s="4">
        <v>472.35</v>
      </c>
    </row>
    <row r="980" spans="1:5" x14ac:dyDescent="0.15">
      <c r="A980" s="3">
        <v>34639</v>
      </c>
      <c r="B980" s="4">
        <v>472.26</v>
      </c>
      <c r="C980" s="4">
        <v>467.64</v>
      </c>
      <c r="D980" s="4">
        <v>227819392</v>
      </c>
      <c r="E980" s="4">
        <v>468.42</v>
      </c>
    </row>
    <row r="981" spans="1:5" x14ac:dyDescent="0.15">
      <c r="A981" s="3">
        <v>34640</v>
      </c>
      <c r="B981" s="4">
        <v>470.92</v>
      </c>
      <c r="C981" s="4">
        <v>466.36</v>
      </c>
      <c r="D981" s="4">
        <v>246242208</v>
      </c>
      <c r="E981" s="4">
        <v>466.51</v>
      </c>
    </row>
    <row r="982" spans="1:5" x14ac:dyDescent="0.15">
      <c r="A982" s="3">
        <v>34641</v>
      </c>
      <c r="B982" s="4">
        <v>468.64</v>
      </c>
      <c r="C982" s="4">
        <v>466.4</v>
      </c>
      <c r="D982" s="4">
        <v>201521696</v>
      </c>
      <c r="E982" s="4">
        <v>467.91</v>
      </c>
    </row>
    <row r="983" spans="1:5" x14ac:dyDescent="0.15">
      <c r="A983" s="3">
        <v>34642</v>
      </c>
      <c r="B983" s="4">
        <v>469.28</v>
      </c>
      <c r="C983" s="4">
        <v>462.28</v>
      </c>
      <c r="D983" s="4">
        <v>194954096</v>
      </c>
      <c r="E983" s="4">
        <v>462.28</v>
      </c>
    </row>
    <row r="984" spans="1:5" x14ac:dyDescent="0.15">
      <c r="A984" s="3">
        <v>34645</v>
      </c>
      <c r="B984" s="4">
        <v>463.56</v>
      </c>
      <c r="C984" s="4">
        <v>461.25</v>
      </c>
      <c r="D984" s="4">
        <v>179290800</v>
      </c>
      <c r="E984" s="4">
        <v>463.06</v>
      </c>
    </row>
    <row r="985" spans="1:5" x14ac:dyDescent="0.15">
      <c r="A985" s="3">
        <v>34646</v>
      </c>
      <c r="B985" s="4">
        <v>467.52</v>
      </c>
      <c r="C985" s="4">
        <v>463.07</v>
      </c>
      <c r="D985" s="4">
        <v>204242896</v>
      </c>
      <c r="E985" s="4">
        <v>465.65</v>
      </c>
    </row>
    <row r="986" spans="1:5" x14ac:dyDescent="0.15">
      <c r="A986" s="3">
        <v>34647</v>
      </c>
      <c r="B986" s="4">
        <v>469.95</v>
      </c>
      <c r="C986" s="4">
        <v>463.46</v>
      </c>
      <c r="D986" s="4">
        <v>243183392</v>
      </c>
      <c r="E986" s="4">
        <v>465.42</v>
      </c>
    </row>
    <row r="987" spans="1:5" x14ac:dyDescent="0.15">
      <c r="A987" s="3">
        <v>34648</v>
      </c>
      <c r="B987" s="4">
        <v>467.79</v>
      </c>
      <c r="C987" s="4">
        <v>463.73</v>
      </c>
      <c r="D987" s="4">
        <v>190554592</v>
      </c>
      <c r="E987" s="4">
        <v>464.35</v>
      </c>
    </row>
    <row r="988" spans="1:5" x14ac:dyDescent="0.15">
      <c r="A988" s="3">
        <v>34649</v>
      </c>
      <c r="B988" s="4">
        <v>464.17</v>
      </c>
      <c r="C988" s="4">
        <v>461.45</v>
      </c>
      <c r="D988" s="4">
        <v>160378096</v>
      </c>
      <c r="E988" s="4">
        <v>462.35</v>
      </c>
    </row>
    <row r="989" spans="1:5" x14ac:dyDescent="0.15">
      <c r="A989" s="3">
        <v>34652</v>
      </c>
      <c r="B989" s="4">
        <v>466.29</v>
      </c>
      <c r="C989" s="4">
        <v>462.44</v>
      </c>
      <c r="D989" s="4">
        <v>176276896</v>
      </c>
      <c r="E989" s="4">
        <v>466.04</v>
      </c>
    </row>
    <row r="990" spans="1:5" x14ac:dyDescent="0.15">
      <c r="A990" s="3">
        <v>34653</v>
      </c>
      <c r="B990" s="4">
        <v>468.51</v>
      </c>
      <c r="C990" s="4">
        <v>462.95</v>
      </c>
      <c r="D990" s="4">
        <v>232609200</v>
      </c>
      <c r="E990" s="4">
        <v>465.03</v>
      </c>
    </row>
    <row r="991" spans="1:5" x14ac:dyDescent="0.15">
      <c r="A991" s="3">
        <v>34654</v>
      </c>
      <c r="B991" s="4">
        <v>466.25</v>
      </c>
      <c r="C991" s="4">
        <v>464.28</v>
      </c>
      <c r="D991" s="4">
        <v>188703696</v>
      </c>
      <c r="E991" s="4">
        <v>465.62</v>
      </c>
    </row>
    <row r="992" spans="1:5" x14ac:dyDescent="0.15">
      <c r="A992" s="3">
        <v>34655</v>
      </c>
      <c r="B992" s="4">
        <v>465.83</v>
      </c>
      <c r="C992" s="4">
        <v>461.47</v>
      </c>
      <c r="D992" s="4">
        <v>243944304</v>
      </c>
      <c r="E992" s="4">
        <v>463.57</v>
      </c>
    </row>
    <row r="993" spans="1:5" x14ac:dyDescent="0.15">
      <c r="A993" s="3">
        <v>34656</v>
      </c>
      <c r="B993" s="4">
        <v>463.84</v>
      </c>
      <c r="C993" s="4">
        <v>460.25</v>
      </c>
      <c r="D993" s="4">
        <v>260524800</v>
      </c>
      <c r="E993" s="4">
        <v>461.47</v>
      </c>
    </row>
    <row r="994" spans="1:5" x14ac:dyDescent="0.15">
      <c r="A994" s="3">
        <v>34659</v>
      </c>
      <c r="B994" s="4">
        <v>463.41</v>
      </c>
      <c r="C994" s="4">
        <v>457.55</v>
      </c>
      <c r="D994" s="4">
        <v>205171904</v>
      </c>
      <c r="E994" s="4">
        <v>458.29</v>
      </c>
    </row>
    <row r="995" spans="1:5" x14ac:dyDescent="0.15">
      <c r="A995" s="3">
        <v>34660</v>
      </c>
      <c r="B995" s="4">
        <v>458.03</v>
      </c>
      <c r="C995" s="4">
        <v>450.08</v>
      </c>
      <c r="D995" s="4">
        <v>270922816</v>
      </c>
      <c r="E995" s="4">
        <v>450.08</v>
      </c>
    </row>
    <row r="996" spans="1:5" x14ac:dyDescent="0.15">
      <c r="A996" s="3">
        <v>34661</v>
      </c>
      <c r="B996" s="4">
        <v>450.61</v>
      </c>
      <c r="C996" s="4">
        <v>444.18</v>
      </c>
      <c r="D996" s="4">
        <v>273200992</v>
      </c>
      <c r="E996" s="4">
        <v>449.93</v>
      </c>
    </row>
    <row r="997" spans="1:5" x14ac:dyDescent="0.15">
      <c r="A997" s="3">
        <v>34662</v>
      </c>
      <c r="B997" s="4"/>
      <c r="C997" s="4"/>
      <c r="D997" s="4"/>
      <c r="E997" s="4">
        <v>449.93</v>
      </c>
    </row>
    <row r="998" spans="1:5" x14ac:dyDescent="0.15">
      <c r="A998" s="3">
        <v>34663</v>
      </c>
      <c r="B998" s="4">
        <v>452.87</v>
      </c>
      <c r="C998" s="4">
        <v>449.94</v>
      </c>
      <c r="D998" s="4">
        <v>78637600</v>
      </c>
      <c r="E998" s="4">
        <v>452.29</v>
      </c>
    </row>
    <row r="999" spans="1:5" x14ac:dyDescent="0.15">
      <c r="A999" s="3">
        <v>34666</v>
      </c>
      <c r="B999" s="4">
        <v>454.19</v>
      </c>
      <c r="C999" s="4">
        <v>451.04</v>
      </c>
      <c r="D999" s="4">
        <v>182565696</v>
      </c>
      <c r="E999" s="4">
        <v>454.16</v>
      </c>
    </row>
    <row r="1000" spans="1:5" x14ac:dyDescent="0.15">
      <c r="A1000" s="3">
        <v>34667</v>
      </c>
      <c r="B1000" s="4">
        <v>455.17</v>
      </c>
      <c r="C1000" s="4">
        <v>452.14</v>
      </c>
      <c r="D1000" s="4">
        <v>212404608</v>
      </c>
      <c r="E1000" s="4">
        <v>455.17</v>
      </c>
    </row>
    <row r="1001" spans="1:5" x14ac:dyDescent="0.15">
      <c r="A1001" s="3">
        <v>34668</v>
      </c>
      <c r="B1001" s="4">
        <v>457.13</v>
      </c>
      <c r="C1001" s="4">
        <v>453.27</v>
      </c>
      <c r="D1001" s="4">
        <v>227861104</v>
      </c>
      <c r="E1001" s="4">
        <v>453.69</v>
      </c>
    </row>
    <row r="1002" spans="1:5" x14ac:dyDescent="0.15">
      <c r="A1002" s="3">
        <v>34669</v>
      </c>
      <c r="B1002" s="4">
        <v>453.91</v>
      </c>
      <c r="C1002" s="4">
        <v>447.97</v>
      </c>
      <c r="D1002" s="4">
        <v>215063008</v>
      </c>
      <c r="E1002" s="4">
        <v>448.92</v>
      </c>
    </row>
    <row r="1003" spans="1:5" x14ac:dyDescent="0.15">
      <c r="A1003" s="3">
        <v>34670</v>
      </c>
      <c r="B1003" s="4">
        <v>453.31</v>
      </c>
      <c r="C1003" s="4">
        <v>448</v>
      </c>
      <c r="D1003" s="4">
        <v>191245696</v>
      </c>
      <c r="E1003" s="4">
        <v>453.3</v>
      </c>
    </row>
    <row r="1004" spans="1:5" x14ac:dyDescent="0.15">
      <c r="A1004" s="3">
        <v>34673</v>
      </c>
      <c r="B1004" s="4">
        <v>455.04</v>
      </c>
      <c r="C1004" s="4">
        <v>452.06</v>
      </c>
      <c r="D1004" s="4">
        <v>173484304</v>
      </c>
      <c r="E1004" s="4">
        <v>453.33</v>
      </c>
    </row>
    <row r="1005" spans="1:5" x14ac:dyDescent="0.15">
      <c r="A1005" s="3">
        <v>34674</v>
      </c>
      <c r="B1005" s="4">
        <v>453.93</v>
      </c>
      <c r="C1005" s="4">
        <v>450.35</v>
      </c>
      <c r="D1005" s="4">
        <v>197046704</v>
      </c>
      <c r="E1005" s="4">
        <v>453.11</v>
      </c>
    </row>
    <row r="1006" spans="1:5" x14ac:dyDescent="0.15">
      <c r="A1006" s="3">
        <v>34675</v>
      </c>
      <c r="B1006" s="4">
        <v>453.11</v>
      </c>
      <c r="C1006" s="4">
        <v>450.01</v>
      </c>
      <c r="D1006" s="4">
        <v>194430800</v>
      </c>
      <c r="E1006" s="4">
        <v>451.23</v>
      </c>
    </row>
    <row r="1007" spans="1:5" x14ac:dyDescent="0.15">
      <c r="A1007" s="3">
        <v>34676</v>
      </c>
      <c r="B1007" s="4">
        <v>452.06</v>
      </c>
      <c r="C1007" s="4">
        <v>444.59</v>
      </c>
      <c r="D1007" s="4">
        <v>228663296</v>
      </c>
      <c r="E1007" s="4">
        <v>445.45</v>
      </c>
    </row>
    <row r="1008" spans="1:5" x14ac:dyDescent="0.15">
      <c r="A1008" s="3">
        <v>34677</v>
      </c>
      <c r="B1008" s="4">
        <v>446.98</v>
      </c>
      <c r="C1008" s="4">
        <v>442.88</v>
      </c>
      <c r="D1008" s="4">
        <v>233764800</v>
      </c>
      <c r="E1008" s="4">
        <v>446.97</v>
      </c>
    </row>
    <row r="1009" spans="1:5" x14ac:dyDescent="0.15">
      <c r="A1009" s="3">
        <v>34680</v>
      </c>
      <c r="B1009" s="4">
        <v>449.48</v>
      </c>
      <c r="C1009" s="4">
        <v>445.62</v>
      </c>
      <c r="D1009" s="4">
        <v>204029408</v>
      </c>
      <c r="E1009" s="4">
        <v>449.47</v>
      </c>
    </row>
    <row r="1010" spans="1:5" x14ac:dyDescent="0.15">
      <c r="A1010" s="3">
        <v>34681</v>
      </c>
      <c r="B1010" s="4">
        <v>451.69</v>
      </c>
      <c r="C1010" s="4">
        <v>449.43</v>
      </c>
      <c r="D1010" s="4">
        <v>207072608</v>
      </c>
      <c r="E1010" s="4">
        <v>450.15</v>
      </c>
    </row>
    <row r="1011" spans="1:5" x14ac:dyDescent="0.15">
      <c r="A1011" s="3">
        <v>34682</v>
      </c>
      <c r="B1011" s="4">
        <v>456.16</v>
      </c>
      <c r="C1011" s="4">
        <v>450.05</v>
      </c>
      <c r="D1011" s="4">
        <v>250195600</v>
      </c>
      <c r="E1011" s="4">
        <v>454.97</v>
      </c>
    </row>
    <row r="1012" spans="1:5" x14ac:dyDescent="0.15">
      <c r="A1012" s="3">
        <v>34683</v>
      </c>
      <c r="B1012" s="4">
        <v>456.84</v>
      </c>
      <c r="C1012" s="4">
        <v>454.5</v>
      </c>
      <c r="D1012" s="4">
        <v>258730208</v>
      </c>
      <c r="E1012" s="4">
        <v>455.35</v>
      </c>
    </row>
    <row r="1013" spans="1:5" x14ac:dyDescent="0.15">
      <c r="A1013" s="3">
        <v>34684</v>
      </c>
      <c r="B1013" s="4">
        <v>458.8</v>
      </c>
      <c r="C1013" s="4">
        <v>455.35</v>
      </c>
      <c r="D1013" s="4">
        <v>383781504</v>
      </c>
      <c r="E1013" s="4">
        <v>458.8</v>
      </c>
    </row>
    <row r="1014" spans="1:5" x14ac:dyDescent="0.15">
      <c r="A1014" s="3">
        <v>34687</v>
      </c>
      <c r="B1014" s="4">
        <v>458.78</v>
      </c>
      <c r="C1014" s="4">
        <v>456.64</v>
      </c>
      <c r="D1014" s="4">
        <v>180033296</v>
      </c>
      <c r="E1014" s="4">
        <v>457.91</v>
      </c>
    </row>
    <row r="1015" spans="1:5" x14ac:dyDescent="0.15">
      <c r="A1015" s="3">
        <v>34688</v>
      </c>
      <c r="B1015" s="4">
        <v>458.45</v>
      </c>
      <c r="C1015" s="4">
        <v>456.37</v>
      </c>
      <c r="D1015" s="4">
        <v>215880992</v>
      </c>
      <c r="E1015" s="4">
        <v>457.1</v>
      </c>
    </row>
    <row r="1016" spans="1:5" x14ac:dyDescent="0.15">
      <c r="A1016" s="3">
        <v>34689</v>
      </c>
      <c r="B1016" s="4">
        <v>461.7</v>
      </c>
      <c r="C1016" s="4">
        <v>457.17</v>
      </c>
      <c r="D1016" s="4">
        <v>236053600</v>
      </c>
      <c r="E1016" s="4">
        <v>459.61</v>
      </c>
    </row>
    <row r="1017" spans="1:5" x14ac:dyDescent="0.15">
      <c r="A1017" s="3">
        <v>34690</v>
      </c>
      <c r="B1017" s="4">
        <v>461.21</v>
      </c>
      <c r="C1017" s="4">
        <v>459.33</v>
      </c>
      <c r="D1017" s="4">
        <v>212928896</v>
      </c>
      <c r="E1017" s="4">
        <v>459.68</v>
      </c>
    </row>
    <row r="1018" spans="1:5" x14ac:dyDescent="0.15">
      <c r="A1018" s="3">
        <v>34691</v>
      </c>
      <c r="B1018" s="4">
        <v>461.32</v>
      </c>
      <c r="C1018" s="4">
        <v>459.38</v>
      </c>
      <c r="D1018" s="4">
        <v>117052304</v>
      </c>
      <c r="E1018" s="4">
        <v>459.83</v>
      </c>
    </row>
    <row r="1019" spans="1:5" x14ac:dyDescent="0.15">
      <c r="A1019" s="3">
        <v>34694</v>
      </c>
      <c r="B1019" s="4"/>
      <c r="C1019" s="4"/>
      <c r="D1019" s="4"/>
      <c r="E1019" s="4">
        <v>459.83</v>
      </c>
    </row>
    <row r="1020" spans="1:5" x14ac:dyDescent="0.15">
      <c r="A1020" s="3">
        <v>34695</v>
      </c>
      <c r="B1020" s="4">
        <v>462.73</v>
      </c>
      <c r="C1020" s="4">
        <v>459.85</v>
      </c>
      <c r="D1020" s="4">
        <v>125124496</v>
      </c>
      <c r="E1020" s="4">
        <v>462.47</v>
      </c>
    </row>
    <row r="1021" spans="1:5" x14ac:dyDescent="0.15">
      <c r="A1021" s="3">
        <v>34696</v>
      </c>
      <c r="B1021" s="4">
        <v>462.49</v>
      </c>
      <c r="C1021" s="4">
        <v>459</v>
      </c>
      <c r="D1021" s="4">
        <v>145033104</v>
      </c>
      <c r="E1021" s="4">
        <v>460.86</v>
      </c>
    </row>
    <row r="1022" spans="1:5" x14ac:dyDescent="0.15">
      <c r="A1022" s="3">
        <v>34697</v>
      </c>
      <c r="B1022" s="4">
        <v>461.81</v>
      </c>
      <c r="C1022" s="4">
        <v>460.36</v>
      </c>
      <c r="D1022" s="4">
        <v>145936896</v>
      </c>
      <c r="E1022" s="4">
        <v>461.17</v>
      </c>
    </row>
    <row r="1023" spans="1:5" x14ac:dyDescent="0.15">
      <c r="A1023" s="3">
        <v>34698</v>
      </c>
      <c r="B1023" s="4">
        <v>462.12</v>
      </c>
      <c r="C1023" s="4">
        <v>459.24</v>
      </c>
      <c r="D1023" s="4">
        <v>141784096</v>
      </c>
      <c r="E1023" s="4">
        <v>459.27</v>
      </c>
    </row>
    <row r="1024" spans="1:5" x14ac:dyDescent="0.15">
      <c r="A1024" s="3">
        <v>34702</v>
      </c>
      <c r="B1024" s="4">
        <v>459.21</v>
      </c>
      <c r="C1024" s="4">
        <v>457.2</v>
      </c>
      <c r="D1024" s="4">
        <v>189959104</v>
      </c>
      <c r="E1024" s="4">
        <v>459.11</v>
      </c>
    </row>
    <row r="1025" spans="1:5" x14ac:dyDescent="0.15">
      <c r="A1025" s="3">
        <v>34703</v>
      </c>
      <c r="B1025" s="4">
        <v>460.72</v>
      </c>
      <c r="C1025" s="4">
        <v>457.56</v>
      </c>
      <c r="D1025" s="4">
        <v>232441504</v>
      </c>
      <c r="E1025" s="4">
        <v>460.71</v>
      </c>
    </row>
    <row r="1026" spans="1:5" x14ac:dyDescent="0.15">
      <c r="A1026" s="3">
        <v>34704</v>
      </c>
      <c r="B1026" s="4">
        <v>461.3</v>
      </c>
      <c r="C1026" s="4">
        <v>459.75</v>
      </c>
      <c r="D1026" s="4">
        <v>219205904</v>
      </c>
      <c r="E1026" s="4">
        <v>460.34</v>
      </c>
    </row>
    <row r="1027" spans="1:5" x14ac:dyDescent="0.15">
      <c r="A1027" s="3">
        <v>34705</v>
      </c>
      <c r="B1027" s="4">
        <v>462.49</v>
      </c>
      <c r="C1027" s="4">
        <v>459.47</v>
      </c>
      <c r="D1027" s="4">
        <v>249233296</v>
      </c>
      <c r="E1027" s="4">
        <v>460.68</v>
      </c>
    </row>
    <row r="1028" spans="1:5" x14ac:dyDescent="0.15">
      <c r="A1028" s="3">
        <v>34708</v>
      </c>
      <c r="B1028" s="4">
        <v>461.77</v>
      </c>
      <c r="C1028" s="4">
        <v>459.74</v>
      </c>
      <c r="D1028" s="4">
        <v>223540304</v>
      </c>
      <c r="E1028" s="4">
        <v>460.83</v>
      </c>
    </row>
    <row r="1029" spans="1:5" x14ac:dyDescent="0.15">
      <c r="A1029" s="3">
        <v>34709</v>
      </c>
      <c r="B1029" s="4">
        <v>464.59</v>
      </c>
      <c r="C1029" s="4">
        <v>460.9</v>
      </c>
      <c r="D1029" s="4">
        <v>265752608</v>
      </c>
      <c r="E1029" s="4">
        <v>461.68</v>
      </c>
    </row>
    <row r="1030" spans="1:5" x14ac:dyDescent="0.15">
      <c r="A1030" s="3">
        <v>34710</v>
      </c>
      <c r="B1030" s="4">
        <v>463.61</v>
      </c>
      <c r="C1030" s="4">
        <v>458.65</v>
      </c>
      <c r="D1030" s="4">
        <v>251114304</v>
      </c>
      <c r="E1030" s="4">
        <v>461.67</v>
      </c>
    </row>
    <row r="1031" spans="1:5" x14ac:dyDescent="0.15">
      <c r="A1031" s="3">
        <v>34711</v>
      </c>
      <c r="B1031" s="4">
        <v>461.93</v>
      </c>
      <c r="C1031" s="4">
        <v>460.63</v>
      </c>
      <c r="D1031" s="4">
        <v>224587504</v>
      </c>
      <c r="E1031" s="4">
        <v>461.64</v>
      </c>
    </row>
    <row r="1032" spans="1:5" x14ac:dyDescent="0.15">
      <c r="A1032" s="3">
        <v>34712</v>
      </c>
      <c r="B1032" s="4">
        <v>466.43</v>
      </c>
      <c r="C1032" s="4">
        <v>461.64</v>
      </c>
      <c r="D1032" s="4">
        <v>264570400</v>
      </c>
      <c r="E1032" s="4">
        <v>465.97</v>
      </c>
    </row>
    <row r="1033" spans="1:5" x14ac:dyDescent="0.15">
      <c r="A1033" s="3">
        <v>34715</v>
      </c>
      <c r="B1033" s="4">
        <v>470.39</v>
      </c>
      <c r="C1033" s="4">
        <v>465.97</v>
      </c>
      <c r="D1033" s="4">
        <v>248469600</v>
      </c>
      <c r="E1033" s="4">
        <v>469.38</v>
      </c>
    </row>
    <row r="1034" spans="1:5" x14ac:dyDescent="0.15">
      <c r="A1034" s="3">
        <v>34716</v>
      </c>
      <c r="B1034" s="4">
        <v>470.15</v>
      </c>
      <c r="C1034" s="4">
        <v>468.19</v>
      </c>
      <c r="D1034" s="4">
        <v>261797504</v>
      </c>
      <c r="E1034" s="4">
        <v>470.05</v>
      </c>
    </row>
    <row r="1035" spans="1:5" x14ac:dyDescent="0.15">
      <c r="A1035" s="3">
        <v>34717</v>
      </c>
      <c r="B1035" s="4">
        <v>470.43</v>
      </c>
      <c r="C1035" s="4">
        <v>468.03</v>
      </c>
      <c r="D1035" s="4">
        <v>260651600</v>
      </c>
      <c r="E1035" s="4">
        <v>469.71</v>
      </c>
    </row>
    <row r="1036" spans="1:5" x14ac:dyDescent="0.15">
      <c r="A1036" s="3">
        <v>34718</v>
      </c>
      <c r="B1036" s="4">
        <v>469.72</v>
      </c>
      <c r="C1036" s="4">
        <v>466.4</v>
      </c>
      <c r="D1036" s="4">
        <v>239014304</v>
      </c>
      <c r="E1036" s="4">
        <v>466.95</v>
      </c>
    </row>
    <row r="1037" spans="1:5" x14ac:dyDescent="0.15">
      <c r="A1037" s="3">
        <v>34719</v>
      </c>
      <c r="B1037" s="4">
        <v>466.99</v>
      </c>
      <c r="C1037" s="4">
        <v>463.99</v>
      </c>
      <c r="D1037" s="4">
        <v>302741888</v>
      </c>
      <c r="E1037" s="4">
        <v>464.78</v>
      </c>
    </row>
    <row r="1038" spans="1:5" x14ac:dyDescent="0.15">
      <c r="A1038" s="3">
        <v>34722</v>
      </c>
      <c r="B1038" s="4">
        <v>466.23</v>
      </c>
      <c r="C1038" s="4">
        <v>461.14</v>
      </c>
      <c r="D1038" s="4">
        <v>253003472.00000003</v>
      </c>
      <c r="E1038" s="4">
        <v>465.82</v>
      </c>
    </row>
    <row r="1039" spans="1:5" x14ac:dyDescent="0.15">
      <c r="A1039" s="3">
        <v>34723</v>
      </c>
      <c r="B1039" s="4">
        <v>466.88</v>
      </c>
      <c r="C1039" s="4">
        <v>465.47</v>
      </c>
      <c r="D1039" s="4">
        <v>240114800</v>
      </c>
      <c r="E1039" s="4">
        <v>465.86</v>
      </c>
    </row>
    <row r="1040" spans="1:5" x14ac:dyDescent="0.15">
      <c r="A1040" s="3">
        <v>34724</v>
      </c>
      <c r="B1040" s="4">
        <v>469.51</v>
      </c>
      <c r="C1040" s="4">
        <v>464.4</v>
      </c>
      <c r="D1040" s="4">
        <v>298018400</v>
      </c>
      <c r="E1040" s="4">
        <v>467.44</v>
      </c>
    </row>
    <row r="1041" spans="1:5" x14ac:dyDescent="0.15">
      <c r="A1041" s="3">
        <v>34725</v>
      </c>
      <c r="B1041" s="4">
        <v>468.62</v>
      </c>
      <c r="C1041" s="4">
        <v>466.9</v>
      </c>
      <c r="D1041" s="4">
        <v>244303296</v>
      </c>
      <c r="E1041" s="4">
        <v>468.32</v>
      </c>
    </row>
    <row r="1042" spans="1:5" x14ac:dyDescent="0.15">
      <c r="A1042" s="3">
        <v>34726</v>
      </c>
      <c r="B1042" s="4">
        <v>471.36</v>
      </c>
      <c r="C1042" s="4">
        <v>468.32</v>
      </c>
      <c r="D1042" s="4">
        <v>280084416</v>
      </c>
      <c r="E1042" s="4">
        <v>470.39</v>
      </c>
    </row>
    <row r="1043" spans="1:5" x14ac:dyDescent="0.15">
      <c r="A1043" s="3">
        <v>34736</v>
      </c>
      <c r="B1043" s="4">
        <v>481.95</v>
      </c>
      <c r="C1043" s="4">
        <v>478.36</v>
      </c>
      <c r="D1043" s="4">
        <v>264546496</v>
      </c>
      <c r="E1043" s="4">
        <v>481.14</v>
      </c>
    </row>
    <row r="1044" spans="1:5" x14ac:dyDescent="0.15">
      <c r="A1044" s="3">
        <v>34737</v>
      </c>
      <c r="B1044" s="4">
        <v>481.32</v>
      </c>
      <c r="C1044" s="4">
        <v>479.69</v>
      </c>
      <c r="D1044" s="4">
        <v>255825696</v>
      </c>
      <c r="E1044" s="4">
        <v>480.81</v>
      </c>
    </row>
    <row r="1045" spans="1:5" x14ac:dyDescent="0.15">
      <c r="A1045" s="3">
        <v>34738</v>
      </c>
      <c r="B1045" s="4">
        <v>482.6</v>
      </c>
      <c r="C1045" s="4">
        <v>480.4</v>
      </c>
      <c r="D1045" s="4">
        <v>272579040</v>
      </c>
      <c r="E1045" s="4">
        <v>481.19</v>
      </c>
    </row>
    <row r="1046" spans="1:5" x14ac:dyDescent="0.15">
      <c r="A1046" s="3">
        <v>34739</v>
      </c>
      <c r="B1046" s="4">
        <v>482</v>
      </c>
      <c r="C1046" s="4">
        <v>479.91</v>
      </c>
      <c r="D1046" s="4">
        <v>278012128</v>
      </c>
      <c r="E1046" s="4">
        <v>480.19</v>
      </c>
    </row>
    <row r="1047" spans="1:5" x14ac:dyDescent="0.15">
      <c r="A1047" s="3">
        <v>34740</v>
      </c>
      <c r="B1047" s="4">
        <v>481.96</v>
      </c>
      <c r="C1047" s="4">
        <v>479.53</v>
      </c>
      <c r="D1047" s="4">
        <v>249800496</v>
      </c>
      <c r="E1047" s="4">
        <v>481.46</v>
      </c>
    </row>
    <row r="1048" spans="1:5" x14ac:dyDescent="0.15">
      <c r="A1048" s="3">
        <v>34743</v>
      </c>
      <c r="B1048" s="4">
        <v>482.86</v>
      </c>
      <c r="C1048" s="4">
        <v>481.07</v>
      </c>
      <c r="D1048" s="4">
        <v>207850800</v>
      </c>
      <c r="E1048" s="4">
        <v>481.65</v>
      </c>
    </row>
    <row r="1049" spans="1:5" x14ac:dyDescent="0.15">
      <c r="A1049" s="3">
        <v>34744</v>
      </c>
      <c r="B1049" s="4">
        <v>482.94</v>
      </c>
      <c r="C1049" s="4">
        <v>480.89</v>
      </c>
      <c r="D1049" s="4">
        <v>235454208</v>
      </c>
      <c r="E1049" s="4">
        <v>482.55</v>
      </c>
    </row>
    <row r="1050" spans="1:5" x14ac:dyDescent="0.15">
      <c r="A1050" s="3">
        <v>34745</v>
      </c>
      <c r="B1050" s="4">
        <v>485.54</v>
      </c>
      <c r="C1050" s="4">
        <v>481.77</v>
      </c>
      <c r="D1050" s="4">
        <v>292667200</v>
      </c>
      <c r="E1050" s="4">
        <v>484.54</v>
      </c>
    </row>
    <row r="1051" spans="1:5" x14ac:dyDescent="0.15">
      <c r="A1051" s="3">
        <v>34746</v>
      </c>
      <c r="B1051" s="4">
        <v>485.22</v>
      </c>
      <c r="C1051" s="4">
        <v>483.05</v>
      </c>
      <c r="D1051" s="4">
        <v>252631296</v>
      </c>
      <c r="E1051" s="4">
        <v>485.22</v>
      </c>
    </row>
    <row r="1052" spans="1:5" x14ac:dyDescent="0.15">
      <c r="A1052" s="3">
        <v>34747</v>
      </c>
      <c r="B1052" s="4">
        <v>485.15</v>
      </c>
      <c r="C1052" s="4">
        <v>481.97</v>
      </c>
      <c r="D1052" s="4">
        <v>284284992</v>
      </c>
      <c r="E1052" s="4">
        <v>481.97</v>
      </c>
    </row>
    <row r="1053" spans="1:5" x14ac:dyDescent="0.15">
      <c r="A1053" s="3">
        <v>34750</v>
      </c>
      <c r="B1053" s="4"/>
      <c r="C1053" s="4"/>
      <c r="D1053" s="4"/>
      <c r="E1053" s="4">
        <v>481.97</v>
      </c>
    </row>
    <row r="1054" spans="1:5" x14ac:dyDescent="0.15">
      <c r="A1054" s="3">
        <v>34751</v>
      </c>
      <c r="B1054" s="4">
        <v>483.26</v>
      </c>
      <c r="C1054" s="4">
        <v>481.94</v>
      </c>
      <c r="D1054" s="4">
        <v>191509696</v>
      </c>
      <c r="E1054" s="4">
        <v>482.72</v>
      </c>
    </row>
    <row r="1055" spans="1:5" x14ac:dyDescent="0.15">
      <c r="A1055" s="3">
        <v>34752</v>
      </c>
      <c r="B1055" s="4">
        <v>486.15</v>
      </c>
      <c r="C1055" s="4">
        <v>482.45</v>
      </c>
      <c r="D1055" s="4">
        <v>262908992</v>
      </c>
      <c r="E1055" s="4">
        <v>485.07</v>
      </c>
    </row>
    <row r="1056" spans="1:5" x14ac:dyDescent="0.15">
      <c r="A1056" s="3">
        <v>34753</v>
      </c>
      <c r="B1056" s="4">
        <v>489.19</v>
      </c>
      <c r="C1056" s="4">
        <v>485.07</v>
      </c>
      <c r="D1056" s="4">
        <v>317044608</v>
      </c>
      <c r="E1056" s="4">
        <v>486.91</v>
      </c>
    </row>
    <row r="1057" spans="1:5" x14ac:dyDescent="0.15">
      <c r="A1057" s="3">
        <v>34754</v>
      </c>
      <c r="B1057" s="4">
        <v>488.28</v>
      </c>
      <c r="C1057" s="4">
        <v>485.7</v>
      </c>
      <c r="D1057" s="4">
        <v>237352496</v>
      </c>
      <c r="E1057" s="4">
        <v>488.26</v>
      </c>
    </row>
    <row r="1058" spans="1:5" x14ac:dyDescent="0.15">
      <c r="A1058" s="3">
        <v>34757</v>
      </c>
      <c r="B1058" s="4">
        <v>488.26</v>
      </c>
      <c r="C1058" s="4">
        <v>483.18</v>
      </c>
      <c r="D1058" s="4">
        <v>237250400</v>
      </c>
      <c r="E1058" s="4">
        <v>483.81</v>
      </c>
    </row>
    <row r="1059" spans="1:5" x14ac:dyDescent="0.15">
      <c r="A1059" s="3">
        <v>34758</v>
      </c>
      <c r="B1059" s="4">
        <v>487.44</v>
      </c>
      <c r="C1059" s="4">
        <v>483.77</v>
      </c>
      <c r="D1059" s="4">
        <v>236900079.99999997</v>
      </c>
      <c r="E1059" s="4">
        <v>487.39</v>
      </c>
    </row>
    <row r="1060" spans="1:5" x14ac:dyDescent="0.15">
      <c r="A1060" s="3">
        <v>34759</v>
      </c>
      <c r="B1060" s="4">
        <v>487.83</v>
      </c>
      <c r="C1060" s="4">
        <v>484.92</v>
      </c>
      <c r="D1060" s="4">
        <v>296571808</v>
      </c>
      <c r="E1060" s="4">
        <v>485.65</v>
      </c>
    </row>
    <row r="1061" spans="1:5" x14ac:dyDescent="0.15">
      <c r="A1061" s="3">
        <v>34760</v>
      </c>
      <c r="B1061" s="4">
        <v>485.71</v>
      </c>
      <c r="C1061" s="4">
        <v>483.19</v>
      </c>
      <c r="D1061" s="4">
        <v>254378896</v>
      </c>
      <c r="E1061" s="4">
        <v>485.13</v>
      </c>
    </row>
    <row r="1062" spans="1:5" x14ac:dyDescent="0.15">
      <c r="A1062" s="3">
        <v>34761</v>
      </c>
      <c r="B1062" s="4">
        <v>485.42</v>
      </c>
      <c r="C1062" s="4">
        <v>483.07</v>
      </c>
      <c r="D1062" s="4">
        <v>240277792</v>
      </c>
      <c r="E1062" s="4">
        <v>485.42</v>
      </c>
    </row>
    <row r="1063" spans="1:5" x14ac:dyDescent="0.15">
      <c r="A1063" s="3">
        <v>34764</v>
      </c>
      <c r="B1063" s="4">
        <v>485.7</v>
      </c>
      <c r="C1063" s="4">
        <v>481.52</v>
      </c>
      <c r="D1063" s="4">
        <v>227428992</v>
      </c>
      <c r="E1063" s="4">
        <v>485.63</v>
      </c>
    </row>
    <row r="1064" spans="1:5" x14ac:dyDescent="0.15">
      <c r="A1064" s="3">
        <v>34765</v>
      </c>
      <c r="B1064" s="4">
        <v>485.63</v>
      </c>
      <c r="C1064" s="4">
        <v>479.7</v>
      </c>
      <c r="D1064" s="4">
        <v>280790688</v>
      </c>
      <c r="E1064" s="4">
        <v>482.12</v>
      </c>
    </row>
    <row r="1065" spans="1:5" x14ac:dyDescent="0.15">
      <c r="A1065" s="3">
        <v>34766</v>
      </c>
      <c r="B1065" s="4">
        <v>484.08</v>
      </c>
      <c r="C1065" s="4">
        <v>481.57</v>
      </c>
      <c r="D1065" s="4">
        <v>270260704</v>
      </c>
      <c r="E1065" s="4">
        <v>483.14</v>
      </c>
    </row>
    <row r="1066" spans="1:5" x14ac:dyDescent="0.15">
      <c r="A1066" s="3">
        <v>34767</v>
      </c>
      <c r="B1066" s="4">
        <v>483.74</v>
      </c>
      <c r="C1066" s="4">
        <v>482.05</v>
      </c>
      <c r="D1066" s="4">
        <v>170058208</v>
      </c>
      <c r="E1066" s="4">
        <v>483.16</v>
      </c>
    </row>
    <row r="1067" spans="1:5" x14ac:dyDescent="0.15">
      <c r="A1067" s="3">
        <v>34768</v>
      </c>
      <c r="B1067" s="4">
        <v>490.37</v>
      </c>
      <c r="C1067" s="4">
        <v>483.16</v>
      </c>
      <c r="D1067" s="4">
        <v>277979104</v>
      </c>
      <c r="E1067" s="4">
        <v>489.57</v>
      </c>
    </row>
    <row r="1068" spans="1:5" x14ac:dyDescent="0.15">
      <c r="A1068" s="3">
        <v>34771</v>
      </c>
      <c r="B1068" s="4">
        <v>491.28</v>
      </c>
      <c r="C1068" s="4">
        <v>489.35</v>
      </c>
      <c r="D1068" s="4">
        <v>220105760</v>
      </c>
      <c r="E1068" s="4">
        <v>490.05</v>
      </c>
    </row>
    <row r="1069" spans="1:5" x14ac:dyDescent="0.15">
      <c r="A1069" s="3">
        <v>34772</v>
      </c>
      <c r="B1069" s="4">
        <v>493.69</v>
      </c>
      <c r="C1069" s="4">
        <v>490.05</v>
      </c>
      <c r="D1069" s="4">
        <v>275849408</v>
      </c>
      <c r="E1069" s="4">
        <v>492.89</v>
      </c>
    </row>
    <row r="1070" spans="1:5" x14ac:dyDescent="0.15">
      <c r="A1070" s="3">
        <v>34773</v>
      </c>
      <c r="B1070" s="4">
        <v>492.89</v>
      </c>
      <c r="C1070" s="4">
        <v>490.83</v>
      </c>
      <c r="D1070" s="4">
        <v>252313408</v>
      </c>
      <c r="E1070" s="4">
        <v>491.88</v>
      </c>
    </row>
    <row r="1071" spans="1:5" x14ac:dyDescent="0.15">
      <c r="A1071" s="3">
        <v>34774</v>
      </c>
      <c r="B1071" s="4">
        <v>495.74</v>
      </c>
      <c r="C1071" s="4">
        <v>491.78</v>
      </c>
      <c r="D1071" s="4">
        <v>268218704</v>
      </c>
      <c r="E1071" s="4">
        <v>495.41</v>
      </c>
    </row>
    <row r="1072" spans="1:5" x14ac:dyDescent="0.15">
      <c r="A1072" s="3">
        <v>34775</v>
      </c>
      <c r="B1072" s="4">
        <v>496.67</v>
      </c>
      <c r="C1072" s="4">
        <v>494.95</v>
      </c>
      <c r="D1072" s="4">
        <v>341712288</v>
      </c>
      <c r="E1072" s="4">
        <v>495.52</v>
      </c>
    </row>
    <row r="1073" spans="1:5" x14ac:dyDescent="0.15">
      <c r="A1073" s="3">
        <v>34778</v>
      </c>
      <c r="B1073" s="4">
        <v>496.61</v>
      </c>
      <c r="C1073" s="4">
        <v>495.27</v>
      </c>
      <c r="D1073" s="4">
        <v>221986800</v>
      </c>
      <c r="E1073" s="4">
        <v>496.14</v>
      </c>
    </row>
    <row r="1074" spans="1:5" x14ac:dyDescent="0.15">
      <c r="A1074" s="3">
        <v>34779</v>
      </c>
      <c r="B1074" s="4">
        <v>499.19</v>
      </c>
      <c r="C1074" s="4">
        <v>494.04</v>
      </c>
      <c r="D1074" s="4">
        <v>288039392</v>
      </c>
      <c r="E1074" s="4">
        <v>495.07</v>
      </c>
    </row>
    <row r="1075" spans="1:5" x14ac:dyDescent="0.15">
      <c r="A1075" s="3">
        <v>34780</v>
      </c>
      <c r="B1075" s="4">
        <v>495.67</v>
      </c>
      <c r="C1075" s="4">
        <v>493.67</v>
      </c>
      <c r="D1075" s="4">
        <v>251174592</v>
      </c>
      <c r="E1075" s="4">
        <v>495.67</v>
      </c>
    </row>
    <row r="1076" spans="1:5" x14ac:dyDescent="0.15">
      <c r="A1076" s="3">
        <v>34781</v>
      </c>
      <c r="B1076" s="4">
        <v>496.77</v>
      </c>
      <c r="C1076" s="4">
        <v>494.19</v>
      </c>
      <c r="D1076" s="4">
        <v>262026096</v>
      </c>
      <c r="E1076" s="4">
        <v>495.95</v>
      </c>
    </row>
    <row r="1077" spans="1:5" x14ac:dyDescent="0.15">
      <c r="A1077" s="3">
        <v>34782</v>
      </c>
      <c r="B1077" s="4">
        <v>500.97</v>
      </c>
      <c r="C1077" s="4">
        <v>496.07</v>
      </c>
      <c r="D1077" s="4">
        <v>291199104</v>
      </c>
      <c r="E1077" s="4">
        <v>500.97</v>
      </c>
    </row>
    <row r="1078" spans="1:5" x14ac:dyDescent="0.15">
      <c r="A1078" s="3">
        <v>34785</v>
      </c>
      <c r="B1078" s="4">
        <v>503.2</v>
      </c>
      <c r="C1078" s="4">
        <v>500.93</v>
      </c>
      <c r="D1078" s="4">
        <v>231012496</v>
      </c>
      <c r="E1078" s="4">
        <v>503.2</v>
      </c>
    </row>
    <row r="1079" spans="1:5" x14ac:dyDescent="0.15">
      <c r="A1079" s="3">
        <v>34786</v>
      </c>
      <c r="B1079" s="4">
        <v>503.91</v>
      </c>
      <c r="C1079" s="4">
        <v>501.83</v>
      </c>
      <c r="D1079" s="4">
        <v>256920256</v>
      </c>
      <c r="E1079" s="4">
        <v>503.9</v>
      </c>
    </row>
    <row r="1080" spans="1:5" x14ac:dyDescent="0.15">
      <c r="A1080" s="3">
        <v>34787</v>
      </c>
      <c r="B1080" s="4">
        <v>508.15</v>
      </c>
      <c r="C1080" s="4">
        <v>500.96</v>
      </c>
      <c r="D1080" s="4">
        <v>349853408</v>
      </c>
      <c r="E1080" s="4">
        <v>503.12</v>
      </c>
    </row>
    <row r="1081" spans="1:5" x14ac:dyDescent="0.15">
      <c r="A1081" s="3">
        <v>34788</v>
      </c>
      <c r="B1081" s="4">
        <v>504.66</v>
      </c>
      <c r="C1081" s="4">
        <v>501</v>
      </c>
      <c r="D1081" s="4">
        <v>317459808</v>
      </c>
      <c r="E1081" s="4">
        <v>502.22</v>
      </c>
    </row>
    <row r="1082" spans="1:5" x14ac:dyDescent="0.15">
      <c r="A1082" s="3">
        <v>34789</v>
      </c>
      <c r="B1082" s="4">
        <v>501.94</v>
      </c>
      <c r="C1082" s="4">
        <v>496.31</v>
      </c>
      <c r="D1082" s="4">
        <v>291689376</v>
      </c>
      <c r="E1082" s="4">
        <v>500.71</v>
      </c>
    </row>
    <row r="1083" spans="1:5" x14ac:dyDescent="0.15">
      <c r="A1083" s="3">
        <v>34792</v>
      </c>
      <c r="B1083" s="4">
        <v>501.91</v>
      </c>
      <c r="C1083" s="4">
        <v>500.2</v>
      </c>
      <c r="D1083" s="4">
        <v>233666496</v>
      </c>
      <c r="E1083" s="4">
        <v>501.85</v>
      </c>
    </row>
    <row r="1084" spans="1:5" x14ac:dyDescent="0.15">
      <c r="A1084" s="3">
        <v>34793</v>
      </c>
      <c r="B1084" s="4">
        <v>505.26</v>
      </c>
      <c r="C1084" s="4">
        <v>501.85</v>
      </c>
      <c r="D1084" s="4">
        <v>281453184</v>
      </c>
      <c r="E1084" s="4">
        <v>505.24</v>
      </c>
    </row>
    <row r="1085" spans="1:5" x14ac:dyDescent="0.15">
      <c r="A1085" s="3">
        <v>34794</v>
      </c>
      <c r="B1085" s="4">
        <v>505.57</v>
      </c>
      <c r="C1085" s="4">
        <v>503.17</v>
      </c>
      <c r="D1085" s="4">
        <v>271782592</v>
      </c>
      <c r="E1085" s="4">
        <v>505.57</v>
      </c>
    </row>
    <row r="1086" spans="1:5" x14ac:dyDescent="0.15">
      <c r="A1086" s="3">
        <v>34795</v>
      </c>
      <c r="B1086" s="4">
        <v>507.1</v>
      </c>
      <c r="C1086" s="4">
        <v>505</v>
      </c>
      <c r="D1086" s="4">
        <v>261108592</v>
      </c>
      <c r="E1086" s="4">
        <v>506.08</v>
      </c>
    </row>
    <row r="1087" spans="1:5" x14ac:dyDescent="0.15">
      <c r="A1087" s="3">
        <v>34796</v>
      </c>
      <c r="B1087" s="4">
        <v>507.19</v>
      </c>
      <c r="C1087" s="4">
        <v>503.59</v>
      </c>
      <c r="D1087" s="4">
        <v>269392672</v>
      </c>
      <c r="E1087" s="4">
        <v>506.42</v>
      </c>
    </row>
    <row r="1088" spans="1:5" x14ac:dyDescent="0.15">
      <c r="A1088" s="3">
        <v>34799</v>
      </c>
      <c r="B1088" s="4">
        <v>507.01</v>
      </c>
      <c r="C1088" s="4">
        <v>504.61</v>
      </c>
      <c r="D1088" s="4">
        <v>216028400</v>
      </c>
      <c r="E1088" s="4">
        <v>507.01</v>
      </c>
    </row>
    <row r="1089" spans="1:5" x14ac:dyDescent="0.15">
      <c r="A1089" s="3">
        <v>34800</v>
      </c>
      <c r="B1089" s="4">
        <v>508.85</v>
      </c>
      <c r="C1089" s="4">
        <v>505.29</v>
      </c>
      <c r="D1089" s="4">
        <v>262368000</v>
      </c>
      <c r="E1089" s="4">
        <v>505.53</v>
      </c>
    </row>
    <row r="1090" spans="1:5" x14ac:dyDescent="0.15">
      <c r="A1090" s="3">
        <v>34801</v>
      </c>
      <c r="B1090" s="4">
        <v>507.17</v>
      </c>
      <c r="C1090" s="4">
        <v>505.07</v>
      </c>
      <c r="D1090" s="4">
        <v>277067296</v>
      </c>
      <c r="E1090" s="4">
        <v>507.17</v>
      </c>
    </row>
    <row r="1091" spans="1:5" x14ac:dyDescent="0.15">
      <c r="A1091" s="3">
        <v>34802</v>
      </c>
      <c r="B1091" s="4">
        <v>509.83</v>
      </c>
      <c r="C1091" s="4">
        <v>507.19</v>
      </c>
      <c r="D1091" s="4">
        <v>251331008</v>
      </c>
      <c r="E1091" s="4">
        <v>509.23</v>
      </c>
    </row>
    <row r="1092" spans="1:5" x14ac:dyDescent="0.15">
      <c r="A1092" s="3">
        <v>34803</v>
      </c>
      <c r="B1092" s="4"/>
      <c r="C1092" s="4"/>
      <c r="D1092" s="4"/>
      <c r="E1092" s="4">
        <v>509.23</v>
      </c>
    </row>
    <row r="1093" spans="1:5" x14ac:dyDescent="0.15">
      <c r="A1093" s="3">
        <v>34806</v>
      </c>
      <c r="B1093" s="4">
        <v>512.03</v>
      </c>
      <c r="C1093" s="4">
        <v>505.43</v>
      </c>
      <c r="D1093" s="4">
        <v>303655296</v>
      </c>
      <c r="E1093" s="4">
        <v>506.13</v>
      </c>
    </row>
    <row r="1094" spans="1:5" x14ac:dyDescent="0.15">
      <c r="A1094" s="3">
        <v>34807</v>
      </c>
      <c r="B1094" s="4">
        <v>507.65</v>
      </c>
      <c r="C1094" s="4">
        <v>504.12</v>
      </c>
      <c r="D1094" s="4">
        <v>292395200</v>
      </c>
      <c r="E1094" s="4">
        <v>505.37</v>
      </c>
    </row>
    <row r="1095" spans="1:5" x14ac:dyDescent="0.15">
      <c r="A1095" s="3">
        <v>34808</v>
      </c>
      <c r="B1095" s="4">
        <v>505.89</v>
      </c>
      <c r="C1095" s="4">
        <v>501.19</v>
      </c>
      <c r="D1095" s="4">
        <v>362010816</v>
      </c>
      <c r="E1095" s="4">
        <v>504.92</v>
      </c>
    </row>
    <row r="1096" spans="1:5" x14ac:dyDescent="0.15">
      <c r="A1096" s="3">
        <v>34809</v>
      </c>
      <c r="B1096" s="4">
        <v>506.5</v>
      </c>
      <c r="C1096" s="4">
        <v>503.44</v>
      </c>
      <c r="D1096" s="4">
        <v>335881984</v>
      </c>
      <c r="E1096" s="4">
        <v>505.29</v>
      </c>
    </row>
    <row r="1097" spans="1:5" x14ac:dyDescent="0.15">
      <c r="A1097" s="3">
        <v>34810</v>
      </c>
      <c r="B1097" s="4">
        <v>508.49</v>
      </c>
      <c r="C1097" s="4">
        <v>505.63</v>
      </c>
      <c r="D1097" s="4">
        <v>358019200</v>
      </c>
      <c r="E1097" s="4">
        <v>508.49</v>
      </c>
    </row>
    <row r="1098" spans="1:5" x14ac:dyDescent="0.15">
      <c r="A1098" s="3">
        <v>34813</v>
      </c>
      <c r="B1098" s="4">
        <v>513.02</v>
      </c>
      <c r="C1098" s="4">
        <v>507.44</v>
      </c>
      <c r="D1098" s="4">
        <v>285994400</v>
      </c>
      <c r="E1098" s="4">
        <v>512.89</v>
      </c>
    </row>
    <row r="1099" spans="1:5" x14ac:dyDescent="0.15">
      <c r="A1099" s="3">
        <v>34814</v>
      </c>
      <c r="B1099" s="4">
        <v>513.54</v>
      </c>
      <c r="C1099" s="4">
        <v>511.32</v>
      </c>
      <c r="D1099" s="4">
        <v>298773600</v>
      </c>
      <c r="E1099" s="4">
        <v>512.15</v>
      </c>
    </row>
    <row r="1100" spans="1:5" x14ac:dyDescent="0.15">
      <c r="A1100" s="3">
        <v>34815</v>
      </c>
      <c r="B1100" s="4">
        <v>513.04</v>
      </c>
      <c r="C1100" s="4">
        <v>510.47</v>
      </c>
      <c r="D1100" s="4">
        <v>275867200</v>
      </c>
      <c r="E1100" s="4">
        <v>512.66</v>
      </c>
    </row>
    <row r="1101" spans="1:5" x14ac:dyDescent="0.15">
      <c r="A1101" s="3">
        <v>34816</v>
      </c>
      <c r="B1101" s="4">
        <v>513.62</v>
      </c>
      <c r="C1101" s="4">
        <v>511.63</v>
      </c>
      <c r="D1101" s="4">
        <v>288984096</v>
      </c>
      <c r="E1101" s="4">
        <v>513.54999999999995</v>
      </c>
    </row>
    <row r="1102" spans="1:5" x14ac:dyDescent="0.15">
      <c r="A1102" s="3">
        <v>34817</v>
      </c>
      <c r="B1102" s="4">
        <v>515.29</v>
      </c>
      <c r="C1102" s="4">
        <v>510.9</v>
      </c>
      <c r="D1102" s="4">
        <v>270220704</v>
      </c>
      <c r="E1102" s="4">
        <v>514.71</v>
      </c>
    </row>
    <row r="1103" spans="1:5" x14ac:dyDescent="0.15">
      <c r="A1103" s="3">
        <v>34821</v>
      </c>
      <c r="B1103" s="4">
        <v>515.17999999999995</v>
      </c>
      <c r="C1103" s="4">
        <v>513.03</v>
      </c>
      <c r="D1103" s="4">
        <v>249674000</v>
      </c>
      <c r="E1103" s="4">
        <v>514.86</v>
      </c>
    </row>
    <row r="1104" spans="1:5" x14ac:dyDescent="0.15">
      <c r="A1104" s="3">
        <v>34822</v>
      </c>
      <c r="B1104" s="4">
        <v>520.54</v>
      </c>
      <c r="C1104" s="4">
        <v>514.86</v>
      </c>
      <c r="D1104" s="4">
        <v>330660704</v>
      </c>
      <c r="E1104" s="4">
        <v>520.48</v>
      </c>
    </row>
    <row r="1105" spans="1:5" x14ac:dyDescent="0.15">
      <c r="A1105" s="3">
        <v>34823</v>
      </c>
      <c r="B1105" s="4">
        <v>525.4</v>
      </c>
      <c r="C1105" s="4">
        <v>519.44000000000005</v>
      </c>
      <c r="D1105" s="4">
        <v>375820288</v>
      </c>
      <c r="E1105" s="4">
        <v>520.54</v>
      </c>
    </row>
    <row r="1106" spans="1:5" x14ac:dyDescent="0.15">
      <c r="A1106" s="3">
        <v>34824</v>
      </c>
      <c r="B1106" s="4">
        <v>522.35</v>
      </c>
      <c r="C1106" s="4">
        <v>518.28</v>
      </c>
      <c r="D1106" s="4">
        <v>281557408</v>
      </c>
      <c r="E1106" s="4">
        <v>520.12</v>
      </c>
    </row>
    <row r="1107" spans="1:5" x14ac:dyDescent="0.15">
      <c r="A1107" s="3">
        <v>34827</v>
      </c>
      <c r="B1107" s="4">
        <v>525.15</v>
      </c>
      <c r="C1107" s="4">
        <v>519.14</v>
      </c>
      <c r="D1107" s="4">
        <v>246802400</v>
      </c>
      <c r="E1107" s="4">
        <v>523.96</v>
      </c>
    </row>
    <row r="1108" spans="1:5" x14ac:dyDescent="0.15">
      <c r="A1108" s="3">
        <v>34828</v>
      </c>
      <c r="B1108" s="4">
        <v>525.99</v>
      </c>
      <c r="C1108" s="4">
        <v>521.79</v>
      </c>
      <c r="D1108" s="4">
        <v>287616896</v>
      </c>
      <c r="E1108" s="4">
        <v>523.55999999999995</v>
      </c>
    </row>
    <row r="1109" spans="1:5" x14ac:dyDescent="0.15">
      <c r="A1109" s="3">
        <v>34829</v>
      </c>
      <c r="B1109" s="4">
        <v>524.4</v>
      </c>
      <c r="C1109" s="4">
        <v>521.53</v>
      </c>
      <c r="D1109" s="4">
        <v>313320896</v>
      </c>
      <c r="E1109" s="4">
        <v>524.36</v>
      </c>
    </row>
    <row r="1110" spans="1:5" x14ac:dyDescent="0.15">
      <c r="A1110" s="3">
        <v>34830</v>
      </c>
      <c r="B1110" s="4">
        <v>524.89</v>
      </c>
      <c r="C1110" s="4">
        <v>522.70000000000005</v>
      </c>
      <c r="D1110" s="4">
        <v>296414016</v>
      </c>
      <c r="E1110" s="4">
        <v>524.37</v>
      </c>
    </row>
    <row r="1111" spans="1:5" x14ac:dyDescent="0.15">
      <c r="A1111" s="3">
        <v>34831</v>
      </c>
      <c r="B1111" s="4">
        <v>527.04999999999995</v>
      </c>
      <c r="C1111" s="4">
        <v>523.29999999999995</v>
      </c>
      <c r="D1111" s="4">
        <v>325091712</v>
      </c>
      <c r="E1111" s="4">
        <v>525.54999999999995</v>
      </c>
    </row>
    <row r="1112" spans="1:5" x14ac:dyDescent="0.15">
      <c r="A1112" s="3">
        <v>34834</v>
      </c>
      <c r="B1112" s="4">
        <v>527.74</v>
      </c>
      <c r="C1112" s="4">
        <v>525</v>
      </c>
      <c r="D1112" s="4">
        <v>273201504</v>
      </c>
      <c r="E1112" s="4">
        <v>527.74</v>
      </c>
    </row>
    <row r="1113" spans="1:5" x14ac:dyDescent="0.15">
      <c r="A1113" s="3">
        <v>34835</v>
      </c>
      <c r="B1113" s="4">
        <v>529.08000000000004</v>
      </c>
      <c r="C1113" s="4">
        <v>526.45000000000005</v>
      </c>
      <c r="D1113" s="4">
        <v>309234112</v>
      </c>
      <c r="E1113" s="4">
        <v>528.19000000000005</v>
      </c>
    </row>
    <row r="1114" spans="1:5" x14ac:dyDescent="0.15">
      <c r="A1114" s="3">
        <v>34836</v>
      </c>
      <c r="B1114" s="4">
        <v>528.41999999999996</v>
      </c>
      <c r="C1114" s="4">
        <v>525.38</v>
      </c>
      <c r="D1114" s="4">
        <v>248413296</v>
      </c>
      <c r="E1114" s="4">
        <v>527.07000000000005</v>
      </c>
    </row>
    <row r="1115" spans="1:5" x14ac:dyDescent="0.15">
      <c r="A1115" s="3">
        <v>34837</v>
      </c>
      <c r="B1115" s="4">
        <v>526.88</v>
      </c>
      <c r="C1115" s="4">
        <v>519.58000000000004</v>
      </c>
      <c r="D1115" s="4">
        <v>266618592</v>
      </c>
      <c r="E1115" s="4">
        <v>519.58000000000004</v>
      </c>
    </row>
    <row r="1116" spans="1:5" x14ac:dyDescent="0.15">
      <c r="A1116" s="3">
        <v>34838</v>
      </c>
      <c r="B1116" s="4">
        <v>519.58000000000004</v>
      </c>
      <c r="C1116" s="4">
        <v>517.07000000000005</v>
      </c>
      <c r="D1116" s="4">
        <v>274784608</v>
      </c>
      <c r="E1116" s="4">
        <v>519.19000000000005</v>
      </c>
    </row>
    <row r="1117" spans="1:5" x14ac:dyDescent="0.15">
      <c r="A1117" s="3">
        <v>34841</v>
      </c>
      <c r="B1117" s="4">
        <v>524.34</v>
      </c>
      <c r="C1117" s="4">
        <v>519.19000000000005</v>
      </c>
      <c r="D1117" s="4">
        <v>210750496</v>
      </c>
      <c r="E1117" s="4">
        <v>523.65</v>
      </c>
    </row>
    <row r="1118" spans="1:5" x14ac:dyDescent="0.15">
      <c r="A1118" s="3">
        <v>34842</v>
      </c>
      <c r="B1118" s="4">
        <v>528.59</v>
      </c>
      <c r="C1118" s="4">
        <v>523.65</v>
      </c>
      <c r="D1118" s="4">
        <v>261531696</v>
      </c>
      <c r="E1118" s="4">
        <v>528.59</v>
      </c>
    </row>
    <row r="1119" spans="1:5" x14ac:dyDescent="0.15">
      <c r="A1119" s="3">
        <v>34843</v>
      </c>
      <c r="B1119" s="4">
        <v>531.91</v>
      </c>
      <c r="C1119" s="4">
        <v>525.57000000000005</v>
      </c>
      <c r="D1119" s="4">
        <v>305974496</v>
      </c>
      <c r="E1119" s="4">
        <v>528.61</v>
      </c>
    </row>
    <row r="1120" spans="1:5" x14ac:dyDescent="0.15">
      <c r="A1120" s="3">
        <v>34844</v>
      </c>
      <c r="B1120" s="4">
        <v>529.04</v>
      </c>
      <c r="C1120" s="4">
        <v>524.89</v>
      </c>
      <c r="D1120" s="4">
        <v>261201792</v>
      </c>
      <c r="E1120" s="4">
        <v>528.59</v>
      </c>
    </row>
    <row r="1121" spans="1:5" x14ac:dyDescent="0.15">
      <c r="A1121" s="3">
        <v>34845</v>
      </c>
      <c r="B1121" s="4">
        <v>528.59</v>
      </c>
      <c r="C1121" s="4">
        <v>522.51</v>
      </c>
      <c r="D1121" s="4">
        <v>212498400</v>
      </c>
      <c r="E1121" s="4">
        <v>523.65</v>
      </c>
    </row>
    <row r="1122" spans="1:5" x14ac:dyDescent="0.15">
      <c r="A1122" s="3">
        <v>34848</v>
      </c>
      <c r="B1122" s="4"/>
      <c r="C1122" s="4"/>
      <c r="D1122" s="4"/>
      <c r="E1122" s="4">
        <v>523.65</v>
      </c>
    </row>
    <row r="1123" spans="1:5" x14ac:dyDescent="0.15">
      <c r="A1123" s="3">
        <v>34849</v>
      </c>
      <c r="B1123" s="4">
        <v>525.58000000000004</v>
      </c>
      <c r="C1123" s="4">
        <v>521.38</v>
      </c>
      <c r="D1123" s="4">
        <v>224021200</v>
      </c>
      <c r="E1123" s="4">
        <v>523.58000000000004</v>
      </c>
    </row>
    <row r="1124" spans="1:5" x14ac:dyDescent="0.15">
      <c r="A1124" s="3">
        <v>34850</v>
      </c>
      <c r="B1124" s="4">
        <v>533.41</v>
      </c>
      <c r="C1124" s="4">
        <v>522.16999999999996</v>
      </c>
      <c r="D1124" s="4">
        <v>278643008</v>
      </c>
      <c r="E1124" s="4">
        <v>533.4</v>
      </c>
    </row>
    <row r="1125" spans="1:5" x14ac:dyDescent="0.15">
      <c r="A1125" s="3">
        <v>34851</v>
      </c>
      <c r="B1125" s="4">
        <v>534.21</v>
      </c>
      <c r="C1125" s="4">
        <v>530.04999999999995</v>
      </c>
      <c r="D1125" s="4">
        <v>251819696</v>
      </c>
      <c r="E1125" s="4">
        <v>533.49</v>
      </c>
    </row>
    <row r="1126" spans="1:5" x14ac:dyDescent="0.15">
      <c r="A1126" s="3">
        <v>34852</v>
      </c>
      <c r="B1126" s="4">
        <v>536.91</v>
      </c>
      <c r="C1126" s="4">
        <v>529.54999999999995</v>
      </c>
      <c r="D1126" s="4">
        <v>262119696</v>
      </c>
      <c r="E1126" s="4">
        <v>532.51</v>
      </c>
    </row>
    <row r="1127" spans="1:5" x14ac:dyDescent="0.15">
      <c r="A1127" s="3">
        <v>34855</v>
      </c>
      <c r="B1127" s="4">
        <v>537.73</v>
      </c>
      <c r="C1127" s="4">
        <v>532.47</v>
      </c>
      <c r="D1127" s="4">
        <v>279407904</v>
      </c>
      <c r="E1127" s="4">
        <v>535.6</v>
      </c>
    </row>
    <row r="1128" spans="1:5" x14ac:dyDescent="0.15">
      <c r="A1128" s="3">
        <v>34856</v>
      </c>
      <c r="B1128" s="4">
        <v>537.09</v>
      </c>
      <c r="C1128" s="4">
        <v>535.14</v>
      </c>
      <c r="D1128" s="4">
        <v>257778208</v>
      </c>
      <c r="E1128" s="4">
        <v>535.54999999999995</v>
      </c>
    </row>
    <row r="1129" spans="1:5" x14ac:dyDescent="0.15">
      <c r="A1129" s="3">
        <v>34857</v>
      </c>
      <c r="B1129" s="4">
        <v>535.54999999999995</v>
      </c>
      <c r="C1129" s="4">
        <v>531.66</v>
      </c>
      <c r="D1129" s="4">
        <v>235492496</v>
      </c>
      <c r="E1129" s="4">
        <v>533.13</v>
      </c>
    </row>
    <row r="1130" spans="1:5" x14ac:dyDescent="0.15">
      <c r="A1130" s="3">
        <v>34858</v>
      </c>
      <c r="B1130" s="4">
        <v>533.55999999999995</v>
      </c>
      <c r="C1130" s="4">
        <v>531.65</v>
      </c>
      <c r="D1130" s="4">
        <v>190252496</v>
      </c>
      <c r="E1130" s="4">
        <v>532.35</v>
      </c>
    </row>
    <row r="1131" spans="1:5" x14ac:dyDescent="0.15">
      <c r="A1131" s="3">
        <v>34859</v>
      </c>
      <c r="B1131" s="4">
        <v>532.35</v>
      </c>
      <c r="C1131" s="4">
        <v>526</v>
      </c>
      <c r="D1131" s="4">
        <v>236788896</v>
      </c>
      <c r="E1131" s="4">
        <v>527.94000000000005</v>
      </c>
    </row>
    <row r="1132" spans="1:5" x14ac:dyDescent="0.15">
      <c r="A1132" s="3">
        <v>34862</v>
      </c>
      <c r="B1132" s="4">
        <v>532.54</v>
      </c>
      <c r="C1132" s="4">
        <v>527.94000000000005</v>
      </c>
      <c r="D1132" s="4">
        <v>211572000</v>
      </c>
      <c r="E1132" s="4">
        <v>530.88</v>
      </c>
    </row>
    <row r="1133" spans="1:5" x14ac:dyDescent="0.15">
      <c r="A1133" s="3">
        <v>34863</v>
      </c>
      <c r="B1133" s="4">
        <v>536.23</v>
      </c>
      <c r="C1133" s="4">
        <v>530.88</v>
      </c>
      <c r="D1133" s="4">
        <v>242832992</v>
      </c>
      <c r="E1133" s="4">
        <v>536.04999999999995</v>
      </c>
    </row>
    <row r="1134" spans="1:5" x14ac:dyDescent="0.15">
      <c r="A1134" s="3">
        <v>34864</v>
      </c>
      <c r="B1134" s="4">
        <v>536.48</v>
      </c>
      <c r="C1134" s="4">
        <v>533.83000000000004</v>
      </c>
      <c r="D1134" s="4">
        <v>222254208</v>
      </c>
      <c r="E1134" s="4">
        <v>536.47</v>
      </c>
    </row>
    <row r="1135" spans="1:5" x14ac:dyDescent="0.15">
      <c r="A1135" s="3">
        <v>34865</v>
      </c>
      <c r="B1135" s="4">
        <v>539.07000000000005</v>
      </c>
      <c r="C1135" s="4">
        <v>535.55999999999995</v>
      </c>
      <c r="D1135" s="4">
        <v>236875200</v>
      </c>
      <c r="E1135" s="4">
        <v>537.12</v>
      </c>
    </row>
    <row r="1136" spans="1:5" x14ac:dyDescent="0.15">
      <c r="A1136" s="3">
        <v>34866</v>
      </c>
      <c r="B1136" s="4">
        <v>539.98</v>
      </c>
      <c r="C1136" s="4">
        <v>537.51</v>
      </c>
      <c r="D1136" s="4">
        <v>357274400</v>
      </c>
      <c r="E1136" s="4">
        <v>539.83000000000004</v>
      </c>
    </row>
    <row r="1137" spans="1:5" x14ac:dyDescent="0.15">
      <c r="A1137" s="3">
        <v>34869</v>
      </c>
      <c r="B1137" s="4">
        <v>545.22</v>
      </c>
      <c r="C1137" s="4">
        <v>539.83000000000004</v>
      </c>
      <c r="D1137" s="4">
        <v>241560000</v>
      </c>
      <c r="E1137" s="4">
        <v>545.22</v>
      </c>
    </row>
    <row r="1138" spans="1:5" x14ac:dyDescent="0.15">
      <c r="A1138" s="3">
        <v>34870</v>
      </c>
      <c r="B1138" s="4">
        <v>545.44000000000005</v>
      </c>
      <c r="C1138" s="4">
        <v>543.42999999999995</v>
      </c>
      <c r="D1138" s="4">
        <v>274588288</v>
      </c>
      <c r="E1138" s="4">
        <v>544.98</v>
      </c>
    </row>
    <row r="1139" spans="1:5" x14ac:dyDescent="0.15">
      <c r="A1139" s="3">
        <v>34871</v>
      </c>
      <c r="B1139" s="4">
        <v>545.92999999999995</v>
      </c>
      <c r="C1139" s="4">
        <v>543.9</v>
      </c>
      <c r="D1139" s="4">
        <v>282691008</v>
      </c>
      <c r="E1139" s="4">
        <v>543.98</v>
      </c>
    </row>
    <row r="1140" spans="1:5" x14ac:dyDescent="0.15">
      <c r="A1140" s="3">
        <v>34872</v>
      </c>
      <c r="B1140" s="4">
        <v>551.07000000000005</v>
      </c>
      <c r="C1140" s="4">
        <v>543.98</v>
      </c>
      <c r="D1140" s="4">
        <v>287342496</v>
      </c>
      <c r="E1140" s="4">
        <v>551.07000000000005</v>
      </c>
    </row>
    <row r="1141" spans="1:5" x14ac:dyDescent="0.15">
      <c r="A1141" s="3">
        <v>34873</v>
      </c>
      <c r="B1141" s="4">
        <v>551.07000000000005</v>
      </c>
      <c r="C1141" s="4">
        <v>548.23</v>
      </c>
      <c r="D1141" s="4">
        <v>222052992</v>
      </c>
      <c r="E1141" s="4">
        <v>549.71</v>
      </c>
    </row>
    <row r="1142" spans="1:5" x14ac:dyDescent="0.15">
      <c r="A1142" s="3">
        <v>34876</v>
      </c>
      <c r="B1142" s="4">
        <v>549.79</v>
      </c>
      <c r="C1142" s="4">
        <v>544.05999999999995</v>
      </c>
      <c r="D1142" s="4">
        <v>203010800</v>
      </c>
      <c r="E1142" s="4">
        <v>544.13</v>
      </c>
    </row>
    <row r="1143" spans="1:5" x14ac:dyDescent="0.15">
      <c r="A1143" s="3">
        <v>34877</v>
      </c>
      <c r="B1143" s="4">
        <v>547.07000000000005</v>
      </c>
      <c r="C1143" s="4">
        <v>542.19000000000005</v>
      </c>
      <c r="D1143" s="4">
        <v>239060096</v>
      </c>
      <c r="E1143" s="4">
        <v>542.42999999999995</v>
      </c>
    </row>
    <row r="1144" spans="1:5" x14ac:dyDescent="0.15">
      <c r="A1144" s="3">
        <v>34878</v>
      </c>
      <c r="B1144" s="4">
        <v>546.33000000000004</v>
      </c>
      <c r="C1144" s="4">
        <v>540.72</v>
      </c>
      <c r="D1144" s="4">
        <v>268086304</v>
      </c>
      <c r="E1144" s="4">
        <v>544.73</v>
      </c>
    </row>
    <row r="1145" spans="1:5" x14ac:dyDescent="0.15">
      <c r="A1145" s="3">
        <v>34879</v>
      </c>
      <c r="B1145" s="4">
        <v>546.25</v>
      </c>
      <c r="C1145" s="4">
        <v>540.79</v>
      </c>
      <c r="D1145" s="4">
        <v>217654800</v>
      </c>
      <c r="E1145" s="4">
        <v>543.87</v>
      </c>
    </row>
    <row r="1146" spans="1:5" x14ac:dyDescent="0.15">
      <c r="A1146" s="3">
        <v>34880</v>
      </c>
      <c r="B1146" s="4">
        <v>546.82000000000005</v>
      </c>
      <c r="C1146" s="4">
        <v>543.51</v>
      </c>
      <c r="D1146" s="4">
        <v>203535504</v>
      </c>
      <c r="E1146" s="4">
        <v>544.75</v>
      </c>
    </row>
    <row r="1147" spans="1:5" x14ac:dyDescent="0.15">
      <c r="A1147" s="3">
        <v>34883</v>
      </c>
      <c r="B1147" s="4">
        <v>547.1</v>
      </c>
      <c r="C1147" s="4">
        <v>544.42999999999995</v>
      </c>
      <c r="D1147" s="4">
        <v>76669400</v>
      </c>
      <c r="E1147" s="4">
        <v>547.09</v>
      </c>
    </row>
    <row r="1148" spans="1:5" x14ac:dyDescent="0.15">
      <c r="A1148" s="3">
        <v>34884</v>
      </c>
      <c r="B1148" s="4"/>
      <c r="C1148" s="4"/>
      <c r="D1148" s="4"/>
      <c r="E1148" s="4">
        <v>547.09</v>
      </c>
    </row>
    <row r="1149" spans="1:5" x14ac:dyDescent="0.15">
      <c r="A1149" s="3">
        <v>34885</v>
      </c>
      <c r="B1149" s="4">
        <v>549.98</v>
      </c>
      <c r="C1149" s="4">
        <v>546.28</v>
      </c>
      <c r="D1149" s="4">
        <v>234883904</v>
      </c>
      <c r="E1149" s="4">
        <v>547.26</v>
      </c>
    </row>
    <row r="1150" spans="1:5" x14ac:dyDescent="0.15">
      <c r="A1150" s="3">
        <v>34886</v>
      </c>
      <c r="B1150" s="4">
        <v>553.99</v>
      </c>
      <c r="C1150" s="4">
        <v>546.59</v>
      </c>
      <c r="D1150" s="4">
        <v>275842688</v>
      </c>
      <c r="E1150" s="4">
        <v>553.99</v>
      </c>
    </row>
    <row r="1151" spans="1:5" x14ac:dyDescent="0.15">
      <c r="A1151" s="3">
        <v>34887</v>
      </c>
      <c r="B1151" s="4">
        <v>556.57000000000005</v>
      </c>
      <c r="C1151" s="4">
        <v>553.04999999999995</v>
      </c>
      <c r="D1151" s="4">
        <v>338720704</v>
      </c>
      <c r="E1151" s="4">
        <v>556.37</v>
      </c>
    </row>
    <row r="1152" spans="1:5" x14ac:dyDescent="0.15">
      <c r="A1152" s="3">
        <v>34890</v>
      </c>
      <c r="B1152" s="4">
        <v>558.48</v>
      </c>
      <c r="C1152" s="4">
        <v>555.77</v>
      </c>
      <c r="D1152" s="4">
        <v>287896800</v>
      </c>
      <c r="E1152" s="4">
        <v>557.19000000000005</v>
      </c>
    </row>
    <row r="1153" spans="1:5" x14ac:dyDescent="0.15">
      <c r="A1153" s="3">
        <v>34891</v>
      </c>
      <c r="B1153" s="4">
        <v>557.19000000000005</v>
      </c>
      <c r="C1153" s="4">
        <v>553.79999999999995</v>
      </c>
      <c r="D1153" s="4">
        <v>255024992</v>
      </c>
      <c r="E1153" s="4">
        <v>554.78</v>
      </c>
    </row>
    <row r="1154" spans="1:5" x14ac:dyDescent="0.15">
      <c r="A1154" s="3">
        <v>34892</v>
      </c>
      <c r="B1154" s="4">
        <v>561.55999999999995</v>
      </c>
      <c r="C1154" s="4">
        <v>554.27</v>
      </c>
      <c r="D1154" s="4">
        <v>279107488</v>
      </c>
      <c r="E1154" s="4">
        <v>560.89</v>
      </c>
    </row>
    <row r="1155" spans="1:5" x14ac:dyDescent="0.15">
      <c r="A1155" s="3">
        <v>34893</v>
      </c>
      <c r="B1155" s="4">
        <v>562</v>
      </c>
      <c r="C1155" s="4">
        <v>559.07000000000005</v>
      </c>
      <c r="D1155" s="4">
        <v>270596000</v>
      </c>
      <c r="E1155" s="4">
        <v>561</v>
      </c>
    </row>
    <row r="1156" spans="1:5" x14ac:dyDescent="0.15">
      <c r="A1156" s="3">
        <v>34894</v>
      </c>
      <c r="B1156" s="4">
        <v>561</v>
      </c>
      <c r="C1156" s="4">
        <v>556.41</v>
      </c>
      <c r="D1156" s="4">
        <v>231228096</v>
      </c>
      <c r="E1156" s="4">
        <v>559.89</v>
      </c>
    </row>
    <row r="1157" spans="1:5" x14ac:dyDescent="0.15">
      <c r="A1157" s="3">
        <v>34897</v>
      </c>
      <c r="B1157" s="4">
        <v>562.94000000000005</v>
      </c>
      <c r="C1157" s="4">
        <v>559.45000000000005</v>
      </c>
      <c r="D1157" s="4">
        <v>245368496</v>
      </c>
      <c r="E1157" s="4">
        <v>562.72</v>
      </c>
    </row>
    <row r="1158" spans="1:5" x14ac:dyDescent="0.15">
      <c r="A1158" s="3">
        <v>34898</v>
      </c>
      <c r="B1158" s="4">
        <v>562.6</v>
      </c>
      <c r="C1158" s="4">
        <v>556.86</v>
      </c>
      <c r="D1158" s="4">
        <v>299442592</v>
      </c>
      <c r="E1158" s="4">
        <v>558.46</v>
      </c>
    </row>
    <row r="1159" spans="1:5" x14ac:dyDescent="0.15">
      <c r="A1159" s="3">
        <v>34899</v>
      </c>
      <c r="B1159" s="4">
        <v>558.46</v>
      </c>
      <c r="C1159" s="4">
        <v>542.51</v>
      </c>
      <c r="D1159" s="4">
        <v>445305888</v>
      </c>
      <c r="E1159" s="4">
        <v>550.98</v>
      </c>
    </row>
    <row r="1160" spans="1:5" x14ac:dyDescent="0.15">
      <c r="A1160" s="3">
        <v>34900</v>
      </c>
      <c r="B1160" s="4">
        <v>554.42999999999995</v>
      </c>
      <c r="C1160" s="4">
        <v>549.1</v>
      </c>
      <c r="D1160" s="4">
        <v>321402912</v>
      </c>
      <c r="E1160" s="4">
        <v>553.54</v>
      </c>
    </row>
    <row r="1161" spans="1:5" x14ac:dyDescent="0.15">
      <c r="A1161" s="3">
        <v>34901</v>
      </c>
      <c r="B1161" s="4">
        <v>554.73</v>
      </c>
      <c r="C1161" s="4">
        <v>550.91</v>
      </c>
      <c r="D1161" s="4">
        <v>374968512</v>
      </c>
      <c r="E1161" s="4">
        <v>553.62</v>
      </c>
    </row>
    <row r="1162" spans="1:5" x14ac:dyDescent="0.15">
      <c r="A1162" s="3">
        <v>34904</v>
      </c>
      <c r="B1162" s="4">
        <v>557.21</v>
      </c>
      <c r="C1162" s="4">
        <v>553.62</v>
      </c>
      <c r="D1162" s="4">
        <v>246956896</v>
      </c>
      <c r="E1162" s="4">
        <v>556.63</v>
      </c>
    </row>
    <row r="1163" spans="1:5" x14ac:dyDescent="0.15">
      <c r="A1163" s="3">
        <v>34905</v>
      </c>
      <c r="B1163" s="4">
        <v>561.75</v>
      </c>
      <c r="C1163" s="4">
        <v>556.34</v>
      </c>
      <c r="D1163" s="4">
        <v>286913216</v>
      </c>
      <c r="E1163" s="4">
        <v>561.1</v>
      </c>
    </row>
    <row r="1164" spans="1:5" x14ac:dyDescent="0.15">
      <c r="A1164" s="3">
        <v>34906</v>
      </c>
      <c r="B1164" s="4">
        <v>563.78</v>
      </c>
      <c r="C1164" s="4">
        <v>560.85</v>
      </c>
      <c r="D1164" s="4">
        <v>292527712</v>
      </c>
      <c r="E1164" s="4">
        <v>561.61</v>
      </c>
    </row>
    <row r="1165" spans="1:5" x14ac:dyDescent="0.15">
      <c r="A1165" s="3">
        <v>34907</v>
      </c>
      <c r="B1165" s="4">
        <v>565.33000000000004</v>
      </c>
      <c r="C1165" s="4">
        <v>561.61</v>
      </c>
      <c r="D1165" s="4">
        <v>245117200</v>
      </c>
      <c r="E1165" s="4">
        <v>565.22</v>
      </c>
    </row>
    <row r="1166" spans="1:5" x14ac:dyDescent="0.15">
      <c r="A1166" s="3">
        <v>34908</v>
      </c>
      <c r="B1166" s="4">
        <v>565.4</v>
      </c>
      <c r="C1166" s="4">
        <v>562.04</v>
      </c>
      <c r="D1166" s="4">
        <v>224110704</v>
      </c>
      <c r="E1166" s="4">
        <v>562.92999999999995</v>
      </c>
    </row>
    <row r="1167" spans="1:5" x14ac:dyDescent="0.15">
      <c r="A1167" s="3">
        <v>34911</v>
      </c>
      <c r="B1167" s="4">
        <v>563.49</v>
      </c>
      <c r="C1167" s="4">
        <v>560.05999999999995</v>
      </c>
      <c r="D1167" s="4">
        <v>220057296</v>
      </c>
      <c r="E1167" s="4">
        <v>562.05999999999995</v>
      </c>
    </row>
    <row r="1168" spans="1:5" x14ac:dyDescent="0.15">
      <c r="A1168" s="3">
        <v>34912</v>
      </c>
      <c r="B1168" s="4">
        <v>562.11</v>
      </c>
      <c r="C1168" s="4">
        <v>556.66999999999996</v>
      </c>
      <c r="D1168" s="4">
        <v>259614304</v>
      </c>
      <c r="E1168" s="4">
        <v>559.64</v>
      </c>
    </row>
    <row r="1169" spans="1:5" x14ac:dyDescent="0.15">
      <c r="A1169" s="3">
        <v>34913</v>
      </c>
      <c r="B1169" s="4">
        <v>565.62</v>
      </c>
      <c r="C1169" s="4">
        <v>557.87</v>
      </c>
      <c r="D1169" s="4">
        <v>310874112</v>
      </c>
      <c r="E1169" s="4">
        <v>558.79999999999995</v>
      </c>
    </row>
    <row r="1170" spans="1:5" x14ac:dyDescent="0.15">
      <c r="A1170" s="3">
        <v>34914</v>
      </c>
      <c r="B1170" s="4">
        <v>558.79999999999995</v>
      </c>
      <c r="C1170" s="4">
        <v>554.1</v>
      </c>
      <c r="D1170" s="4">
        <v>279043104</v>
      </c>
      <c r="E1170" s="4">
        <v>558.75</v>
      </c>
    </row>
    <row r="1171" spans="1:5" x14ac:dyDescent="0.15">
      <c r="A1171" s="3">
        <v>34915</v>
      </c>
      <c r="B1171" s="4">
        <v>559.57000000000005</v>
      </c>
      <c r="C1171" s="4">
        <v>557.91</v>
      </c>
      <c r="D1171" s="4">
        <v>209203008</v>
      </c>
      <c r="E1171" s="4">
        <v>558.94000000000005</v>
      </c>
    </row>
    <row r="1172" spans="1:5" x14ac:dyDescent="0.15">
      <c r="A1172" s="3">
        <v>34918</v>
      </c>
      <c r="B1172" s="4">
        <v>561.24</v>
      </c>
      <c r="C1172" s="4">
        <v>558.94000000000005</v>
      </c>
      <c r="D1172" s="4">
        <v>188267808</v>
      </c>
      <c r="E1172" s="4">
        <v>560.03</v>
      </c>
    </row>
    <row r="1173" spans="1:5" x14ac:dyDescent="0.15">
      <c r="A1173" s="3">
        <v>34919</v>
      </c>
      <c r="B1173" s="4">
        <v>561.52</v>
      </c>
      <c r="C1173" s="4">
        <v>558.30999999999995</v>
      </c>
      <c r="D1173" s="4">
        <v>203458096</v>
      </c>
      <c r="E1173" s="4">
        <v>560.39</v>
      </c>
    </row>
    <row r="1174" spans="1:5" x14ac:dyDescent="0.15">
      <c r="A1174" s="3">
        <v>34920</v>
      </c>
      <c r="B1174" s="4">
        <v>561.59</v>
      </c>
      <c r="C1174" s="4">
        <v>559.29</v>
      </c>
      <c r="D1174" s="4">
        <v>217084704</v>
      </c>
      <c r="E1174" s="4">
        <v>559.71</v>
      </c>
    </row>
    <row r="1175" spans="1:5" x14ac:dyDescent="0.15">
      <c r="A1175" s="3">
        <v>34921</v>
      </c>
      <c r="B1175" s="4">
        <v>560.63</v>
      </c>
      <c r="C1175" s="4">
        <v>556.04999999999995</v>
      </c>
      <c r="D1175" s="4">
        <v>210702496</v>
      </c>
      <c r="E1175" s="4">
        <v>557.45000000000005</v>
      </c>
    </row>
    <row r="1176" spans="1:5" x14ac:dyDescent="0.15">
      <c r="A1176" s="3">
        <v>34922</v>
      </c>
      <c r="B1176" s="4">
        <v>558.5</v>
      </c>
      <c r="C1176" s="4">
        <v>553.04</v>
      </c>
      <c r="D1176" s="4">
        <v>202236496</v>
      </c>
      <c r="E1176" s="4">
        <v>555.11</v>
      </c>
    </row>
    <row r="1177" spans="1:5" x14ac:dyDescent="0.15">
      <c r="A1177" s="3">
        <v>34925</v>
      </c>
      <c r="B1177" s="4">
        <v>559.74</v>
      </c>
      <c r="C1177" s="4">
        <v>554.76</v>
      </c>
      <c r="D1177" s="4">
        <v>188030896</v>
      </c>
      <c r="E1177" s="4">
        <v>559.74</v>
      </c>
    </row>
    <row r="1178" spans="1:5" x14ac:dyDescent="0.15">
      <c r="A1178" s="3">
        <v>34926</v>
      </c>
      <c r="B1178" s="4">
        <v>559.98</v>
      </c>
      <c r="C1178" s="4">
        <v>555.22</v>
      </c>
      <c r="D1178" s="4">
        <v>230670896</v>
      </c>
      <c r="E1178" s="4">
        <v>558.57000000000005</v>
      </c>
    </row>
    <row r="1179" spans="1:5" x14ac:dyDescent="0.15">
      <c r="A1179" s="3">
        <v>34927</v>
      </c>
      <c r="B1179" s="4">
        <v>559.98</v>
      </c>
      <c r="C1179" s="4">
        <v>557.37</v>
      </c>
      <c r="D1179" s="4">
        <v>278045184</v>
      </c>
      <c r="E1179" s="4">
        <v>559.97</v>
      </c>
    </row>
    <row r="1180" spans="1:5" x14ac:dyDescent="0.15">
      <c r="A1180" s="3">
        <v>34928</v>
      </c>
      <c r="B1180" s="4">
        <v>559.97</v>
      </c>
      <c r="C1180" s="4">
        <v>557.41999999999996</v>
      </c>
      <c r="D1180" s="4">
        <v>240824000</v>
      </c>
      <c r="E1180" s="4">
        <v>559.04</v>
      </c>
    </row>
    <row r="1181" spans="1:5" x14ac:dyDescent="0.15">
      <c r="A1181" s="3">
        <v>34929</v>
      </c>
      <c r="B1181" s="4">
        <v>561.24</v>
      </c>
      <c r="C1181" s="4">
        <v>558.34</v>
      </c>
      <c r="D1181" s="4">
        <v>262466400</v>
      </c>
      <c r="E1181" s="4">
        <v>559.21</v>
      </c>
    </row>
    <row r="1182" spans="1:5" x14ac:dyDescent="0.15">
      <c r="A1182" s="3">
        <v>34932</v>
      </c>
      <c r="B1182" s="4">
        <v>563.34</v>
      </c>
      <c r="C1182" s="4">
        <v>557.89</v>
      </c>
      <c r="D1182" s="4">
        <v>241996896</v>
      </c>
      <c r="E1182" s="4">
        <v>558.11</v>
      </c>
    </row>
    <row r="1183" spans="1:5" x14ac:dyDescent="0.15">
      <c r="A1183" s="3">
        <v>34933</v>
      </c>
      <c r="B1183" s="4">
        <v>559.52</v>
      </c>
      <c r="C1183" s="4">
        <v>555.87</v>
      </c>
      <c r="D1183" s="4">
        <v>235835104</v>
      </c>
      <c r="E1183" s="4">
        <v>559.52</v>
      </c>
    </row>
    <row r="1184" spans="1:5" x14ac:dyDescent="0.15">
      <c r="A1184" s="3">
        <v>34934</v>
      </c>
      <c r="B1184" s="4">
        <v>560</v>
      </c>
      <c r="C1184" s="4">
        <v>557.08000000000004</v>
      </c>
      <c r="D1184" s="4">
        <v>219525792</v>
      </c>
      <c r="E1184" s="4">
        <v>557.14</v>
      </c>
    </row>
    <row r="1185" spans="1:5" x14ac:dyDescent="0.15">
      <c r="A1185" s="3">
        <v>34935</v>
      </c>
      <c r="B1185" s="4">
        <v>558.63</v>
      </c>
      <c r="C1185" s="4">
        <v>555.20000000000005</v>
      </c>
      <c r="D1185" s="4">
        <v>235663904</v>
      </c>
      <c r="E1185" s="4">
        <v>557.46</v>
      </c>
    </row>
    <row r="1186" spans="1:5" x14ac:dyDescent="0.15">
      <c r="A1186" s="3">
        <v>34936</v>
      </c>
      <c r="B1186" s="4">
        <v>561.30999999999995</v>
      </c>
      <c r="C1186" s="4">
        <v>557.46</v>
      </c>
      <c r="D1186" s="4">
        <v>191020800</v>
      </c>
      <c r="E1186" s="4">
        <v>560.1</v>
      </c>
    </row>
    <row r="1187" spans="1:5" x14ac:dyDescent="0.15">
      <c r="A1187" s="3">
        <v>34939</v>
      </c>
      <c r="B1187" s="4">
        <v>562.22</v>
      </c>
      <c r="C1187" s="4">
        <v>557.99</v>
      </c>
      <c r="D1187" s="4">
        <v>208614112</v>
      </c>
      <c r="E1187" s="4">
        <v>559.04999999999995</v>
      </c>
    </row>
    <row r="1188" spans="1:5" x14ac:dyDescent="0.15">
      <c r="A1188" s="3">
        <v>34940</v>
      </c>
      <c r="B1188" s="4">
        <v>560.01</v>
      </c>
      <c r="C1188" s="4">
        <v>555.71</v>
      </c>
      <c r="D1188" s="4">
        <v>264534560</v>
      </c>
      <c r="E1188" s="4">
        <v>560</v>
      </c>
    </row>
    <row r="1189" spans="1:5" x14ac:dyDescent="0.15">
      <c r="A1189" s="3">
        <v>34941</v>
      </c>
      <c r="B1189" s="4">
        <v>561.52</v>
      </c>
      <c r="C1189" s="4">
        <v>559.49</v>
      </c>
      <c r="D1189" s="4">
        <v>237858608</v>
      </c>
      <c r="E1189" s="4">
        <v>560.91999999999996</v>
      </c>
    </row>
    <row r="1190" spans="1:5" x14ac:dyDescent="0.15">
      <c r="A1190" s="3">
        <v>34942</v>
      </c>
      <c r="B1190" s="4">
        <v>562.36</v>
      </c>
      <c r="C1190" s="4">
        <v>560.49</v>
      </c>
      <c r="D1190" s="4">
        <v>217694608</v>
      </c>
      <c r="E1190" s="4">
        <v>561.88</v>
      </c>
    </row>
    <row r="1191" spans="1:5" x14ac:dyDescent="0.15">
      <c r="A1191" s="3">
        <v>34943</v>
      </c>
      <c r="B1191" s="4">
        <v>564.62</v>
      </c>
      <c r="C1191" s="4">
        <v>561.01</v>
      </c>
      <c r="D1191" s="4">
        <v>187529888</v>
      </c>
      <c r="E1191" s="4">
        <v>563.84</v>
      </c>
    </row>
    <row r="1192" spans="1:5" x14ac:dyDescent="0.15">
      <c r="A1192" s="3">
        <v>34946</v>
      </c>
      <c r="B1192" s="4"/>
      <c r="C1192" s="4"/>
      <c r="D1192" s="4"/>
      <c r="E1192" s="4">
        <v>563.84</v>
      </c>
    </row>
    <row r="1193" spans="1:5" x14ac:dyDescent="0.15">
      <c r="A1193" s="3">
        <v>34947</v>
      </c>
      <c r="B1193" s="4">
        <v>569.20000000000005</v>
      </c>
      <c r="C1193" s="4">
        <v>563.86</v>
      </c>
      <c r="D1193" s="4">
        <v>241919727.99999997</v>
      </c>
      <c r="E1193" s="4">
        <v>569.16999999999996</v>
      </c>
    </row>
    <row r="1194" spans="1:5" x14ac:dyDescent="0.15">
      <c r="A1194" s="3">
        <v>34948</v>
      </c>
      <c r="B1194" s="4">
        <v>570.53</v>
      </c>
      <c r="C1194" s="4">
        <v>569</v>
      </c>
      <c r="D1194" s="4">
        <v>261210144</v>
      </c>
      <c r="E1194" s="4">
        <v>570.16999999999996</v>
      </c>
    </row>
    <row r="1195" spans="1:5" x14ac:dyDescent="0.15">
      <c r="A1195" s="3">
        <v>34949</v>
      </c>
      <c r="B1195" s="4">
        <v>571.11</v>
      </c>
      <c r="C1195" s="4">
        <v>569.23</v>
      </c>
      <c r="D1195" s="4">
        <v>240465231.99999997</v>
      </c>
      <c r="E1195" s="4">
        <v>570.29</v>
      </c>
    </row>
    <row r="1196" spans="1:5" x14ac:dyDescent="0.15">
      <c r="A1196" s="3">
        <v>34950</v>
      </c>
      <c r="B1196" s="4">
        <v>572.67999999999995</v>
      </c>
      <c r="C1196" s="4">
        <v>569.27</v>
      </c>
      <c r="D1196" s="4">
        <v>207391264</v>
      </c>
      <c r="E1196" s="4">
        <v>572.67999999999995</v>
      </c>
    </row>
    <row r="1197" spans="1:5" x14ac:dyDescent="0.15">
      <c r="A1197" s="3">
        <v>34953</v>
      </c>
      <c r="B1197" s="4">
        <v>575.15</v>
      </c>
      <c r="C1197" s="4">
        <v>572.67999999999995</v>
      </c>
      <c r="D1197" s="4">
        <v>210465792</v>
      </c>
      <c r="E1197" s="4">
        <v>573.91</v>
      </c>
    </row>
    <row r="1198" spans="1:5" x14ac:dyDescent="0.15">
      <c r="A1198" s="3">
        <v>34954</v>
      </c>
      <c r="B1198" s="4">
        <v>576.51</v>
      </c>
      <c r="C1198" s="4">
        <v>573.11</v>
      </c>
      <c r="D1198" s="4">
        <v>235344704</v>
      </c>
      <c r="E1198" s="4">
        <v>576.51</v>
      </c>
    </row>
    <row r="1199" spans="1:5" x14ac:dyDescent="0.15">
      <c r="A1199" s="3">
        <v>34955</v>
      </c>
      <c r="B1199" s="4">
        <v>579.72</v>
      </c>
      <c r="C1199" s="4">
        <v>575.47</v>
      </c>
      <c r="D1199" s="4">
        <v>277623680</v>
      </c>
      <c r="E1199" s="4">
        <v>578.77</v>
      </c>
    </row>
    <row r="1200" spans="1:5" x14ac:dyDescent="0.15">
      <c r="A1200" s="3">
        <v>34956</v>
      </c>
      <c r="B1200" s="4">
        <v>583.99</v>
      </c>
      <c r="C1200" s="4">
        <v>578.77</v>
      </c>
      <c r="D1200" s="4">
        <v>288206816</v>
      </c>
      <c r="E1200" s="4">
        <v>583.61</v>
      </c>
    </row>
    <row r="1201" spans="1:5" x14ac:dyDescent="0.15">
      <c r="A1201" s="3">
        <v>34957</v>
      </c>
      <c r="B1201" s="4">
        <v>585.07000000000005</v>
      </c>
      <c r="C1201" s="4">
        <v>581.79</v>
      </c>
      <c r="D1201" s="4">
        <v>430680480</v>
      </c>
      <c r="E1201" s="4">
        <v>583.35</v>
      </c>
    </row>
    <row r="1202" spans="1:5" x14ac:dyDescent="0.15">
      <c r="A1202" s="3">
        <v>34960</v>
      </c>
      <c r="B1202" s="4">
        <v>583.37</v>
      </c>
      <c r="C1202" s="4">
        <v>579.36</v>
      </c>
      <c r="D1202" s="4">
        <v>264203088</v>
      </c>
      <c r="E1202" s="4">
        <v>582.77</v>
      </c>
    </row>
    <row r="1203" spans="1:5" x14ac:dyDescent="0.15">
      <c r="A1203" s="3">
        <v>34961</v>
      </c>
      <c r="B1203" s="4">
        <v>584.24</v>
      </c>
      <c r="C1203" s="4">
        <v>580.75</v>
      </c>
      <c r="D1203" s="4">
        <v>268707744</v>
      </c>
      <c r="E1203" s="4">
        <v>584.20000000000005</v>
      </c>
    </row>
    <row r="1204" spans="1:5" x14ac:dyDescent="0.15">
      <c r="A1204" s="3">
        <v>34962</v>
      </c>
      <c r="B1204" s="4">
        <v>586.77</v>
      </c>
      <c r="C1204" s="4">
        <v>584.17999999999995</v>
      </c>
      <c r="D1204" s="4">
        <v>288092992</v>
      </c>
      <c r="E1204" s="4">
        <v>586.77</v>
      </c>
    </row>
    <row r="1205" spans="1:5" x14ac:dyDescent="0.15">
      <c r="A1205" s="3">
        <v>34963</v>
      </c>
      <c r="B1205" s="4">
        <v>586.79</v>
      </c>
      <c r="C1205" s="4">
        <v>580.91</v>
      </c>
      <c r="D1205" s="4">
        <v>269406336</v>
      </c>
      <c r="E1205" s="4">
        <v>583</v>
      </c>
    </row>
    <row r="1206" spans="1:5" x14ac:dyDescent="0.15">
      <c r="A1206" s="3">
        <v>34964</v>
      </c>
      <c r="B1206" s="4">
        <v>583</v>
      </c>
      <c r="C1206" s="4">
        <v>578.25</v>
      </c>
      <c r="D1206" s="4">
        <v>260203568.00000003</v>
      </c>
      <c r="E1206" s="4">
        <v>581.73</v>
      </c>
    </row>
    <row r="1207" spans="1:5" x14ac:dyDescent="0.15">
      <c r="A1207" s="3">
        <v>34967</v>
      </c>
      <c r="B1207" s="4">
        <v>582.14</v>
      </c>
      <c r="C1207" s="4">
        <v>579.5</v>
      </c>
      <c r="D1207" s="4">
        <v>208682400</v>
      </c>
      <c r="E1207" s="4">
        <v>581.80999999999995</v>
      </c>
    </row>
    <row r="1208" spans="1:5" x14ac:dyDescent="0.15">
      <c r="A1208" s="3">
        <v>34968</v>
      </c>
      <c r="B1208" s="4">
        <v>584.66</v>
      </c>
      <c r="C1208" s="4">
        <v>580.65</v>
      </c>
      <c r="D1208" s="4">
        <v>255839840</v>
      </c>
      <c r="E1208" s="4">
        <v>581.41</v>
      </c>
    </row>
    <row r="1209" spans="1:5" x14ac:dyDescent="0.15">
      <c r="A1209" s="3">
        <v>34969</v>
      </c>
      <c r="B1209" s="4">
        <v>581.41999999999996</v>
      </c>
      <c r="C1209" s="4">
        <v>574.67999999999995</v>
      </c>
      <c r="D1209" s="4">
        <v>331665440</v>
      </c>
      <c r="E1209" s="4">
        <v>581.04</v>
      </c>
    </row>
    <row r="1210" spans="1:5" x14ac:dyDescent="0.15">
      <c r="A1210" s="3">
        <v>34970</v>
      </c>
      <c r="B1210" s="4">
        <v>585.88</v>
      </c>
      <c r="C1210" s="4">
        <v>580.69000000000005</v>
      </c>
      <c r="D1210" s="4">
        <v>283160768</v>
      </c>
      <c r="E1210" s="4">
        <v>585.87</v>
      </c>
    </row>
    <row r="1211" spans="1:5" x14ac:dyDescent="0.15">
      <c r="A1211" s="3">
        <v>34971</v>
      </c>
      <c r="B1211" s="4">
        <v>587.61</v>
      </c>
      <c r="C1211" s="4">
        <v>584</v>
      </c>
      <c r="D1211" s="4">
        <v>257097424.00000003</v>
      </c>
      <c r="E1211" s="4">
        <v>584.41</v>
      </c>
    </row>
    <row r="1212" spans="1:5" x14ac:dyDescent="0.15">
      <c r="A1212" s="3">
        <v>34976</v>
      </c>
      <c r="B1212" s="4">
        <v>582.34</v>
      </c>
      <c r="C1212" s="4">
        <v>579.91</v>
      </c>
      <c r="D1212" s="4">
        <v>271447424</v>
      </c>
      <c r="E1212" s="4">
        <v>581.47</v>
      </c>
    </row>
    <row r="1213" spans="1:5" x14ac:dyDescent="0.15">
      <c r="A1213" s="3">
        <v>34977</v>
      </c>
      <c r="B1213" s="4">
        <v>582.63</v>
      </c>
      <c r="C1213" s="4">
        <v>579.58000000000004</v>
      </c>
      <c r="D1213" s="4">
        <v>289036928</v>
      </c>
      <c r="E1213" s="4">
        <v>582.63</v>
      </c>
    </row>
    <row r="1214" spans="1:5" x14ac:dyDescent="0.15">
      <c r="A1214" s="3">
        <v>34978</v>
      </c>
      <c r="B1214" s="4">
        <v>584.54</v>
      </c>
      <c r="C1214" s="4">
        <v>582.1</v>
      </c>
      <c r="D1214" s="4">
        <v>258663072.00000003</v>
      </c>
      <c r="E1214" s="4">
        <v>582.49</v>
      </c>
    </row>
    <row r="1215" spans="1:5" x14ac:dyDescent="0.15">
      <c r="A1215" s="3">
        <v>34981</v>
      </c>
      <c r="B1215" s="4">
        <v>582.49</v>
      </c>
      <c r="C1215" s="4">
        <v>576.35</v>
      </c>
      <c r="D1215" s="4">
        <v>251612256</v>
      </c>
      <c r="E1215" s="4">
        <v>578.37</v>
      </c>
    </row>
    <row r="1216" spans="1:5" x14ac:dyDescent="0.15">
      <c r="A1216" s="3">
        <v>34982</v>
      </c>
      <c r="B1216" s="4">
        <v>578.37</v>
      </c>
      <c r="C1216" s="4">
        <v>571.54999999999995</v>
      </c>
      <c r="D1216" s="4">
        <v>346259136</v>
      </c>
      <c r="E1216" s="4">
        <v>577.52</v>
      </c>
    </row>
    <row r="1217" spans="1:5" x14ac:dyDescent="0.15">
      <c r="A1217" s="3">
        <v>34983</v>
      </c>
      <c r="B1217" s="4">
        <v>579.52</v>
      </c>
      <c r="C1217" s="4">
        <v>577.08000000000004</v>
      </c>
      <c r="D1217" s="4">
        <v>263761631.99999997</v>
      </c>
      <c r="E1217" s="4">
        <v>579.46</v>
      </c>
    </row>
    <row r="1218" spans="1:5" x14ac:dyDescent="0.15">
      <c r="A1218" s="3">
        <v>34984</v>
      </c>
      <c r="B1218" s="4">
        <v>583.12</v>
      </c>
      <c r="C1218" s="4">
        <v>579.46</v>
      </c>
      <c r="D1218" s="4">
        <v>251547327.99999997</v>
      </c>
      <c r="E1218" s="4">
        <v>583.1</v>
      </c>
    </row>
    <row r="1219" spans="1:5" x14ac:dyDescent="0.15">
      <c r="A1219" s="3">
        <v>34985</v>
      </c>
      <c r="B1219" s="4">
        <v>587.39</v>
      </c>
      <c r="C1219" s="4">
        <v>583.1</v>
      </c>
      <c r="D1219" s="4">
        <v>275558560</v>
      </c>
      <c r="E1219" s="4">
        <v>584.5</v>
      </c>
    </row>
    <row r="1220" spans="1:5" x14ac:dyDescent="0.15">
      <c r="A1220" s="3">
        <v>34988</v>
      </c>
      <c r="B1220" s="4">
        <v>584.86</v>
      </c>
      <c r="C1220" s="4">
        <v>582.63</v>
      </c>
      <c r="D1220" s="4">
        <v>214806000</v>
      </c>
      <c r="E1220" s="4">
        <v>583.03</v>
      </c>
    </row>
    <row r="1221" spans="1:5" x14ac:dyDescent="0.15">
      <c r="A1221" s="3">
        <v>34989</v>
      </c>
      <c r="B1221" s="4">
        <v>586.78</v>
      </c>
      <c r="C1221" s="4">
        <v>581.9</v>
      </c>
      <c r="D1221" s="4">
        <v>279108384</v>
      </c>
      <c r="E1221" s="4">
        <v>586.78</v>
      </c>
    </row>
    <row r="1222" spans="1:5" x14ac:dyDescent="0.15">
      <c r="A1222" s="3">
        <v>34990</v>
      </c>
      <c r="B1222" s="4">
        <v>589.76</v>
      </c>
      <c r="C1222" s="4">
        <v>586.28</v>
      </c>
      <c r="D1222" s="4">
        <v>357258112</v>
      </c>
      <c r="E1222" s="4">
        <v>587.44000000000005</v>
      </c>
    </row>
    <row r="1223" spans="1:5" x14ac:dyDescent="0.15">
      <c r="A1223" s="3">
        <v>34991</v>
      </c>
      <c r="B1223" s="4">
        <v>590.66</v>
      </c>
      <c r="C1223" s="4">
        <v>586.34</v>
      </c>
      <c r="D1223" s="4">
        <v>319592832</v>
      </c>
      <c r="E1223" s="4">
        <v>590.65</v>
      </c>
    </row>
    <row r="1224" spans="1:5" x14ac:dyDescent="0.15">
      <c r="A1224" s="3">
        <v>34992</v>
      </c>
      <c r="B1224" s="4">
        <v>590.66</v>
      </c>
      <c r="C1224" s="4">
        <v>586.78</v>
      </c>
      <c r="D1224" s="4">
        <v>312087424</v>
      </c>
      <c r="E1224" s="4">
        <v>587.46</v>
      </c>
    </row>
    <row r="1225" spans="1:5" x14ac:dyDescent="0.15">
      <c r="A1225" s="3">
        <v>34995</v>
      </c>
      <c r="B1225" s="4">
        <v>587.46</v>
      </c>
      <c r="C1225" s="4">
        <v>583.73</v>
      </c>
      <c r="D1225" s="4">
        <v>249371024.00000003</v>
      </c>
      <c r="E1225" s="4">
        <v>585.05999999999995</v>
      </c>
    </row>
    <row r="1226" spans="1:5" x14ac:dyDescent="0.15">
      <c r="A1226" s="3">
        <v>34996</v>
      </c>
      <c r="B1226" s="4">
        <v>587.30999999999995</v>
      </c>
      <c r="C1226" s="4">
        <v>584.75</v>
      </c>
      <c r="D1226" s="4">
        <v>269631392</v>
      </c>
      <c r="E1226" s="4">
        <v>586.55999999999995</v>
      </c>
    </row>
    <row r="1227" spans="1:5" x14ac:dyDescent="0.15">
      <c r="A1227" s="3">
        <v>34997</v>
      </c>
      <c r="B1227" s="4">
        <v>587.19000000000005</v>
      </c>
      <c r="C1227" s="4">
        <v>581.41</v>
      </c>
      <c r="D1227" s="4">
        <v>319592192</v>
      </c>
      <c r="E1227" s="4">
        <v>582.47</v>
      </c>
    </row>
    <row r="1228" spans="1:5" x14ac:dyDescent="0.15">
      <c r="A1228" s="3">
        <v>34998</v>
      </c>
      <c r="B1228" s="4">
        <v>582.63</v>
      </c>
      <c r="C1228" s="4">
        <v>572.53</v>
      </c>
      <c r="D1228" s="4">
        <v>329388352</v>
      </c>
      <c r="E1228" s="4">
        <v>576.72</v>
      </c>
    </row>
    <row r="1229" spans="1:5" x14ac:dyDescent="0.15">
      <c r="A1229" s="3">
        <v>34999</v>
      </c>
      <c r="B1229" s="4">
        <v>579.71</v>
      </c>
      <c r="C1229" s="4">
        <v>573.21</v>
      </c>
      <c r="D1229" s="4">
        <v>281621824</v>
      </c>
      <c r="E1229" s="4">
        <v>579.70000000000005</v>
      </c>
    </row>
    <row r="1230" spans="1:5" x14ac:dyDescent="0.15">
      <c r="A1230" s="3">
        <v>35002</v>
      </c>
      <c r="B1230" s="4">
        <v>583.79</v>
      </c>
      <c r="C1230" s="4">
        <v>579.70000000000005</v>
      </c>
      <c r="D1230" s="4">
        <v>253692575.99999997</v>
      </c>
      <c r="E1230" s="4">
        <v>583.25</v>
      </c>
    </row>
    <row r="1231" spans="1:5" x14ac:dyDescent="0.15">
      <c r="A1231" s="3">
        <v>35003</v>
      </c>
      <c r="B1231" s="4">
        <v>586.71</v>
      </c>
      <c r="C1231" s="4">
        <v>581.5</v>
      </c>
      <c r="D1231" s="4">
        <v>286426912</v>
      </c>
      <c r="E1231" s="4">
        <v>581.5</v>
      </c>
    </row>
    <row r="1232" spans="1:5" x14ac:dyDescent="0.15">
      <c r="A1232" s="3">
        <v>35004</v>
      </c>
      <c r="B1232" s="4">
        <v>584.24</v>
      </c>
      <c r="C1232" s="4">
        <v>581.04</v>
      </c>
      <c r="D1232" s="4">
        <v>271082496</v>
      </c>
      <c r="E1232" s="4">
        <v>584.22</v>
      </c>
    </row>
    <row r="1233" spans="1:5" x14ac:dyDescent="0.15">
      <c r="A1233" s="3">
        <v>35005</v>
      </c>
      <c r="B1233" s="4">
        <v>589.72</v>
      </c>
      <c r="C1233" s="4">
        <v>584.22</v>
      </c>
      <c r="D1233" s="4">
        <v>303063680</v>
      </c>
      <c r="E1233" s="4">
        <v>589.72</v>
      </c>
    </row>
    <row r="1234" spans="1:5" x14ac:dyDescent="0.15">
      <c r="A1234" s="3">
        <v>35006</v>
      </c>
      <c r="B1234" s="4">
        <v>590.57000000000005</v>
      </c>
      <c r="C1234" s="4">
        <v>588.65</v>
      </c>
      <c r="D1234" s="4">
        <v>255823568.00000003</v>
      </c>
      <c r="E1234" s="4">
        <v>590.57000000000005</v>
      </c>
    </row>
    <row r="1235" spans="1:5" x14ac:dyDescent="0.15">
      <c r="A1235" s="3">
        <v>35009</v>
      </c>
      <c r="B1235" s="4">
        <v>590.64</v>
      </c>
      <c r="C1235" s="4">
        <v>588.30999999999995</v>
      </c>
      <c r="D1235" s="4">
        <v>236082496</v>
      </c>
      <c r="E1235" s="4">
        <v>588.46</v>
      </c>
    </row>
    <row r="1236" spans="1:5" x14ac:dyDescent="0.15">
      <c r="A1236" s="3">
        <v>35010</v>
      </c>
      <c r="B1236" s="4">
        <v>588.46</v>
      </c>
      <c r="C1236" s="4">
        <v>584.24</v>
      </c>
      <c r="D1236" s="4">
        <v>306706880</v>
      </c>
      <c r="E1236" s="4">
        <v>586.32000000000005</v>
      </c>
    </row>
    <row r="1237" spans="1:5" x14ac:dyDescent="0.15">
      <c r="A1237" s="3">
        <v>35011</v>
      </c>
      <c r="B1237" s="4">
        <v>591.71</v>
      </c>
      <c r="C1237" s="4">
        <v>586.32000000000005</v>
      </c>
      <c r="D1237" s="4">
        <v>269050176</v>
      </c>
      <c r="E1237" s="4">
        <v>591.71</v>
      </c>
    </row>
    <row r="1238" spans="1:5" x14ac:dyDescent="0.15">
      <c r="A1238" s="3">
        <v>35012</v>
      </c>
      <c r="B1238" s="4">
        <v>593.9</v>
      </c>
      <c r="C1238" s="4">
        <v>590.89</v>
      </c>
      <c r="D1238" s="4">
        <v>282817632</v>
      </c>
      <c r="E1238" s="4">
        <v>593.26</v>
      </c>
    </row>
    <row r="1239" spans="1:5" x14ac:dyDescent="0.15">
      <c r="A1239" s="3">
        <v>35013</v>
      </c>
      <c r="B1239" s="4">
        <v>593.26</v>
      </c>
      <c r="C1239" s="4">
        <v>590.39</v>
      </c>
      <c r="D1239" s="4">
        <v>234857840</v>
      </c>
      <c r="E1239" s="4">
        <v>592.72</v>
      </c>
    </row>
    <row r="1240" spans="1:5" x14ac:dyDescent="0.15">
      <c r="A1240" s="3">
        <v>35016</v>
      </c>
      <c r="B1240" s="4">
        <v>593.72</v>
      </c>
      <c r="C1240" s="4">
        <v>590.58000000000004</v>
      </c>
      <c r="D1240" s="4">
        <v>221514768.00000003</v>
      </c>
      <c r="E1240" s="4">
        <v>592.29999999999995</v>
      </c>
    </row>
    <row r="1241" spans="1:5" x14ac:dyDescent="0.15">
      <c r="A1241" s="3">
        <v>35017</v>
      </c>
      <c r="B1241" s="4">
        <v>592.29999999999995</v>
      </c>
      <c r="C1241" s="4">
        <v>588.98</v>
      </c>
      <c r="D1241" s="4">
        <v>265751552</v>
      </c>
      <c r="E1241" s="4">
        <v>589.29</v>
      </c>
    </row>
    <row r="1242" spans="1:5" x14ac:dyDescent="0.15">
      <c r="A1242" s="3">
        <v>35018</v>
      </c>
      <c r="B1242" s="4">
        <v>593.97</v>
      </c>
      <c r="C1242" s="4">
        <v>588.36</v>
      </c>
      <c r="D1242" s="4">
        <v>294095008</v>
      </c>
      <c r="E1242" s="4">
        <v>593.96</v>
      </c>
    </row>
    <row r="1243" spans="1:5" x14ac:dyDescent="0.15">
      <c r="A1243" s="3">
        <v>35019</v>
      </c>
      <c r="B1243" s="4">
        <v>597.91</v>
      </c>
      <c r="C1243" s="4">
        <v>593.52</v>
      </c>
      <c r="D1243" s="4">
        <v>324256768</v>
      </c>
      <c r="E1243" s="4">
        <v>597.34</v>
      </c>
    </row>
    <row r="1244" spans="1:5" x14ac:dyDescent="0.15">
      <c r="A1244" s="3">
        <v>35020</v>
      </c>
      <c r="B1244" s="4">
        <v>600.14</v>
      </c>
      <c r="C1244" s="4">
        <v>597.29999999999995</v>
      </c>
      <c r="D1244" s="4">
        <v>306771232</v>
      </c>
      <c r="E1244" s="4">
        <v>600.07000000000005</v>
      </c>
    </row>
    <row r="1245" spans="1:5" x14ac:dyDescent="0.15">
      <c r="A1245" s="3">
        <v>35023</v>
      </c>
      <c r="B1245" s="4">
        <v>600.4</v>
      </c>
      <c r="C1245" s="4">
        <v>596.16999999999996</v>
      </c>
      <c r="D1245" s="4">
        <v>240887424.00000003</v>
      </c>
      <c r="E1245" s="4">
        <v>596.85</v>
      </c>
    </row>
    <row r="1246" spans="1:5" x14ac:dyDescent="0.15">
      <c r="A1246" s="3">
        <v>35024</v>
      </c>
      <c r="B1246" s="4">
        <v>600.28</v>
      </c>
      <c r="C1246" s="4">
        <v>595.41999999999996</v>
      </c>
      <c r="D1246" s="4">
        <v>305823456</v>
      </c>
      <c r="E1246" s="4">
        <v>600.24</v>
      </c>
    </row>
    <row r="1247" spans="1:5" x14ac:dyDescent="0.15">
      <c r="A1247" s="3">
        <v>35025</v>
      </c>
      <c r="B1247" s="4">
        <v>600.71</v>
      </c>
      <c r="C1247" s="4">
        <v>598.4</v>
      </c>
      <c r="D1247" s="4">
        <v>275022304</v>
      </c>
      <c r="E1247" s="4">
        <v>598.4</v>
      </c>
    </row>
    <row r="1248" spans="1:5" x14ac:dyDescent="0.15">
      <c r="A1248" s="3">
        <v>35026</v>
      </c>
      <c r="B1248" s="4"/>
      <c r="C1248" s="4"/>
      <c r="D1248" s="4"/>
      <c r="E1248" s="4">
        <v>598.4</v>
      </c>
    </row>
    <row r="1249" spans="1:5" x14ac:dyDescent="0.15">
      <c r="A1249" s="3">
        <v>35027</v>
      </c>
      <c r="B1249" s="4">
        <v>600.24</v>
      </c>
      <c r="C1249" s="4">
        <v>598.4</v>
      </c>
      <c r="D1249" s="4">
        <v>78397392</v>
      </c>
      <c r="E1249" s="4">
        <v>599.97</v>
      </c>
    </row>
    <row r="1250" spans="1:5" x14ac:dyDescent="0.15">
      <c r="A1250" s="3">
        <v>35030</v>
      </c>
      <c r="B1250" s="4">
        <v>603.35</v>
      </c>
      <c r="C1250" s="4">
        <v>599.97</v>
      </c>
      <c r="D1250" s="4">
        <v>276310912</v>
      </c>
      <c r="E1250" s="4">
        <v>601.32000000000005</v>
      </c>
    </row>
    <row r="1251" spans="1:5" x14ac:dyDescent="0.15">
      <c r="A1251" s="3">
        <v>35031</v>
      </c>
      <c r="B1251" s="4">
        <v>606.45000000000005</v>
      </c>
      <c r="C1251" s="4">
        <v>599.02</v>
      </c>
      <c r="D1251" s="4">
        <v>291158656</v>
      </c>
      <c r="E1251" s="4">
        <v>606.45000000000005</v>
      </c>
    </row>
    <row r="1252" spans="1:5" x14ac:dyDescent="0.15">
      <c r="A1252" s="3">
        <v>35032</v>
      </c>
      <c r="B1252" s="4">
        <v>607.66</v>
      </c>
      <c r="C1252" s="4">
        <v>605.47</v>
      </c>
      <c r="D1252" s="4">
        <v>276655840</v>
      </c>
      <c r="E1252" s="4">
        <v>607.64</v>
      </c>
    </row>
    <row r="1253" spans="1:5" x14ac:dyDescent="0.15">
      <c r="A1253" s="3">
        <v>35033</v>
      </c>
      <c r="B1253" s="4">
        <v>608.69000000000005</v>
      </c>
      <c r="C1253" s="4">
        <v>605.37</v>
      </c>
      <c r="D1253" s="4">
        <v>286162784</v>
      </c>
      <c r="E1253" s="4">
        <v>605.37</v>
      </c>
    </row>
    <row r="1254" spans="1:5" x14ac:dyDescent="0.15">
      <c r="A1254" s="3">
        <v>35034</v>
      </c>
      <c r="B1254" s="4">
        <v>608.11</v>
      </c>
      <c r="C1254" s="4">
        <v>605.37</v>
      </c>
      <c r="D1254" s="4">
        <v>264357631.99999997</v>
      </c>
      <c r="E1254" s="4">
        <v>606.98</v>
      </c>
    </row>
    <row r="1255" spans="1:5" x14ac:dyDescent="0.15">
      <c r="A1255" s="3">
        <v>35037</v>
      </c>
      <c r="B1255" s="4">
        <v>613.83000000000004</v>
      </c>
      <c r="C1255" s="4">
        <v>606.84</v>
      </c>
      <c r="D1255" s="4">
        <v>287040192</v>
      </c>
      <c r="E1255" s="4">
        <v>613.67999999999995</v>
      </c>
    </row>
    <row r="1256" spans="1:5" x14ac:dyDescent="0.15">
      <c r="A1256" s="3">
        <v>35038</v>
      </c>
      <c r="B1256" s="4">
        <v>618.48</v>
      </c>
      <c r="C1256" s="4">
        <v>613.14</v>
      </c>
      <c r="D1256" s="4">
        <v>315592608</v>
      </c>
      <c r="E1256" s="4">
        <v>617.67999999999995</v>
      </c>
    </row>
    <row r="1257" spans="1:5" x14ac:dyDescent="0.15">
      <c r="A1257" s="3">
        <v>35039</v>
      </c>
      <c r="B1257" s="4">
        <v>621.11</v>
      </c>
      <c r="C1257" s="4">
        <v>616.69000000000005</v>
      </c>
      <c r="D1257" s="4">
        <v>310654496</v>
      </c>
      <c r="E1257" s="4">
        <v>620.17999999999995</v>
      </c>
    </row>
    <row r="1258" spans="1:5" x14ac:dyDescent="0.15">
      <c r="A1258" s="3">
        <v>35040</v>
      </c>
      <c r="B1258" s="4">
        <v>620.19000000000005</v>
      </c>
      <c r="C1258" s="4">
        <v>615.21</v>
      </c>
      <c r="D1258" s="4">
        <v>268673024</v>
      </c>
      <c r="E1258" s="4">
        <v>616.16999999999996</v>
      </c>
    </row>
    <row r="1259" spans="1:5" x14ac:dyDescent="0.15">
      <c r="A1259" s="3">
        <v>35041</v>
      </c>
      <c r="B1259" s="4">
        <v>617.82000000000005</v>
      </c>
      <c r="C1259" s="4">
        <v>614.32000000000005</v>
      </c>
      <c r="D1259" s="4">
        <v>237124864</v>
      </c>
      <c r="E1259" s="4">
        <v>617.48</v>
      </c>
    </row>
    <row r="1260" spans="1:5" x14ac:dyDescent="0.15">
      <c r="A1260" s="3">
        <v>35044</v>
      </c>
      <c r="B1260" s="4">
        <v>620.9</v>
      </c>
      <c r="C1260" s="4">
        <v>617.14</v>
      </c>
      <c r="D1260" s="4">
        <v>238567392</v>
      </c>
      <c r="E1260" s="4">
        <v>619.52</v>
      </c>
    </row>
    <row r="1261" spans="1:5" x14ac:dyDescent="0.15">
      <c r="A1261" s="3">
        <v>35045</v>
      </c>
      <c r="B1261" s="4">
        <v>619.54999999999995</v>
      </c>
      <c r="C1261" s="4">
        <v>617.67999999999995</v>
      </c>
      <c r="D1261" s="4">
        <v>252972544</v>
      </c>
      <c r="E1261" s="4">
        <v>618.78</v>
      </c>
    </row>
    <row r="1262" spans="1:5" x14ac:dyDescent="0.15">
      <c r="A1262" s="3">
        <v>35046</v>
      </c>
      <c r="B1262" s="4">
        <v>622.02</v>
      </c>
      <c r="C1262" s="4">
        <v>618.27</v>
      </c>
      <c r="D1262" s="4">
        <v>298105536</v>
      </c>
      <c r="E1262" s="4">
        <v>621.69000000000005</v>
      </c>
    </row>
    <row r="1263" spans="1:5" x14ac:dyDescent="0.15">
      <c r="A1263" s="3">
        <v>35047</v>
      </c>
      <c r="B1263" s="4">
        <v>622.88</v>
      </c>
      <c r="C1263" s="4">
        <v>616.13</v>
      </c>
      <c r="D1263" s="4">
        <v>341079040</v>
      </c>
      <c r="E1263" s="4">
        <v>616.91999999999996</v>
      </c>
    </row>
    <row r="1264" spans="1:5" x14ac:dyDescent="0.15">
      <c r="A1264" s="3">
        <v>35048</v>
      </c>
      <c r="B1264" s="4">
        <v>617.72</v>
      </c>
      <c r="C1264" s="4">
        <v>614.46</v>
      </c>
      <c r="D1264" s="4">
        <v>544990080</v>
      </c>
      <c r="E1264" s="4">
        <v>616.34</v>
      </c>
    </row>
    <row r="1265" spans="1:5" x14ac:dyDescent="0.15">
      <c r="A1265" s="3">
        <v>35051</v>
      </c>
      <c r="B1265" s="4">
        <v>616.34</v>
      </c>
      <c r="C1265" s="4">
        <v>606.13</v>
      </c>
      <c r="D1265" s="4">
        <v>326429792</v>
      </c>
      <c r="E1265" s="4">
        <v>606.80999999999995</v>
      </c>
    </row>
    <row r="1266" spans="1:5" x14ac:dyDescent="0.15">
      <c r="A1266" s="3">
        <v>35052</v>
      </c>
      <c r="B1266" s="4">
        <v>611.94000000000005</v>
      </c>
      <c r="C1266" s="4">
        <v>605.04999999999995</v>
      </c>
      <c r="D1266" s="4">
        <v>364589952</v>
      </c>
      <c r="E1266" s="4">
        <v>611.92999999999995</v>
      </c>
    </row>
    <row r="1267" spans="1:5" x14ac:dyDescent="0.15">
      <c r="A1267" s="3">
        <v>35053</v>
      </c>
      <c r="B1267" s="4">
        <v>614.27</v>
      </c>
      <c r="C1267" s="4">
        <v>605.92999999999995</v>
      </c>
      <c r="D1267" s="4">
        <v>315548832</v>
      </c>
      <c r="E1267" s="4">
        <v>605.94000000000005</v>
      </c>
    </row>
    <row r="1268" spans="1:5" x14ac:dyDescent="0.15">
      <c r="A1268" s="3">
        <v>35054</v>
      </c>
      <c r="B1268" s="4">
        <v>610.52</v>
      </c>
      <c r="C1268" s="4">
        <v>605.94000000000005</v>
      </c>
      <c r="D1268" s="4">
        <v>310770496</v>
      </c>
      <c r="E1268" s="4">
        <v>610.49</v>
      </c>
    </row>
    <row r="1269" spans="1:5" x14ac:dyDescent="0.15">
      <c r="A1269" s="3">
        <v>35055</v>
      </c>
      <c r="B1269" s="4">
        <v>613.5</v>
      </c>
      <c r="C1269" s="4">
        <v>610.45000000000005</v>
      </c>
      <c r="D1269" s="4">
        <v>206780768</v>
      </c>
      <c r="E1269" s="4">
        <v>611.96</v>
      </c>
    </row>
    <row r="1270" spans="1:5" x14ac:dyDescent="0.15">
      <c r="A1270" s="3">
        <v>35058</v>
      </c>
      <c r="B1270" s="4"/>
      <c r="C1270" s="4"/>
      <c r="D1270" s="4"/>
      <c r="E1270" s="4">
        <v>611.96</v>
      </c>
    </row>
    <row r="1271" spans="1:5" x14ac:dyDescent="0.15">
      <c r="A1271" s="3">
        <v>35059</v>
      </c>
      <c r="B1271" s="4">
        <v>614.5</v>
      </c>
      <c r="C1271" s="4">
        <v>611.96</v>
      </c>
      <c r="D1271" s="4">
        <v>138651824</v>
      </c>
      <c r="E1271" s="4">
        <v>614.29999999999995</v>
      </c>
    </row>
    <row r="1272" spans="1:5" x14ac:dyDescent="0.15">
      <c r="A1272" s="3">
        <v>35060</v>
      </c>
      <c r="B1272" s="4">
        <v>615.73</v>
      </c>
      <c r="C1272" s="4">
        <v>613.75</v>
      </c>
      <c r="D1272" s="4">
        <v>174153664</v>
      </c>
      <c r="E1272" s="4">
        <v>614.53</v>
      </c>
    </row>
    <row r="1273" spans="1:5" x14ac:dyDescent="0.15">
      <c r="A1273" s="3">
        <v>35061</v>
      </c>
      <c r="B1273" s="4">
        <v>615.5</v>
      </c>
      <c r="C1273" s="4">
        <v>612.4</v>
      </c>
      <c r="D1273" s="4">
        <v>206028864</v>
      </c>
      <c r="E1273" s="4">
        <v>614.12</v>
      </c>
    </row>
    <row r="1274" spans="1:5" x14ac:dyDescent="0.15">
      <c r="A1274" s="3">
        <v>35062</v>
      </c>
      <c r="B1274" s="4">
        <v>615.92999999999995</v>
      </c>
      <c r="C1274" s="4">
        <v>612.36</v>
      </c>
      <c r="D1274" s="4">
        <v>229333760</v>
      </c>
      <c r="E1274" s="4">
        <v>615.92999999999995</v>
      </c>
    </row>
    <row r="1275" spans="1:5" x14ac:dyDescent="0.15">
      <c r="A1275" s="3">
        <v>35066</v>
      </c>
      <c r="B1275" s="4">
        <v>620.74</v>
      </c>
      <c r="C1275" s="4">
        <v>613.16999999999996</v>
      </c>
      <c r="D1275" s="4">
        <v>281705152</v>
      </c>
      <c r="E1275" s="4">
        <v>620.73</v>
      </c>
    </row>
    <row r="1276" spans="1:5" x14ac:dyDescent="0.15">
      <c r="A1276" s="3">
        <v>35067</v>
      </c>
      <c r="B1276" s="4">
        <v>623.25</v>
      </c>
      <c r="C1276" s="4">
        <v>619.55999999999995</v>
      </c>
      <c r="D1276" s="4">
        <v>361492256</v>
      </c>
      <c r="E1276" s="4">
        <v>621.32000000000005</v>
      </c>
    </row>
    <row r="1277" spans="1:5" x14ac:dyDescent="0.15">
      <c r="A1277" s="3">
        <v>35068</v>
      </c>
      <c r="B1277" s="4">
        <v>624.49</v>
      </c>
      <c r="C1277" s="4">
        <v>613.96</v>
      </c>
      <c r="D1277" s="4">
        <v>422272480</v>
      </c>
      <c r="E1277" s="4">
        <v>617.70000000000005</v>
      </c>
    </row>
    <row r="1278" spans="1:5" x14ac:dyDescent="0.15">
      <c r="A1278" s="3">
        <v>35069</v>
      </c>
      <c r="B1278" s="4">
        <v>617.70000000000005</v>
      </c>
      <c r="C1278" s="4">
        <v>612.02</v>
      </c>
      <c r="D1278" s="4">
        <v>353736448</v>
      </c>
      <c r="E1278" s="4">
        <v>616.71</v>
      </c>
    </row>
    <row r="1279" spans="1:5" x14ac:dyDescent="0.15">
      <c r="A1279" s="3">
        <v>35072</v>
      </c>
      <c r="B1279" s="4">
        <v>618.46</v>
      </c>
      <c r="C1279" s="4">
        <v>616.49</v>
      </c>
      <c r="D1279" s="4">
        <v>90305808</v>
      </c>
      <c r="E1279" s="4">
        <v>618.46</v>
      </c>
    </row>
    <row r="1280" spans="1:5" x14ac:dyDescent="0.15">
      <c r="A1280" s="3">
        <v>35073</v>
      </c>
      <c r="B1280" s="4">
        <v>619.15</v>
      </c>
      <c r="C1280" s="4">
        <v>608.21</v>
      </c>
      <c r="D1280" s="4">
        <v>361310816</v>
      </c>
      <c r="E1280" s="4">
        <v>609.45000000000005</v>
      </c>
    </row>
    <row r="1281" spans="1:5" x14ac:dyDescent="0.15">
      <c r="A1281" s="3">
        <v>35074</v>
      </c>
      <c r="B1281" s="4">
        <v>609.45000000000005</v>
      </c>
      <c r="C1281" s="4">
        <v>597.29</v>
      </c>
      <c r="D1281" s="4">
        <v>433832063.99999994</v>
      </c>
      <c r="E1281" s="4">
        <v>598.48</v>
      </c>
    </row>
    <row r="1282" spans="1:5" x14ac:dyDescent="0.15">
      <c r="A1282" s="3">
        <v>35075</v>
      </c>
      <c r="B1282" s="4">
        <v>602.71</v>
      </c>
      <c r="C1282" s="4">
        <v>597.54</v>
      </c>
      <c r="D1282" s="4">
        <v>328984320</v>
      </c>
      <c r="E1282" s="4">
        <v>602.69000000000005</v>
      </c>
    </row>
    <row r="1283" spans="1:5" x14ac:dyDescent="0.15">
      <c r="A1283" s="3">
        <v>35076</v>
      </c>
      <c r="B1283" s="4">
        <v>604.79999999999995</v>
      </c>
      <c r="C1283" s="4">
        <v>597.46</v>
      </c>
      <c r="D1283" s="4">
        <v>306765120</v>
      </c>
      <c r="E1283" s="4">
        <v>601.80999999999995</v>
      </c>
    </row>
    <row r="1284" spans="1:5" x14ac:dyDescent="0.15">
      <c r="A1284" s="3">
        <v>35079</v>
      </c>
      <c r="B1284" s="4">
        <v>603.42999999999995</v>
      </c>
      <c r="C1284" s="4">
        <v>598.47</v>
      </c>
      <c r="D1284" s="4">
        <v>258292879.99999997</v>
      </c>
      <c r="E1284" s="4">
        <v>599.82000000000005</v>
      </c>
    </row>
    <row r="1285" spans="1:5" x14ac:dyDescent="0.15">
      <c r="A1285" s="3">
        <v>35080</v>
      </c>
      <c r="B1285" s="4">
        <v>608.44000000000005</v>
      </c>
      <c r="C1285" s="4">
        <v>599.04999999999995</v>
      </c>
      <c r="D1285" s="4">
        <v>370999872</v>
      </c>
      <c r="E1285" s="4">
        <v>608.44000000000005</v>
      </c>
    </row>
    <row r="1286" spans="1:5" x14ac:dyDescent="0.15">
      <c r="A1286" s="3">
        <v>35081</v>
      </c>
      <c r="B1286" s="4">
        <v>609.92999999999995</v>
      </c>
      <c r="C1286" s="4">
        <v>604.70000000000005</v>
      </c>
      <c r="D1286" s="4">
        <v>441664863.99999994</v>
      </c>
      <c r="E1286" s="4">
        <v>606.37</v>
      </c>
    </row>
    <row r="1287" spans="1:5" x14ac:dyDescent="0.15">
      <c r="A1287" s="3">
        <v>35082</v>
      </c>
      <c r="B1287" s="4">
        <v>608.27</v>
      </c>
      <c r="C1287" s="4">
        <v>604.12</v>
      </c>
      <c r="D1287" s="4">
        <v>373959552</v>
      </c>
      <c r="E1287" s="4">
        <v>608.24</v>
      </c>
    </row>
    <row r="1288" spans="1:5" x14ac:dyDescent="0.15">
      <c r="A1288" s="3">
        <v>35083</v>
      </c>
      <c r="B1288" s="4">
        <v>612.91999999999996</v>
      </c>
      <c r="C1288" s="4">
        <v>606.76</v>
      </c>
      <c r="D1288" s="4">
        <v>423865184</v>
      </c>
      <c r="E1288" s="4">
        <v>611.83000000000004</v>
      </c>
    </row>
    <row r="1289" spans="1:5" x14ac:dyDescent="0.15">
      <c r="A1289" s="3">
        <v>35086</v>
      </c>
      <c r="B1289" s="4">
        <v>613.45000000000005</v>
      </c>
      <c r="C1289" s="4">
        <v>610.95000000000005</v>
      </c>
      <c r="D1289" s="4">
        <v>310820960</v>
      </c>
      <c r="E1289" s="4">
        <v>613.4</v>
      </c>
    </row>
    <row r="1290" spans="1:5" x14ac:dyDescent="0.15">
      <c r="A1290" s="3">
        <v>35087</v>
      </c>
      <c r="B1290" s="4">
        <v>613.4</v>
      </c>
      <c r="C1290" s="4">
        <v>610.65</v>
      </c>
      <c r="D1290" s="4">
        <v>319320448</v>
      </c>
      <c r="E1290" s="4">
        <v>612.79</v>
      </c>
    </row>
    <row r="1291" spans="1:5" x14ac:dyDescent="0.15">
      <c r="A1291" s="3">
        <v>35088</v>
      </c>
      <c r="B1291" s="4">
        <v>619.96</v>
      </c>
      <c r="C1291" s="4">
        <v>612.79</v>
      </c>
      <c r="D1291" s="4">
        <v>394863872</v>
      </c>
      <c r="E1291" s="4">
        <v>619.96</v>
      </c>
    </row>
    <row r="1292" spans="1:5" x14ac:dyDescent="0.15">
      <c r="A1292" s="3">
        <v>35089</v>
      </c>
      <c r="B1292" s="4">
        <v>620.15</v>
      </c>
      <c r="C1292" s="4">
        <v>616.62</v>
      </c>
      <c r="D1292" s="4">
        <v>363910048</v>
      </c>
      <c r="E1292" s="4">
        <v>617.03</v>
      </c>
    </row>
    <row r="1293" spans="1:5" x14ac:dyDescent="0.15">
      <c r="A1293" s="3">
        <v>35090</v>
      </c>
      <c r="B1293" s="4">
        <v>621.70000000000005</v>
      </c>
      <c r="C1293" s="4">
        <v>615.26</v>
      </c>
      <c r="D1293" s="4">
        <v>298859232</v>
      </c>
      <c r="E1293" s="4">
        <v>621.62</v>
      </c>
    </row>
    <row r="1294" spans="1:5" x14ac:dyDescent="0.15">
      <c r="A1294" s="3">
        <v>35093</v>
      </c>
      <c r="B1294" s="4">
        <v>624.22</v>
      </c>
      <c r="C1294" s="4">
        <v>621.41999999999996</v>
      </c>
      <c r="D1294" s="4">
        <v>268436704</v>
      </c>
      <c r="E1294" s="4">
        <v>624.22</v>
      </c>
    </row>
    <row r="1295" spans="1:5" x14ac:dyDescent="0.15">
      <c r="A1295" s="3">
        <v>35094</v>
      </c>
      <c r="B1295" s="4">
        <v>630.29</v>
      </c>
      <c r="C1295" s="4">
        <v>624.22</v>
      </c>
      <c r="D1295" s="4">
        <v>351320544</v>
      </c>
      <c r="E1295" s="4">
        <v>630.15</v>
      </c>
    </row>
    <row r="1296" spans="1:5" x14ac:dyDescent="0.15">
      <c r="A1296" s="3">
        <v>35095</v>
      </c>
      <c r="B1296" s="4">
        <v>636.17999999999995</v>
      </c>
      <c r="C1296" s="4">
        <v>629.48</v>
      </c>
      <c r="D1296" s="4">
        <v>374446400</v>
      </c>
      <c r="E1296" s="4">
        <v>636.02</v>
      </c>
    </row>
    <row r="1297" spans="1:5" x14ac:dyDescent="0.15">
      <c r="A1297" s="3">
        <v>35096</v>
      </c>
      <c r="B1297" s="4">
        <v>638.46</v>
      </c>
      <c r="C1297" s="4">
        <v>634.54</v>
      </c>
      <c r="D1297" s="4">
        <v>341428224</v>
      </c>
      <c r="E1297" s="4">
        <v>638.46</v>
      </c>
    </row>
    <row r="1298" spans="1:5" x14ac:dyDescent="0.15">
      <c r="A1298" s="3">
        <v>35097</v>
      </c>
      <c r="B1298" s="4">
        <v>639.26</v>
      </c>
      <c r="C1298" s="4">
        <v>634.29</v>
      </c>
      <c r="D1298" s="4">
        <v>324598208</v>
      </c>
      <c r="E1298" s="4">
        <v>635.85</v>
      </c>
    </row>
    <row r="1299" spans="1:5" x14ac:dyDescent="0.15">
      <c r="A1299" s="3">
        <v>35100</v>
      </c>
      <c r="B1299" s="4">
        <v>641.42999999999995</v>
      </c>
      <c r="C1299" s="4">
        <v>633.71</v>
      </c>
      <c r="D1299" s="4">
        <v>307052480</v>
      </c>
      <c r="E1299" s="4">
        <v>641.42999999999995</v>
      </c>
    </row>
    <row r="1300" spans="1:5" x14ac:dyDescent="0.15">
      <c r="A1300" s="3">
        <v>35101</v>
      </c>
      <c r="B1300" s="4">
        <v>646.66999999999996</v>
      </c>
      <c r="C1300" s="4">
        <v>639.67999999999995</v>
      </c>
      <c r="D1300" s="4">
        <v>373108576</v>
      </c>
      <c r="E1300" s="4">
        <v>646.33000000000004</v>
      </c>
    </row>
    <row r="1301" spans="1:5" x14ac:dyDescent="0.15">
      <c r="A1301" s="3">
        <v>35102</v>
      </c>
      <c r="B1301" s="4">
        <v>649.92999999999995</v>
      </c>
      <c r="C1301" s="4">
        <v>645.59</v>
      </c>
      <c r="D1301" s="4">
        <v>362524512</v>
      </c>
      <c r="E1301" s="4">
        <v>649.92999999999995</v>
      </c>
    </row>
    <row r="1302" spans="1:5" x14ac:dyDescent="0.15">
      <c r="A1302" s="3">
        <v>35103</v>
      </c>
      <c r="B1302" s="4">
        <v>656.54</v>
      </c>
      <c r="C1302" s="4">
        <v>647.92999999999995</v>
      </c>
      <c r="D1302" s="4">
        <v>364501376</v>
      </c>
      <c r="E1302" s="4">
        <v>656.07</v>
      </c>
    </row>
    <row r="1303" spans="1:5" x14ac:dyDescent="0.15">
      <c r="A1303" s="3">
        <v>35104</v>
      </c>
      <c r="B1303" s="4">
        <v>661.08</v>
      </c>
      <c r="C1303" s="4">
        <v>653.64</v>
      </c>
      <c r="D1303" s="4">
        <v>387649216</v>
      </c>
      <c r="E1303" s="4">
        <v>656.37</v>
      </c>
    </row>
    <row r="1304" spans="1:5" x14ac:dyDescent="0.15">
      <c r="A1304" s="3">
        <v>35107</v>
      </c>
      <c r="B1304" s="4">
        <v>662.95</v>
      </c>
      <c r="C1304" s="4">
        <v>656.34</v>
      </c>
      <c r="D1304" s="4">
        <v>306782784</v>
      </c>
      <c r="E1304" s="4">
        <v>661.45</v>
      </c>
    </row>
    <row r="1305" spans="1:5" x14ac:dyDescent="0.15">
      <c r="A1305" s="3">
        <v>35108</v>
      </c>
      <c r="B1305" s="4">
        <v>664.23</v>
      </c>
      <c r="C1305" s="4">
        <v>657.92</v>
      </c>
      <c r="D1305" s="4">
        <v>342796832</v>
      </c>
      <c r="E1305" s="4">
        <v>660.51</v>
      </c>
    </row>
    <row r="1306" spans="1:5" x14ac:dyDescent="0.15">
      <c r="A1306" s="3">
        <v>35109</v>
      </c>
      <c r="B1306" s="4">
        <v>661.53</v>
      </c>
      <c r="C1306" s="4">
        <v>654.36</v>
      </c>
      <c r="D1306" s="4">
        <v>305823808</v>
      </c>
      <c r="E1306" s="4">
        <v>655.58</v>
      </c>
    </row>
    <row r="1307" spans="1:5" x14ac:dyDescent="0.15">
      <c r="A1307" s="3">
        <v>35110</v>
      </c>
      <c r="B1307" s="4">
        <v>656.84</v>
      </c>
      <c r="C1307" s="4">
        <v>651.15</v>
      </c>
      <c r="D1307" s="4">
        <v>299028320</v>
      </c>
      <c r="E1307" s="4">
        <v>651.32000000000005</v>
      </c>
    </row>
    <row r="1308" spans="1:5" x14ac:dyDescent="0.15">
      <c r="A1308" s="3">
        <v>35111</v>
      </c>
      <c r="B1308" s="4">
        <v>651.41999999999996</v>
      </c>
      <c r="C1308" s="4">
        <v>646.99</v>
      </c>
      <c r="D1308" s="4">
        <v>334817344</v>
      </c>
      <c r="E1308" s="4">
        <v>647.98</v>
      </c>
    </row>
    <row r="1309" spans="1:5" x14ac:dyDescent="0.15">
      <c r="A1309" s="3">
        <v>35128</v>
      </c>
      <c r="B1309" s="4">
        <v>653.54</v>
      </c>
      <c r="C1309" s="4">
        <v>644.37</v>
      </c>
      <c r="D1309" s="4">
        <v>329856160</v>
      </c>
      <c r="E1309" s="4">
        <v>650.80999999999995</v>
      </c>
    </row>
    <row r="1310" spans="1:5" x14ac:dyDescent="0.15">
      <c r="A1310" s="3">
        <v>35129</v>
      </c>
      <c r="B1310" s="4">
        <v>655.8</v>
      </c>
      <c r="C1310" s="4">
        <v>648.77</v>
      </c>
      <c r="D1310" s="4">
        <v>315183008</v>
      </c>
      <c r="E1310" s="4">
        <v>655.79</v>
      </c>
    </row>
    <row r="1311" spans="1:5" x14ac:dyDescent="0.15">
      <c r="A1311" s="3">
        <v>35130</v>
      </c>
      <c r="B1311" s="4">
        <v>656.97</v>
      </c>
      <c r="C1311" s="4">
        <v>651.61</v>
      </c>
      <c r="D1311" s="4">
        <v>324747264</v>
      </c>
      <c r="E1311" s="4">
        <v>652</v>
      </c>
    </row>
    <row r="1312" spans="1:5" x14ac:dyDescent="0.15">
      <c r="A1312" s="3">
        <v>35131</v>
      </c>
      <c r="B1312" s="4">
        <v>653.65</v>
      </c>
      <c r="C1312" s="4">
        <v>649.54</v>
      </c>
      <c r="D1312" s="4">
        <v>317792032</v>
      </c>
      <c r="E1312" s="4">
        <v>653.65</v>
      </c>
    </row>
    <row r="1313" spans="1:5" x14ac:dyDescent="0.15">
      <c r="A1313" s="3">
        <v>35132</v>
      </c>
      <c r="B1313" s="4">
        <v>653.65</v>
      </c>
      <c r="C1313" s="4">
        <v>627.63</v>
      </c>
      <c r="D1313" s="4">
        <v>425260512</v>
      </c>
      <c r="E1313" s="4">
        <v>633.5</v>
      </c>
    </row>
    <row r="1314" spans="1:5" x14ac:dyDescent="0.15">
      <c r="A1314" s="3">
        <v>35135</v>
      </c>
      <c r="B1314" s="4">
        <v>640.41</v>
      </c>
      <c r="C1314" s="4">
        <v>629.95000000000005</v>
      </c>
      <c r="D1314" s="4">
        <v>350667392</v>
      </c>
      <c r="E1314" s="4">
        <v>640.02</v>
      </c>
    </row>
    <row r="1315" spans="1:5" x14ac:dyDescent="0.15">
      <c r="A1315" s="3">
        <v>35136</v>
      </c>
      <c r="B1315" s="4">
        <v>640.02</v>
      </c>
      <c r="C1315" s="4">
        <v>628.82000000000005</v>
      </c>
      <c r="D1315" s="4">
        <v>344625920</v>
      </c>
      <c r="E1315" s="4">
        <v>637.09</v>
      </c>
    </row>
    <row r="1316" spans="1:5" x14ac:dyDescent="0.15">
      <c r="A1316" s="3">
        <v>35137</v>
      </c>
      <c r="B1316" s="4">
        <v>640.52</v>
      </c>
      <c r="C1316" s="4">
        <v>635.19000000000005</v>
      </c>
      <c r="D1316" s="4">
        <v>320633568</v>
      </c>
      <c r="E1316" s="4">
        <v>638.54999999999995</v>
      </c>
    </row>
    <row r="1317" spans="1:5" x14ac:dyDescent="0.15">
      <c r="A1317" s="3">
        <v>35138</v>
      </c>
      <c r="B1317" s="4">
        <v>644.16999999999996</v>
      </c>
      <c r="C1317" s="4">
        <v>638.54999999999995</v>
      </c>
      <c r="D1317" s="4">
        <v>362109344</v>
      </c>
      <c r="E1317" s="4">
        <v>640.87</v>
      </c>
    </row>
    <row r="1318" spans="1:5" x14ac:dyDescent="0.15">
      <c r="A1318" s="3">
        <v>35139</v>
      </c>
      <c r="B1318" s="4">
        <v>642.87</v>
      </c>
      <c r="C1318" s="4">
        <v>638.35</v>
      </c>
      <c r="D1318" s="4">
        <v>451739200</v>
      </c>
      <c r="E1318" s="4">
        <v>641.42999999999995</v>
      </c>
    </row>
    <row r="1319" spans="1:5" x14ac:dyDescent="0.15">
      <c r="A1319" s="3">
        <v>35142</v>
      </c>
      <c r="B1319" s="4">
        <v>652.65</v>
      </c>
      <c r="C1319" s="4">
        <v>641.42999999999995</v>
      </c>
      <c r="D1319" s="4">
        <v>336616704</v>
      </c>
      <c r="E1319" s="4">
        <v>652.65</v>
      </c>
    </row>
    <row r="1320" spans="1:5" x14ac:dyDescent="0.15">
      <c r="A1320" s="3">
        <v>35143</v>
      </c>
      <c r="B1320" s="4">
        <v>656.18</v>
      </c>
      <c r="C1320" s="4">
        <v>649.79999999999995</v>
      </c>
      <c r="D1320" s="4">
        <v>332175104</v>
      </c>
      <c r="E1320" s="4">
        <v>651.69000000000005</v>
      </c>
    </row>
    <row r="1321" spans="1:5" x14ac:dyDescent="0.15">
      <c r="A1321" s="3">
        <v>35144</v>
      </c>
      <c r="B1321" s="4">
        <v>653.13</v>
      </c>
      <c r="C1321" s="4">
        <v>645.57000000000005</v>
      </c>
      <c r="D1321" s="4">
        <v>322691104</v>
      </c>
      <c r="E1321" s="4">
        <v>649.98</v>
      </c>
    </row>
    <row r="1322" spans="1:5" x14ac:dyDescent="0.15">
      <c r="A1322" s="3">
        <v>35145</v>
      </c>
      <c r="B1322" s="4">
        <v>651.54</v>
      </c>
      <c r="C1322" s="4">
        <v>648.1</v>
      </c>
      <c r="D1322" s="4">
        <v>277493888</v>
      </c>
      <c r="E1322" s="4">
        <v>649.19000000000005</v>
      </c>
    </row>
    <row r="1323" spans="1:5" x14ac:dyDescent="0.15">
      <c r="A1323" s="3">
        <v>35146</v>
      </c>
      <c r="B1323" s="4">
        <v>652.08000000000004</v>
      </c>
      <c r="C1323" s="4">
        <v>649.19000000000005</v>
      </c>
      <c r="D1323" s="4">
        <v>246456944</v>
      </c>
      <c r="E1323" s="4">
        <v>650.62</v>
      </c>
    </row>
    <row r="1324" spans="1:5" x14ac:dyDescent="0.15">
      <c r="A1324" s="3">
        <v>35149</v>
      </c>
      <c r="B1324" s="4">
        <v>655.5</v>
      </c>
      <c r="C1324" s="4">
        <v>648.82000000000005</v>
      </c>
      <c r="D1324" s="4">
        <v>259256000</v>
      </c>
      <c r="E1324" s="4">
        <v>650.04</v>
      </c>
    </row>
    <row r="1325" spans="1:5" x14ac:dyDescent="0.15">
      <c r="A1325" s="3">
        <v>35150</v>
      </c>
      <c r="B1325" s="4">
        <v>654.30999999999995</v>
      </c>
      <c r="C1325" s="4">
        <v>648.15</v>
      </c>
      <c r="D1325" s="4">
        <v>308364224</v>
      </c>
      <c r="E1325" s="4">
        <v>652.97</v>
      </c>
    </row>
    <row r="1326" spans="1:5" x14ac:dyDescent="0.15">
      <c r="A1326" s="3">
        <v>35151</v>
      </c>
      <c r="B1326" s="4">
        <v>653.94000000000005</v>
      </c>
      <c r="C1326" s="4">
        <v>647.6</v>
      </c>
      <c r="D1326" s="4">
        <v>285948800</v>
      </c>
      <c r="E1326" s="4">
        <v>648.91</v>
      </c>
    </row>
    <row r="1327" spans="1:5" x14ac:dyDescent="0.15">
      <c r="A1327" s="3">
        <v>35152</v>
      </c>
      <c r="B1327" s="4">
        <v>649.58000000000004</v>
      </c>
      <c r="C1327" s="4">
        <v>646.36</v>
      </c>
      <c r="D1327" s="4">
        <v>277460704</v>
      </c>
      <c r="E1327" s="4">
        <v>648.94000000000005</v>
      </c>
    </row>
    <row r="1328" spans="1:5" x14ac:dyDescent="0.15">
      <c r="A1328" s="3">
        <v>35153</v>
      </c>
      <c r="B1328" s="4">
        <v>650.96</v>
      </c>
      <c r="C1328" s="4">
        <v>644.89</v>
      </c>
      <c r="D1328" s="4">
        <v>294778816</v>
      </c>
      <c r="E1328" s="4">
        <v>645.5</v>
      </c>
    </row>
    <row r="1329" spans="1:5" x14ac:dyDescent="0.15">
      <c r="A1329" s="3">
        <v>35156</v>
      </c>
      <c r="B1329" s="4">
        <v>653.87</v>
      </c>
      <c r="C1329" s="4">
        <v>645.5</v>
      </c>
      <c r="D1329" s="4">
        <v>305271072</v>
      </c>
      <c r="E1329" s="4">
        <v>653.73</v>
      </c>
    </row>
    <row r="1330" spans="1:5" x14ac:dyDescent="0.15">
      <c r="A1330" s="3">
        <v>35157</v>
      </c>
      <c r="B1330" s="4">
        <v>655.27</v>
      </c>
      <c r="C1330" s="4">
        <v>652.80999999999995</v>
      </c>
      <c r="D1330" s="4">
        <v>296309536</v>
      </c>
      <c r="E1330" s="4">
        <v>655.26</v>
      </c>
    </row>
    <row r="1331" spans="1:5" x14ac:dyDescent="0.15">
      <c r="A1331" s="3">
        <v>35158</v>
      </c>
      <c r="B1331" s="4">
        <v>655.89</v>
      </c>
      <c r="C1331" s="4">
        <v>651.80999999999995</v>
      </c>
      <c r="D1331" s="4">
        <v>286084832</v>
      </c>
      <c r="E1331" s="4">
        <v>655.88</v>
      </c>
    </row>
    <row r="1332" spans="1:5" x14ac:dyDescent="0.15">
      <c r="A1332" s="3">
        <v>35159</v>
      </c>
      <c r="B1332" s="4">
        <v>656.68</v>
      </c>
      <c r="C1332" s="4">
        <v>654.89</v>
      </c>
      <c r="D1332" s="4">
        <v>280474944</v>
      </c>
      <c r="E1332" s="4">
        <v>655.86</v>
      </c>
    </row>
    <row r="1333" spans="1:5" x14ac:dyDescent="0.15">
      <c r="A1333" s="3">
        <v>35160</v>
      </c>
      <c r="B1333" s="4"/>
      <c r="C1333" s="4"/>
      <c r="D1333" s="4"/>
      <c r="E1333" s="4">
        <v>655.86</v>
      </c>
    </row>
    <row r="1334" spans="1:5" x14ac:dyDescent="0.15">
      <c r="A1334" s="3">
        <v>35163</v>
      </c>
      <c r="B1334" s="4">
        <v>655.86</v>
      </c>
      <c r="C1334" s="4">
        <v>638.04</v>
      </c>
      <c r="D1334" s="4">
        <v>348402560</v>
      </c>
      <c r="E1334" s="4">
        <v>644.24</v>
      </c>
    </row>
    <row r="1335" spans="1:5" x14ac:dyDescent="0.15">
      <c r="A1335" s="3">
        <v>35164</v>
      </c>
      <c r="B1335" s="4">
        <v>646.33000000000004</v>
      </c>
      <c r="C1335" s="4">
        <v>640.84</v>
      </c>
      <c r="D1335" s="4">
        <v>352893760</v>
      </c>
      <c r="E1335" s="4">
        <v>642.19000000000005</v>
      </c>
    </row>
    <row r="1336" spans="1:5" x14ac:dyDescent="0.15">
      <c r="A1336" s="3">
        <v>35165</v>
      </c>
      <c r="B1336" s="4">
        <v>642.78</v>
      </c>
      <c r="C1336" s="4">
        <v>631.76</v>
      </c>
      <c r="D1336" s="4">
        <v>389242784</v>
      </c>
      <c r="E1336" s="4">
        <v>633.5</v>
      </c>
    </row>
    <row r="1337" spans="1:5" x14ac:dyDescent="0.15">
      <c r="A1337" s="3">
        <v>35166</v>
      </c>
      <c r="B1337" s="4">
        <v>635.26</v>
      </c>
      <c r="C1337" s="4">
        <v>624.14</v>
      </c>
      <c r="D1337" s="4">
        <v>426363776</v>
      </c>
      <c r="E1337" s="4">
        <v>631.17999999999995</v>
      </c>
    </row>
    <row r="1338" spans="1:5" x14ac:dyDescent="0.15">
      <c r="A1338" s="3">
        <v>35167</v>
      </c>
      <c r="B1338" s="4">
        <v>637.14</v>
      </c>
      <c r="C1338" s="4">
        <v>631.17999999999995</v>
      </c>
      <c r="D1338" s="4">
        <v>310402432</v>
      </c>
      <c r="E1338" s="4">
        <v>636.71</v>
      </c>
    </row>
    <row r="1339" spans="1:5" x14ac:dyDescent="0.15">
      <c r="A1339" s="3">
        <v>35170</v>
      </c>
      <c r="B1339" s="4">
        <v>642.49</v>
      </c>
      <c r="C1339" s="4">
        <v>636.71</v>
      </c>
      <c r="D1339" s="4">
        <v>248190112</v>
      </c>
      <c r="E1339" s="4">
        <v>642.49</v>
      </c>
    </row>
    <row r="1340" spans="1:5" x14ac:dyDescent="0.15">
      <c r="A1340" s="3">
        <v>35171</v>
      </c>
      <c r="B1340" s="4">
        <v>645.57000000000005</v>
      </c>
      <c r="C1340" s="4">
        <v>642.15</v>
      </c>
      <c r="D1340" s="4">
        <v>349774400</v>
      </c>
      <c r="E1340" s="4">
        <v>645</v>
      </c>
    </row>
    <row r="1341" spans="1:5" x14ac:dyDescent="0.15">
      <c r="A1341" s="3">
        <v>35172</v>
      </c>
      <c r="B1341" s="4">
        <v>645</v>
      </c>
      <c r="C1341" s="4">
        <v>638.71</v>
      </c>
      <c r="D1341" s="4">
        <v>332778272</v>
      </c>
      <c r="E1341" s="4">
        <v>641.61</v>
      </c>
    </row>
    <row r="1342" spans="1:5" x14ac:dyDescent="0.15">
      <c r="A1342" s="3">
        <v>35173</v>
      </c>
      <c r="B1342" s="4">
        <v>644.66</v>
      </c>
      <c r="C1342" s="4">
        <v>640.76</v>
      </c>
      <c r="D1342" s="4">
        <v>317853056</v>
      </c>
      <c r="E1342" s="4">
        <v>643.61</v>
      </c>
    </row>
    <row r="1343" spans="1:5" x14ac:dyDescent="0.15">
      <c r="A1343" s="3">
        <v>35174</v>
      </c>
      <c r="B1343" s="4">
        <v>647.32000000000005</v>
      </c>
      <c r="C1343" s="4">
        <v>643.61</v>
      </c>
      <c r="D1343" s="4">
        <v>332589696</v>
      </c>
      <c r="E1343" s="4">
        <v>645.07000000000005</v>
      </c>
    </row>
    <row r="1344" spans="1:5" x14ac:dyDescent="0.15">
      <c r="A1344" s="3">
        <v>35177</v>
      </c>
      <c r="B1344" s="4">
        <v>650.91</v>
      </c>
      <c r="C1344" s="4">
        <v>645.07000000000005</v>
      </c>
      <c r="D1344" s="4">
        <v>281850432</v>
      </c>
      <c r="E1344" s="4">
        <v>647.89</v>
      </c>
    </row>
    <row r="1345" spans="1:5" x14ac:dyDescent="0.15">
      <c r="A1345" s="3">
        <v>35178</v>
      </c>
      <c r="B1345" s="4">
        <v>651.59</v>
      </c>
      <c r="C1345" s="4">
        <v>647.70000000000005</v>
      </c>
      <c r="D1345" s="4">
        <v>313673664</v>
      </c>
      <c r="E1345" s="4">
        <v>651.58000000000004</v>
      </c>
    </row>
    <row r="1346" spans="1:5" x14ac:dyDescent="0.15">
      <c r="A1346" s="3">
        <v>35179</v>
      </c>
      <c r="B1346" s="4">
        <v>653.37</v>
      </c>
      <c r="C1346" s="4">
        <v>648.25</v>
      </c>
      <c r="D1346" s="4">
        <v>370285568</v>
      </c>
      <c r="E1346" s="4">
        <v>650.16999999999996</v>
      </c>
    </row>
    <row r="1347" spans="1:5" x14ac:dyDescent="0.15">
      <c r="A1347" s="3">
        <v>35180</v>
      </c>
      <c r="B1347" s="4">
        <v>654.17999999999995</v>
      </c>
      <c r="C1347" s="4">
        <v>647.05999999999995</v>
      </c>
      <c r="D1347" s="4">
        <v>343356992</v>
      </c>
      <c r="E1347" s="4">
        <v>652.87</v>
      </c>
    </row>
    <row r="1348" spans="1:5" x14ac:dyDescent="0.15">
      <c r="A1348" s="3">
        <v>35181</v>
      </c>
      <c r="B1348" s="4">
        <v>656.43</v>
      </c>
      <c r="C1348" s="4">
        <v>651.96</v>
      </c>
      <c r="D1348" s="4">
        <v>292310336</v>
      </c>
      <c r="E1348" s="4">
        <v>653.46</v>
      </c>
    </row>
    <row r="1349" spans="1:5" x14ac:dyDescent="0.15">
      <c r="A1349" s="3">
        <v>35184</v>
      </c>
      <c r="B1349" s="4">
        <v>654.71</v>
      </c>
      <c r="C1349" s="4">
        <v>651.6</v>
      </c>
      <c r="D1349" s="4">
        <v>227781440</v>
      </c>
      <c r="E1349" s="4">
        <v>654.16</v>
      </c>
    </row>
    <row r="1350" spans="1:5" x14ac:dyDescent="0.15">
      <c r="A1350" s="3">
        <v>35185</v>
      </c>
      <c r="B1350" s="4">
        <v>654.59</v>
      </c>
      <c r="C1350" s="4">
        <v>651.04999999999995</v>
      </c>
      <c r="D1350" s="4">
        <v>260074288</v>
      </c>
      <c r="E1350" s="4">
        <v>654.16999999999996</v>
      </c>
    </row>
    <row r="1351" spans="1:5" x14ac:dyDescent="0.15">
      <c r="A1351" s="3">
        <v>35187</v>
      </c>
      <c r="B1351" s="4">
        <v>654.58000000000004</v>
      </c>
      <c r="C1351" s="4">
        <v>642.13</v>
      </c>
      <c r="D1351" s="4">
        <v>330449920</v>
      </c>
      <c r="E1351" s="4">
        <v>643.38</v>
      </c>
    </row>
    <row r="1352" spans="1:5" x14ac:dyDescent="0.15">
      <c r="A1352" s="3">
        <v>35188</v>
      </c>
      <c r="B1352" s="4">
        <v>648.45000000000005</v>
      </c>
      <c r="C1352" s="4">
        <v>640.23</v>
      </c>
      <c r="D1352" s="4">
        <v>307277152</v>
      </c>
      <c r="E1352" s="4">
        <v>641.63</v>
      </c>
    </row>
    <row r="1353" spans="1:5" x14ac:dyDescent="0.15">
      <c r="A1353" s="3">
        <v>35191</v>
      </c>
      <c r="B1353" s="4">
        <v>644.64</v>
      </c>
      <c r="C1353" s="4">
        <v>636.19000000000005</v>
      </c>
      <c r="D1353" s="4">
        <v>277835072</v>
      </c>
      <c r="E1353" s="4">
        <v>640.80999999999995</v>
      </c>
    </row>
    <row r="1354" spans="1:5" x14ac:dyDescent="0.15">
      <c r="A1354" s="3">
        <v>35192</v>
      </c>
      <c r="B1354" s="4">
        <v>641.4</v>
      </c>
      <c r="C1354" s="4">
        <v>636.96</v>
      </c>
      <c r="D1354" s="4">
        <v>291903392</v>
      </c>
      <c r="E1354" s="4">
        <v>638.26</v>
      </c>
    </row>
    <row r="1355" spans="1:5" x14ac:dyDescent="0.15">
      <c r="A1355" s="3">
        <v>35193</v>
      </c>
      <c r="B1355" s="4">
        <v>644.79</v>
      </c>
      <c r="C1355" s="4">
        <v>630.07000000000005</v>
      </c>
      <c r="D1355" s="4">
        <v>350862272</v>
      </c>
      <c r="E1355" s="4">
        <v>644.78</v>
      </c>
    </row>
    <row r="1356" spans="1:5" x14ac:dyDescent="0.15">
      <c r="A1356" s="3">
        <v>35194</v>
      </c>
      <c r="B1356" s="4">
        <v>647.95000000000005</v>
      </c>
      <c r="C1356" s="4">
        <v>643.17999999999995</v>
      </c>
      <c r="D1356" s="4">
        <v>280127200</v>
      </c>
      <c r="E1356" s="4">
        <v>645.44000000000005</v>
      </c>
    </row>
    <row r="1357" spans="1:5" x14ac:dyDescent="0.15">
      <c r="A1357" s="3">
        <v>35195</v>
      </c>
      <c r="B1357" s="4">
        <v>653</v>
      </c>
      <c r="C1357" s="4">
        <v>645.44000000000005</v>
      </c>
      <c r="D1357" s="4">
        <v>286618624</v>
      </c>
      <c r="E1357" s="4">
        <v>652.09</v>
      </c>
    </row>
    <row r="1358" spans="1:5" x14ac:dyDescent="0.15">
      <c r="A1358" s="3">
        <v>35198</v>
      </c>
      <c r="B1358" s="4">
        <v>662.16</v>
      </c>
      <c r="C1358" s="4">
        <v>652.09</v>
      </c>
      <c r="D1358" s="4">
        <v>280652032</v>
      </c>
      <c r="E1358" s="4">
        <v>661.51</v>
      </c>
    </row>
    <row r="1359" spans="1:5" x14ac:dyDescent="0.15">
      <c r="A1359" s="3">
        <v>35199</v>
      </c>
      <c r="B1359" s="4">
        <v>666.96</v>
      </c>
      <c r="C1359" s="4">
        <v>661.51</v>
      </c>
      <c r="D1359" s="4">
        <v>328126688</v>
      </c>
      <c r="E1359" s="4">
        <v>665.6</v>
      </c>
    </row>
    <row r="1360" spans="1:5" x14ac:dyDescent="0.15">
      <c r="A1360" s="3">
        <v>35200</v>
      </c>
      <c r="B1360" s="4">
        <v>669.82</v>
      </c>
      <c r="C1360" s="4">
        <v>664.46</v>
      </c>
      <c r="D1360" s="4">
        <v>328203712</v>
      </c>
      <c r="E1360" s="4">
        <v>665.42</v>
      </c>
    </row>
    <row r="1361" spans="1:5" x14ac:dyDescent="0.15">
      <c r="A1361" s="3">
        <v>35201</v>
      </c>
      <c r="B1361" s="4">
        <v>667.11</v>
      </c>
      <c r="C1361" s="4">
        <v>662.79</v>
      </c>
      <c r="D1361" s="4">
        <v>280027424</v>
      </c>
      <c r="E1361" s="4">
        <v>664.85</v>
      </c>
    </row>
    <row r="1362" spans="1:5" x14ac:dyDescent="0.15">
      <c r="A1362" s="3">
        <v>35202</v>
      </c>
      <c r="B1362" s="4">
        <v>669.84</v>
      </c>
      <c r="C1362" s="4">
        <v>664.85</v>
      </c>
      <c r="D1362" s="4">
        <v>309656224</v>
      </c>
      <c r="E1362" s="4">
        <v>668.91</v>
      </c>
    </row>
    <row r="1363" spans="1:5" x14ac:dyDescent="0.15">
      <c r="A1363" s="3">
        <v>35205</v>
      </c>
      <c r="B1363" s="4">
        <v>673.66</v>
      </c>
      <c r="C1363" s="4">
        <v>667.64</v>
      </c>
      <c r="D1363" s="4">
        <v>258324352</v>
      </c>
      <c r="E1363" s="4">
        <v>673.15</v>
      </c>
    </row>
    <row r="1364" spans="1:5" x14ac:dyDescent="0.15">
      <c r="A1364" s="3">
        <v>35206</v>
      </c>
      <c r="B1364" s="4">
        <v>675.56</v>
      </c>
      <c r="C1364" s="4">
        <v>672.26</v>
      </c>
      <c r="D1364" s="4">
        <v>272739968</v>
      </c>
      <c r="E1364" s="4">
        <v>672.76</v>
      </c>
    </row>
    <row r="1365" spans="1:5" x14ac:dyDescent="0.15">
      <c r="A1365" s="3">
        <v>35207</v>
      </c>
      <c r="B1365" s="4">
        <v>678.42</v>
      </c>
      <c r="C1365" s="4">
        <v>671.23</v>
      </c>
      <c r="D1365" s="4">
        <v>303254816</v>
      </c>
      <c r="E1365" s="4">
        <v>678.42</v>
      </c>
    </row>
    <row r="1366" spans="1:5" x14ac:dyDescent="0.15">
      <c r="A1366" s="3">
        <v>35208</v>
      </c>
      <c r="B1366" s="4">
        <v>681.1</v>
      </c>
      <c r="C1366" s="4">
        <v>673.45</v>
      </c>
      <c r="D1366" s="4">
        <v>303341056</v>
      </c>
      <c r="E1366" s="4">
        <v>676</v>
      </c>
    </row>
    <row r="1367" spans="1:5" x14ac:dyDescent="0.15">
      <c r="A1367" s="3">
        <v>35209</v>
      </c>
      <c r="B1367" s="4">
        <v>679.72</v>
      </c>
      <c r="C1367" s="4">
        <v>676</v>
      </c>
      <c r="D1367" s="4">
        <v>220811216</v>
      </c>
      <c r="E1367" s="4">
        <v>678.51</v>
      </c>
    </row>
    <row r="1368" spans="1:5" x14ac:dyDescent="0.15">
      <c r="A1368" s="3">
        <v>35212</v>
      </c>
      <c r="B1368" s="4"/>
      <c r="C1368" s="4"/>
      <c r="D1368" s="4"/>
      <c r="E1368" s="4">
        <v>678.51</v>
      </c>
    </row>
    <row r="1369" spans="1:5" x14ac:dyDescent="0.15">
      <c r="A1369" s="3">
        <v>35213</v>
      </c>
      <c r="B1369" s="4">
        <v>679.98</v>
      </c>
      <c r="C1369" s="4">
        <v>671.52</v>
      </c>
      <c r="D1369" s="4">
        <v>241009327.99999997</v>
      </c>
      <c r="E1369" s="4">
        <v>672.23</v>
      </c>
    </row>
    <row r="1370" spans="1:5" x14ac:dyDescent="0.15">
      <c r="A1370" s="3">
        <v>35214</v>
      </c>
      <c r="B1370" s="4">
        <v>673.73</v>
      </c>
      <c r="C1370" s="4">
        <v>666.09</v>
      </c>
      <c r="D1370" s="4">
        <v>264336400</v>
      </c>
      <c r="E1370" s="4">
        <v>667.93</v>
      </c>
    </row>
    <row r="1371" spans="1:5" x14ac:dyDescent="0.15">
      <c r="A1371" s="3">
        <v>35215</v>
      </c>
      <c r="B1371" s="4">
        <v>673.51</v>
      </c>
      <c r="C1371" s="4">
        <v>664.56</v>
      </c>
      <c r="D1371" s="4">
        <v>274985024</v>
      </c>
      <c r="E1371" s="4">
        <v>671.7</v>
      </c>
    </row>
    <row r="1372" spans="1:5" x14ac:dyDescent="0.15">
      <c r="A1372" s="3">
        <v>35216</v>
      </c>
      <c r="B1372" s="4">
        <v>673.46</v>
      </c>
      <c r="C1372" s="4">
        <v>667</v>
      </c>
      <c r="D1372" s="4">
        <v>264100992</v>
      </c>
      <c r="E1372" s="4">
        <v>669.12</v>
      </c>
    </row>
    <row r="1373" spans="1:5" x14ac:dyDescent="0.15">
      <c r="A1373" s="3">
        <v>35219</v>
      </c>
      <c r="B1373" s="4">
        <v>669.12</v>
      </c>
      <c r="C1373" s="4">
        <v>665.19</v>
      </c>
      <c r="D1373" s="4">
        <v>229287312</v>
      </c>
      <c r="E1373" s="4">
        <v>667.68</v>
      </c>
    </row>
    <row r="1374" spans="1:5" x14ac:dyDescent="0.15">
      <c r="A1374" s="3">
        <v>35220</v>
      </c>
      <c r="B1374" s="4">
        <v>672.6</v>
      </c>
      <c r="C1374" s="4">
        <v>667.68</v>
      </c>
      <c r="D1374" s="4">
        <v>281826880</v>
      </c>
      <c r="E1374" s="4">
        <v>672.56</v>
      </c>
    </row>
    <row r="1375" spans="1:5" x14ac:dyDescent="0.15">
      <c r="A1375" s="3">
        <v>35221</v>
      </c>
      <c r="B1375" s="4">
        <v>678.45</v>
      </c>
      <c r="C1375" s="4">
        <v>672.09</v>
      </c>
      <c r="D1375" s="4">
        <v>262581520.00000003</v>
      </c>
      <c r="E1375" s="4">
        <v>678.44</v>
      </c>
    </row>
    <row r="1376" spans="1:5" x14ac:dyDescent="0.15">
      <c r="A1376" s="3">
        <v>35222</v>
      </c>
      <c r="B1376" s="4">
        <v>680.32</v>
      </c>
      <c r="C1376" s="4">
        <v>673.02</v>
      </c>
      <c r="D1376" s="4">
        <v>315963360</v>
      </c>
      <c r="E1376" s="4">
        <v>673.03</v>
      </c>
    </row>
    <row r="1377" spans="1:5" x14ac:dyDescent="0.15">
      <c r="A1377" s="3">
        <v>35223</v>
      </c>
      <c r="B1377" s="4">
        <v>673.31</v>
      </c>
      <c r="C1377" s="4">
        <v>662.48</v>
      </c>
      <c r="D1377" s="4">
        <v>329928512</v>
      </c>
      <c r="E1377" s="4">
        <v>673.31</v>
      </c>
    </row>
    <row r="1378" spans="1:5" x14ac:dyDescent="0.15">
      <c r="A1378" s="3">
        <v>35226</v>
      </c>
      <c r="B1378" s="4">
        <v>673.61</v>
      </c>
      <c r="C1378" s="4">
        <v>670.15</v>
      </c>
      <c r="D1378" s="4">
        <v>220132288</v>
      </c>
      <c r="E1378" s="4">
        <v>672.16</v>
      </c>
    </row>
    <row r="1379" spans="1:5" x14ac:dyDescent="0.15">
      <c r="A1379" s="3">
        <v>35227</v>
      </c>
      <c r="B1379" s="4">
        <v>676.72</v>
      </c>
      <c r="C1379" s="4">
        <v>669.94</v>
      </c>
      <c r="D1379" s="4">
        <v>268771552</v>
      </c>
      <c r="E1379" s="4">
        <v>670.97</v>
      </c>
    </row>
    <row r="1380" spans="1:5" x14ac:dyDescent="0.15">
      <c r="A1380" s="3">
        <v>35228</v>
      </c>
      <c r="B1380" s="4">
        <v>673.67</v>
      </c>
      <c r="C1380" s="4">
        <v>668.77</v>
      </c>
      <c r="D1380" s="4">
        <v>276692032</v>
      </c>
      <c r="E1380" s="4">
        <v>669.04</v>
      </c>
    </row>
    <row r="1381" spans="1:5" x14ac:dyDescent="0.15">
      <c r="A1381" s="3">
        <v>35229</v>
      </c>
      <c r="B1381" s="4">
        <v>670.54</v>
      </c>
      <c r="C1381" s="4">
        <v>665.49</v>
      </c>
      <c r="D1381" s="4">
        <v>259424768.00000003</v>
      </c>
      <c r="E1381" s="4">
        <v>667.92</v>
      </c>
    </row>
    <row r="1382" spans="1:5" x14ac:dyDescent="0.15">
      <c r="A1382" s="3">
        <v>35230</v>
      </c>
      <c r="B1382" s="4">
        <v>668.4</v>
      </c>
      <c r="C1382" s="4">
        <v>664.35</v>
      </c>
      <c r="D1382" s="4">
        <v>253372320.00000003</v>
      </c>
      <c r="E1382" s="4">
        <v>665.85</v>
      </c>
    </row>
    <row r="1383" spans="1:5" x14ac:dyDescent="0.15">
      <c r="A1383" s="3">
        <v>35233</v>
      </c>
      <c r="B1383" s="4">
        <v>668.27</v>
      </c>
      <c r="C1383" s="4">
        <v>664.09</v>
      </c>
      <c r="D1383" s="4">
        <v>213975231.99999997</v>
      </c>
      <c r="E1383" s="4">
        <v>665.16</v>
      </c>
    </row>
    <row r="1384" spans="1:5" x14ac:dyDescent="0.15">
      <c r="A1384" s="3">
        <v>35234</v>
      </c>
      <c r="B1384" s="4">
        <v>666.36</v>
      </c>
      <c r="C1384" s="4">
        <v>661.34</v>
      </c>
      <c r="D1384" s="4">
        <v>265733808</v>
      </c>
      <c r="E1384" s="4">
        <v>662.06</v>
      </c>
    </row>
    <row r="1385" spans="1:5" x14ac:dyDescent="0.15">
      <c r="A1385" s="3">
        <v>35235</v>
      </c>
      <c r="B1385" s="4">
        <v>665.62</v>
      </c>
      <c r="C1385" s="4">
        <v>661.21</v>
      </c>
      <c r="D1385" s="4">
        <v>284367392</v>
      </c>
      <c r="E1385" s="4">
        <v>661.96</v>
      </c>
    </row>
    <row r="1386" spans="1:5" x14ac:dyDescent="0.15">
      <c r="A1386" s="3">
        <v>35236</v>
      </c>
      <c r="B1386" s="4">
        <v>664.96</v>
      </c>
      <c r="C1386" s="4">
        <v>658.75</v>
      </c>
      <c r="D1386" s="4">
        <v>349381312</v>
      </c>
      <c r="E1386" s="4">
        <v>662.1</v>
      </c>
    </row>
    <row r="1387" spans="1:5" x14ac:dyDescent="0.15">
      <c r="A1387" s="3">
        <v>35237</v>
      </c>
      <c r="B1387" s="4">
        <v>666.84</v>
      </c>
      <c r="C1387" s="4">
        <v>662.1</v>
      </c>
      <c r="D1387" s="4">
        <v>422777568</v>
      </c>
      <c r="E1387" s="4">
        <v>666.84</v>
      </c>
    </row>
    <row r="1388" spans="1:5" x14ac:dyDescent="0.15">
      <c r="A1388" s="3">
        <v>35240</v>
      </c>
      <c r="B1388" s="4">
        <v>671.07</v>
      </c>
      <c r="C1388" s="4">
        <v>666.84</v>
      </c>
      <c r="D1388" s="4">
        <v>244288000</v>
      </c>
      <c r="E1388" s="4">
        <v>668.85</v>
      </c>
    </row>
    <row r="1389" spans="1:5" x14ac:dyDescent="0.15">
      <c r="A1389" s="3">
        <v>35241</v>
      </c>
      <c r="B1389" s="4">
        <v>670.65</v>
      </c>
      <c r="C1389" s="4">
        <v>667.29</v>
      </c>
      <c r="D1389" s="4">
        <v>277221664</v>
      </c>
      <c r="E1389" s="4">
        <v>668.48</v>
      </c>
    </row>
    <row r="1390" spans="1:5" x14ac:dyDescent="0.15">
      <c r="A1390" s="3">
        <v>35242</v>
      </c>
      <c r="B1390" s="4">
        <v>668.49</v>
      </c>
      <c r="C1390" s="4">
        <v>663.67</v>
      </c>
      <c r="D1390" s="4">
        <v>286453568</v>
      </c>
      <c r="E1390" s="4">
        <v>664.39</v>
      </c>
    </row>
    <row r="1391" spans="1:5" x14ac:dyDescent="0.15">
      <c r="A1391" s="3">
        <v>35243</v>
      </c>
      <c r="B1391" s="4">
        <v>668.9</v>
      </c>
      <c r="C1391" s="4">
        <v>661.56</v>
      </c>
      <c r="D1391" s="4">
        <v>292030752</v>
      </c>
      <c r="E1391" s="4">
        <v>668.55</v>
      </c>
    </row>
    <row r="1392" spans="1:5" x14ac:dyDescent="0.15">
      <c r="A1392" s="3">
        <v>35244</v>
      </c>
      <c r="B1392" s="4">
        <v>672.68</v>
      </c>
      <c r="C1392" s="4">
        <v>668.55</v>
      </c>
      <c r="D1392" s="4">
        <v>285156320</v>
      </c>
      <c r="E1392" s="4">
        <v>670.63</v>
      </c>
    </row>
    <row r="1393" spans="1:5" x14ac:dyDescent="0.15">
      <c r="A1393" s="3">
        <v>35247</v>
      </c>
      <c r="B1393" s="4">
        <v>675.88</v>
      </c>
      <c r="C1393" s="4">
        <v>670.63</v>
      </c>
      <c r="D1393" s="4">
        <v>226993760</v>
      </c>
      <c r="E1393" s="4">
        <v>675.88</v>
      </c>
    </row>
    <row r="1394" spans="1:5" x14ac:dyDescent="0.15">
      <c r="A1394" s="3">
        <v>35248</v>
      </c>
      <c r="B1394" s="4">
        <v>675.88</v>
      </c>
      <c r="C1394" s="4">
        <v>672.55</v>
      </c>
      <c r="D1394" s="4">
        <v>253530624.00000003</v>
      </c>
      <c r="E1394" s="4">
        <v>673.61</v>
      </c>
    </row>
    <row r="1395" spans="1:5" x14ac:dyDescent="0.15">
      <c r="A1395" s="3">
        <v>35249</v>
      </c>
      <c r="B1395" s="4">
        <v>673.64</v>
      </c>
      <c r="C1395" s="4">
        <v>670.21</v>
      </c>
      <c r="D1395" s="4">
        <v>234548688</v>
      </c>
      <c r="E1395" s="4">
        <v>672.4</v>
      </c>
    </row>
    <row r="1396" spans="1:5" x14ac:dyDescent="0.15">
      <c r="A1396" s="3">
        <v>35250</v>
      </c>
      <c r="B1396" s="4"/>
      <c r="C1396" s="4"/>
      <c r="D1396" s="4"/>
      <c r="E1396" s="4">
        <v>672.4</v>
      </c>
    </row>
    <row r="1397" spans="1:5" x14ac:dyDescent="0.15">
      <c r="A1397" s="3">
        <v>35251</v>
      </c>
      <c r="B1397" s="4">
        <v>672.4</v>
      </c>
      <c r="C1397" s="4">
        <v>657.41</v>
      </c>
      <c r="D1397" s="4">
        <v>140892704</v>
      </c>
      <c r="E1397" s="4">
        <v>657.44</v>
      </c>
    </row>
    <row r="1398" spans="1:5" x14ac:dyDescent="0.15">
      <c r="A1398" s="3">
        <v>35254</v>
      </c>
      <c r="B1398" s="4">
        <v>657.65</v>
      </c>
      <c r="C1398" s="4">
        <v>651.13</v>
      </c>
      <c r="D1398" s="4">
        <v>277360832</v>
      </c>
      <c r="E1398" s="4">
        <v>652.54</v>
      </c>
    </row>
    <row r="1399" spans="1:5" x14ac:dyDescent="0.15">
      <c r="A1399" s="3">
        <v>35255</v>
      </c>
      <c r="B1399" s="4">
        <v>656.6</v>
      </c>
      <c r="C1399" s="4">
        <v>652.54</v>
      </c>
      <c r="D1399" s="4">
        <v>281910016</v>
      </c>
      <c r="E1399" s="4">
        <v>654.75</v>
      </c>
    </row>
    <row r="1400" spans="1:5" x14ac:dyDescent="0.15">
      <c r="A1400" s="3">
        <v>35256</v>
      </c>
      <c r="B1400" s="4">
        <v>656.27</v>
      </c>
      <c r="C1400" s="4">
        <v>648.39</v>
      </c>
      <c r="D1400" s="4">
        <v>319212704</v>
      </c>
      <c r="E1400" s="4">
        <v>656.06</v>
      </c>
    </row>
    <row r="1401" spans="1:5" x14ac:dyDescent="0.15">
      <c r="A1401" s="3">
        <v>35257</v>
      </c>
      <c r="B1401" s="4">
        <v>656.06</v>
      </c>
      <c r="C1401" s="4">
        <v>639.52</v>
      </c>
      <c r="D1401" s="4">
        <v>434505344.00000006</v>
      </c>
      <c r="E1401" s="4">
        <v>645.66999999999996</v>
      </c>
    </row>
    <row r="1402" spans="1:5" x14ac:dyDescent="0.15">
      <c r="A1402" s="3">
        <v>35258</v>
      </c>
      <c r="B1402" s="4">
        <v>647.64</v>
      </c>
      <c r="C1402" s="4">
        <v>640.21</v>
      </c>
      <c r="D1402" s="4">
        <v>339327904</v>
      </c>
      <c r="E1402" s="4">
        <v>646.19000000000005</v>
      </c>
    </row>
    <row r="1403" spans="1:5" x14ac:dyDescent="0.15">
      <c r="A1403" s="3">
        <v>35261</v>
      </c>
      <c r="B1403" s="4">
        <v>646.19000000000005</v>
      </c>
      <c r="C1403" s="4">
        <v>629.69000000000005</v>
      </c>
      <c r="D1403" s="4">
        <v>343097056</v>
      </c>
      <c r="E1403" s="4">
        <v>629.79999999999995</v>
      </c>
    </row>
    <row r="1404" spans="1:5" x14ac:dyDescent="0.15">
      <c r="A1404" s="3">
        <v>35262</v>
      </c>
      <c r="B1404" s="4">
        <v>631.99</v>
      </c>
      <c r="C1404" s="4">
        <v>605.88</v>
      </c>
      <c r="D1404" s="4">
        <v>565408000</v>
      </c>
      <c r="E1404" s="4">
        <v>628.37</v>
      </c>
    </row>
    <row r="1405" spans="1:5" x14ac:dyDescent="0.15">
      <c r="A1405" s="3">
        <v>35263</v>
      </c>
      <c r="B1405" s="4">
        <v>636.61</v>
      </c>
      <c r="C1405" s="4">
        <v>628.37</v>
      </c>
      <c r="D1405" s="4">
        <v>408493632</v>
      </c>
      <c r="E1405" s="4">
        <v>634.07000000000005</v>
      </c>
    </row>
    <row r="1406" spans="1:5" x14ac:dyDescent="0.15">
      <c r="A1406" s="3">
        <v>35264</v>
      </c>
      <c r="B1406" s="4">
        <v>644.44000000000005</v>
      </c>
      <c r="C1406" s="4">
        <v>633.29</v>
      </c>
      <c r="D1406" s="4">
        <v>369624800</v>
      </c>
      <c r="E1406" s="4">
        <v>643.55999999999995</v>
      </c>
    </row>
    <row r="1407" spans="1:5" x14ac:dyDescent="0.15">
      <c r="A1407" s="3">
        <v>35265</v>
      </c>
      <c r="B1407" s="4">
        <v>643.51</v>
      </c>
      <c r="C1407" s="4">
        <v>635.5</v>
      </c>
      <c r="D1407" s="4">
        <v>328375200</v>
      </c>
      <c r="E1407" s="4">
        <v>638.73</v>
      </c>
    </row>
    <row r="1408" spans="1:5" x14ac:dyDescent="0.15">
      <c r="A1408" s="3">
        <v>35268</v>
      </c>
      <c r="B1408" s="4">
        <v>638.73</v>
      </c>
      <c r="C1408" s="4">
        <v>630.38</v>
      </c>
      <c r="D1408" s="4">
        <v>258695727.99999997</v>
      </c>
      <c r="E1408" s="4">
        <v>633.77</v>
      </c>
    </row>
    <row r="1409" spans="1:5" x14ac:dyDescent="0.15">
      <c r="A1409" s="3">
        <v>35269</v>
      </c>
      <c r="B1409" s="4">
        <v>637.70000000000005</v>
      </c>
      <c r="C1409" s="4">
        <v>625.65</v>
      </c>
      <c r="D1409" s="4">
        <v>341237728</v>
      </c>
      <c r="E1409" s="4">
        <v>626.87</v>
      </c>
    </row>
    <row r="1410" spans="1:5" x14ac:dyDescent="0.15">
      <c r="A1410" s="3">
        <v>35270</v>
      </c>
      <c r="B1410" s="4">
        <v>629.1</v>
      </c>
      <c r="C1410" s="4">
        <v>616.42999999999995</v>
      </c>
      <c r="D1410" s="4">
        <v>389644480</v>
      </c>
      <c r="E1410" s="4">
        <v>626.65</v>
      </c>
    </row>
    <row r="1411" spans="1:5" x14ac:dyDescent="0.15">
      <c r="A1411" s="3">
        <v>35271</v>
      </c>
      <c r="B1411" s="4">
        <v>633.57000000000005</v>
      </c>
      <c r="C1411" s="4">
        <v>626.65</v>
      </c>
      <c r="D1411" s="4">
        <v>308717312</v>
      </c>
      <c r="E1411" s="4">
        <v>631.16999999999996</v>
      </c>
    </row>
    <row r="1412" spans="1:5" x14ac:dyDescent="0.15">
      <c r="A1412" s="3">
        <v>35272</v>
      </c>
      <c r="B1412" s="4">
        <v>636.23</v>
      </c>
      <c r="C1412" s="4">
        <v>631.17999999999995</v>
      </c>
      <c r="D1412" s="4">
        <v>253932879.99999997</v>
      </c>
      <c r="E1412" s="4">
        <v>635.9</v>
      </c>
    </row>
    <row r="1413" spans="1:5" x14ac:dyDescent="0.15">
      <c r="A1413" s="3">
        <v>35275</v>
      </c>
      <c r="B1413" s="4">
        <v>635.9</v>
      </c>
      <c r="C1413" s="4">
        <v>630.9</v>
      </c>
      <c r="D1413" s="4">
        <v>211351808</v>
      </c>
      <c r="E1413" s="4">
        <v>630.91</v>
      </c>
    </row>
    <row r="1414" spans="1:5" x14ac:dyDescent="0.15">
      <c r="A1414" s="3">
        <v>35276</v>
      </c>
      <c r="B1414" s="4">
        <v>635.26</v>
      </c>
      <c r="C1414" s="4">
        <v>629.22</v>
      </c>
      <c r="D1414" s="4">
        <v>241329536</v>
      </c>
      <c r="E1414" s="4">
        <v>635.26</v>
      </c>
    </row>
    <row r="1415" spans="1:5" x14ac:dyDescent="0.15">
      <c r="A1415" s="3">
        <v>35277</v>
      </c>
      <c r="B1415" s="4">
        <v>640.54</v>
      </c>
      <c r="C1415" s="4">
        <v>633.74</v>
      </c>
      <c r="D1415" s="4">
        <v>281868832</v>
      </c>
      <c r="E1415" s="4">
        <v>639.95000000000005</v>
      </c>
    </row>
    <row r="1416" spans="1:5" x14ac:dyDescent="0.15">
      <c r="A1416" s="3">
        <v>35278</v>
      </c>
      <c r="B1416" s="4">
        <v>650.66</v>
      </c>
      <c r="C1416" s="4">
        <v>639.49</v>
      </c>
      <c r="D1416" s="4">
        <v>315019584</v>
      </c>
      <c r="E1416" s="4">
        <v>650.02</v>
      </c>
    </row>
    <row r="1417" spans="1:5" x14ac:dyDescent="0.15">
      <c r="A1417" s="3">
        <v>35279</v>
      </c>
      <c r="B1417" s="4">
        <v>662.49</v>
      </c>
      <c r="C1417" s="4">
        <v>650.02</v>
      </c>
      <c r="D1417" s="4">
        <v>330589856</v>
      </c>
      <c r="E1417" s="4">
        <v>662.49</v>
      </c>
    </row>
    <row r="1418" spans="1:5" x14ac:dyDescent="0.15">
      <c r="A1418" s="3">
        <v>35282</v>
      </c>
      <c r="B1418" s="4">
        <v>663.64</v>
      </c>
      <c r="C1418" s="4">
        <v>659.03</v>
      </c>
      <c r="D1418" s="4">
        <v>221002848</v>
      </c>
      <c r="E1418" s="4">
        <v>660.23</v>
      </c>
    </row>
    <row r="1419" spans="1:5" x14ac:dyDescent="0.15">
      <c r="A1419" s="3">
        <v>35283</v>
      </c>
      <c r="B1419" s="4">
        <v>662.75</v>
      </c>
      <c r="C1419" s="4">
        <v>656.83</v>
      </c>
      <c r="D1419" s="4">
        <v>242771712</v>
      </c>
      <c r="E1419" s="4">
        <v>662.38</v>
      </c>
    </row>
    <row r="1420" spans="1:5" x14ac:dyDescent="0.15">
      <c r="A1420" s="3">
        <v>35284</v>
      </c>
      <c r="B1420" s="4">
        <v>664.61</v>
      </c>
      <c r="C1420" s="4">
        <v>660</v>
      </c>
      <c r="D1420" s="4">
        <v>294831296</v>
      </c>
      <c r="E1420" s="4">
        <v>664.16</v>
      </c>
    </row>
    <row r="1421" spans="1:5" x14ac:dyDescent="0.15">
      <c r="A1421" s="3">
        <v>35285</v>
      </c>
      <c r="B1421" s="4">
        <v>664.17</v>
      </c>
      <c r="C1421" s="4">
        <v>661.28</v>
      </c>
      <c r="D1421" s="4">
        <v>248148416</v>
      </c>
      <c r="E1421" s="4">
        <v>662.59</v>
      </c>
    </row>
    <row r="1422" spans="1:5" x14ac:dyDescent="0.15">
      <c r="A1422" s="3">
        <v>35286</v>
      </c>
      <c r="B1422" s="4">
        <v>665.37</v>
      </c>
      <c r="C1422" s="4">
        <v>660.31</v>
      </c>
      <c r="D1422" s="4">
        <v>256755024.00000003</v>
      </c>
      <c r="E1422" s="4">
        <v>662.1</v>
      </c>
    </row>
    <row r="1423" spans="1:5" x14ac:dyDescent="0.15">
      <c r="A1423" s="3">
        <v>35289</v>
      </c>
      <c r="B1423" s="4">
        <v>665.77</v>
      </c>
      <c r="C1423" s="4">
        <v>658.95</v>
      </c>
      <c r="D1423" s="4">
        <v>235188544</v>
      </c>
      <c r="E1423" s="4">
        <v>665.77</v>
      </c>
    </row>
    <row r="1424" spans="1:5" x14ac:dyDescent="0.15">
      <c r="A1424" s="3">
        <v>35290</v>
      </c>
      <c r="B1424" s="4">
        <v>664.31</v>
      </c>
      <c r="C1424" s="4">
        <v>659.13</v>
      </c>
      <c r="D1424" s="4">
        <v>250273472.00000003</v>
      </c>
      <c r="E1424" s="4">
        <v>660.2</v>
      </c>
    </row>
    <row r="1425" spans="1:5" x14ac:dyDescent="0.15">
      <c r="A1425" s="3">
        <v>35291</v>
      </c>
      <c r="B1425" s="4">
        <v>662.42</v>
      </c>
      <c r="C1425" s="4">
        <v>658.47</v>
      </c>
      <c r="D1425" s="4">
        <v>253036079.99999997</v>
      </c>
      <c r="E1425" s="4">
        <v>662.05</v>
      </c>
    </row>
    <row r="1426" spans="1:5" x14ac:dyDescent="0.15">
      <c r="A1426" s="3">
        <v>35292</v>
      </c>
      <c r="B1426" s="4">
        <v>664.18</v>
      </c>
      <c r="C1426" s="4">
        <v>660.64</v>
      </c>
      <c r="D1426" s="4">
        <v>222161727.99999997</v>
      </c>
      <c r="E1426" s="4">
        <v>662.28</v>
      </c>
    </row>
    <row r="1427" spans="1:5" x14ac:dyDescent="0.15">
      <c r="A1427" s="3">
        <v>35293</v>
      </c>
      <c r="B1427" s="4">
        <v>666.34</v>
      </c>
      <c r="C1427" s="4">
        <v>662.26</v>
      </c>
      <c r="D1427" s="4">
        <v>252566031.99999997</v>
      </c>
      <c r="E1427" s="4">
        <v>665.21</v>
      </c>
    </row>
    <row r="1428" spans="1:5" x14ac:dyDescent="0.15">
      <c r="A1428" s="3">
        <v>35296</v>
      </c>
      <c r="B1428" s="4">
        <v>667.12</v>
      </c>
      <c r="C1428" s="4">
        <v>665</v>
      </c>
      <c r="D1428" s="4">
        <v>199278752</v>
      </c>
      <c r="E1428" s="4">
        <v>666.58</v>
      </c>
    </row>
    <row r="1429" spans="1:5" x14ac:dyDescent="0.15">
      <c r="A1429" s="3">
        <v>35297</v>
      </c>
      <c r="B1429" s="4">
        <v>666.99</v>
      </c>
      <c r="C1429" s="4">
        <v>665.15</v>
      </c>
      <c r="D1429" s="4">
        <v>229284544</v>
      </c>
      <c r="E1429" s="4">
        <v>665.69</v>
      </c>
    </row>
    <row r="1430" spans="1:5" x14ac:dyDescent="0.15">
      <c r="A1430" s="3">
        <v>35298</v>
      </c>
      <c r="B1430" s="4">
        <v>665.69</v>
      </c>
      <c r="C1430" s="4">
        <v>662.16</v>
      </c>
      <c r="D1430" s="4">
        <v>254511392</v>
      </c>
      <c r="E1430" s="4">
        <v>665.07</v>
      </c>
    </row>
    <row r="1431" spans="1:5" x14ac:dyDescent="0.15">
      <c r="A1431" s="3">
        <v>35299</v>
      </c>
      <c r="B1431" s="4">
        <v>670.68</v>
      </c>
      <c r="C1431" s="4">
        <v>664.88</v>
      </c>
      <c r="D1431" s="4">
        <v>243886575.99999997</v>
      </c>
      <c r="E1431" s="4">
        <v>670.68</v>
      </c>
    </row>
    <row r="1432" spans="1:5" x14ac:dyDescent="0.15">
      <c r="A1432" s="3">
        <v>35300</v>
      </c>
      <c r="B1432" s="4">
        <v>670.68</v>
      </c>
      <c r="C1432" s="4">
        <v>664.93</v>
      </c>
      <c r="D1432" s="4">
        <v>213386079.99999997</v>
      </c>
      <c r="E1432" s="4">
        <v>667.03</v>
      </c>
    </row>
    <row r="1433" spans="1:5" x14ac:dyDescent="0.15">
      <c r="A1433" s="3">
        <v>35303</v>
      </c>
      <c r="B1433" s="4">
        <v>667.03</v>
      </c>
      <c r="C1433" s="4">
        <v>662.36</v>
      </c>
      <c r="D1433" s="4">
        <v>220740064</v>
      </c>
      <c r="E1433" s="4">
        <v>663.88</v>
      </c>
    </row>
    <row r="1434" spans="1:5" x14ac:dyDescent="0.15">
      <c r="A1434" s="3">
        <v>35304</v>
      </c>
      <c r="B1434" s="4">
        <v>666.4</v>
      </c>
      <c r="C1434" s="4">
        <v>663.5</v>
      </c>
      <c r="D1434" s="4">
        <v>228588096</v>
      </c>
      <c r="E1434" s="4">
        <v>666.4</v>
      </c>
    </row>
    <row r="1435" spans="1:5" x14ac:dyDescent="0.15">
      <c r="A1435" s="3">
        <v>35305</v>
      </c>
      <c r="B1435" s="4">
        <v>667.41</v>
      </c>
      <c r="C1435" s="4">
        <v>664.39</v>
      </c>
      <c r="D1435" s="4">
        <v>230079024.00000003</v>
      </c>
      <c r="E1435" s="4">
        <v>664.81</v>
      </c>
    </row>
    <row r="1436" spans="1:5" x14ac:dyDescent="0.15">
      <c r="A1436" s="3">
        <v>35306</v>
      </c>
      <c r="B1436" s="4">
        <v>664.81</v>
      </c>
      <c r="C1436" s="4">
        <v>655.35</v>
      </c>
      <c r="D1436" s="4">
        <v>254975264</v>
      </c>
      <c r="E1436" s="4">
        <v>657.4</v>
      </c>
    </row>
    <row r="1437" spans="1:5" x14ac:dyDescent="0.15">
      <c r="A1437" s="3">
        <v>35307</v>
      </c>
      <c r="B1437" s="4">
        <v>657.71</v>
      </c>
      <c r="C1437" s="4">
        <v>650.52</v>
      </c>
      <c r="D1437" s="4">
        <v>222742592</v>
      </c>
      <c r="E1437" s="4">
        <v>651.99</v>
      </c>
    </row>
    <row r="1438" spans="1:5" x14ac:dyDescent="0.15">
      <c r="A1438" s="3">
        <v>35310</v>
      </c>
      <c r="B1438" s="4"/>
      <c r="C1438" s="4"/>
      <c r="D1438" s="4"/>
      <c r="E1438" s="4">
        <v>651.99</v>
      </c>
    </row>
    <row r="1439" spans="1:5" x14ac:dyDescent="0.15">
      <c r="A1439" s="3">
        <v>35311</v>
      </c>
      <c r="B1439" s="4">
        <v>655.13</v>
      </c>
      <c r="C1439" s="4">
        <v>643.97</v>
      </c>
      <c r="D1439" s="4">
        <v>258807808</v>
      </c>
      <c r="E1439" s="4">
        <v>654.72</v>
      </c>
    </row>
    <row r="1440" spans="1:5" x14ac:dyDescent="0.15">
      <c r="A1440" s="3">
        <v>35312</v>
      </c>
      <c r="B1440" s="4">
        <v>655.82</v>
      </c>
      <c r="C1440" s="4">
        <v>652.92999999999995</v>
      </c>
      <c r="D1440" s="4">
        <v>249008240</v>
      </c>
      <c r="E1440" s="4">
        <v>655.61</v>
      </c>
    </row>
    <row r="1441" spans="1:5" x14ac:dyDescent="0.15">
      <c r="A1441" s="3">
        <v>35313</v>
      </c>
      <c r="B1441" s="4">
        <v>655.61</v>
      </c>
      <c r="C1441" s="4">
        <v>648.89</v>
      </c>
      <c r="D1441" s="4">
        <v>265141152</v>
      </c>
      <c r="E1441" s="4">
        <v>649.44000000000005</v>
      </c>
    </row>
    <row r="1442" spans="1:5" x14ac:dyDescent="0.15">
      <c r="A1442" s="3">
        <v>35314</v>
      </c>
      <c r="B1442" s="4">
        <v>658.21</v>
      </c>
      <c r="C1442" s="4">
        <v>649.44000000000005</v>
      </c>
      <c r="D1442" s="4">
        <v>262233648</v>
      </c>
      <c r="E1442" s="4">
        <v>655.68</v>
      </c>
    </row>
    <row r="1443" spans="1:5" x14ac:dyDescent="0.15">
      <c r="A1443" s="3">
        <v>35317</v>
      </c>
      <c r="B1443" s="4">
        <v>663.77</v>
      </c>
      <c r="C1443" s="4">
        <v>655.68</v>
      </c>
      <c r="D1443" s="4">
        <v>219890431.99999997</v>
      </c>
      <c r="E1443" s="4">
        <v>663.76</v>
      </c>
    </row>
    <row r="1444" spans="1:5" x14ac:dyDescent="0.15">
      <c r="A1444" s="3">
        <v>35318</v>
      </c>
      <c r="B1444" s="4">
        <v>665.57</v>
      </c>
      <c r="C1444" s="4">
        <v>661.55</v>
      </c>
      <c r="D1444" s="4">
        <v>277712256</v>
      </c>
      <c r="E1444" s="4">
        <v>663.81</v>
      </c>
    </row>
    <row r="1445" spans="1:5" x14ac:dyDescent="0.15">
      <c r="A1445" s="3">
        <v>35319</v>
      </c>
      <c r="B1445" s="4">
        <v>667.73</v>
      </c>
      <c r="C1445" s="4">
        <v>661.79</v>
      </c>
      <c r="D1445" s="4">
        <v>275089760</v>
      </c>
      <c r="E1445" s="4">
        <v>667.28</v>
      </c>
    </row>
    <row r="1446" spans="1:5" x14ac:dyDescent="0.15">
      <c r="A1446" s="3">
        <v>35320</v>
      </c>
      <c r="B1446" s="4">
        <v>673.07</v>
      </c>
      <c r="C1446" s="4">
        <v>667.28</v>
      </c>
      <c r="D1446" s="4">
        <v>298885152</v>
      </c>
      <c r="E1446" s="4">
        <v>671.15</v>
      </c>
    </row>
    <row r="1447" spans="1:5" x14ac:dyDescent="0.15">
      <c r="A1447" s="3">
        <v>35321</v>
      </c>
      <c r="B1447" s="4">
        <v>681.39</v>
      </c>
      <c r="C1447" s="4">
        <v>671.15</v>
      </c>
      <c r="D1447" s="4">
        <v>371470176</v>
      </c>
      <c r="E1447" s="4">
        <v>680.54</v>
      </c>
    </row>
    <row r="1448" spans="1:5" x14ac:dyDescent="0.15">
      <c r="A1448" s="3">
        <v>35324</v>
      </c>
      <c r="B1448" s="4">
        <v>686.48</v>
      </c>
      <c r="C1448" s="4">
        <v>680.53</v>
      </c>
      <c r="D1448" s="4">
        <v>330131392</v>
      </c>
      <c r="E1448" s="4">
        <v>683.98</v>
      </c>
    </row>
    <row r="1449" spans="1:5" x14ac:dyDescent="0.15">
      <c r="A1449" s="3">
        <v>35325</v>
      </c>
      <c r="B1449" s="4">
        <v>685.8</v>
      </c>
      <c r="C1449" s="4">
        <v>679.96</v>
      </c>
      <c r="D1449" s="4">
        <v>353428384</v>
      </c>
      <c r="E1449" s="4">
        <v>682.94</v>
      </c>
    </row>
    <row r="1450" spans="1:5" x14ac:dyDescent="0.15">
      <c r="A1450" s="3">
        <v>35326</v>
      </c>
      <c r="B1450" s="4">
        <v>683.77</v>
      </c>
      <c r="C1450" s="4">
        <v>679.75</v>
      </c>
      <c r="D1450" s="4">
        <v>306400960</v>
      </c>
      <c r="E1450" s="4">
        <v>681.47</v>
      </c>
    </row>
    <row r="1451" spans="1:5" x14ac:dyDescent="0.15">
      <c r="A1451" s="3">
        <v>35327</v>
      </c>
      <c r="B1451" s="4">
        <v>684.07</v>
      </c>
      <c r="C1451" s="4">
        <v>679.06</v>
      </c>
      <c r="D1451" s="4">
        <v>292124864</v>
      </c>
      <c r="E1451" s="4">
        <v>683</v>
      </c>
    </row>
    <row r="1452" spans="1:5" x14ac:dyDescent="0.15">
      <c r="A1452" s="3">
        <v>35328</v>
      </c>
      <c r="B1452" s="4">
        <v>687.07</v>
      </c>
      <c r="C1452" s="4">
        <v>683</v>
      </c>
      <c r="D1452" s="4">
        <v>421423776</v>
      </c>
      <c r="E1452" s="4">
        <v>687.02</v>
      </c>
    </row>
    <row r="1453" spans="1:5" x14ac:dyDescent="0.15">
      <c r="A1453" s="3">
        <v>35331</v>
      </c>
      <c r="B1453" s="4">
        <v>687.03</v>
      </c>
      <c r="C1453" s="4">
        <v>681.01</v>
      </c>
      <c r="D1453" s="4">
        <v>217497696</v>
      </c>
      <c r="E1453" s="4">
        <v>686.48</v>
      </c>
    </row>
    <row r="1454" spans="1:5" x14ac:dyDescent="0.15">
      <c r="A1454" s="3">
        <v>35332</v>
      </c>
      <c r="B1454" s="4">
        <v>690.88</v>
      </c>
      <c r="C1454" s="4">
        <v>683.54</v>
      </c>
      <c r="D1454" s="4">
        <v>353771744</v>
      </c>
      <c r="E1454" s="4">
        <v>685.61</v>
      </c>
    </row>
    <row r="1455" spans="1:5" x14ac:dyDescent="0.15">
      <c r="A1455" s="3">
        <v>35333</v>
      </c>
      <c r="B1455" s="4">
        <v>688.26</v>
      </c>
      <c r="C1455" s="4">
        <v>684.92</v>
      </c>
      <c r="D1455" s="4">
        <v>324542240</v>
      </c>
      <c r="E1455" s="4">
        <v>685.83</v>
      </c>
    </row>
    <row r="1456" spans="1:5" x14ac:dyDescent="0.15">
      <c r="A1456" s="3">
        <v>35334</v>
      </c>
      <c r="B1456" s="4">
        <v>690.15</v>
      </c>
      <c r="C1456" s="4">
        <v>683.77</v>
      </c>
      <c r="D1456" s="4">
        <v>388808480</v>
      </c>
      <c r="E1456" s="4">
        <v>685.86</v>
      </c>
    </row>
    <row r="1457" spans="1:5" x14ac:dyDescent="0.15">
      <c r="A1457" s="3">
        <v>35335</v>
      </c>
      <c r="B1457" s="4">
        <v>687.11</v>
      </c>
      <c r="C1457" s="4">
        <v>683.73</v>
      </c>
      <c r="D1457" s="4">
        <v>287196160</v>
      </c>
      <c r="E1457" s="4">
        <v>686.19</v>
      </c>
    </row>
    <row r="1458" spans="1:5" x14ac:dyDescent="0.15">
      <c r="A1458" s="3">
        <v>35341</v>
      </c>
      <c r="B1458" s="4">
        <v>694.81</v>
      </c>
      <c r="C1458" s="4">
        <v>691.78</v>
      </c>
      <c r="D1458" s="4">
        <v>302986912</v>
      </c>
      <c r="E1458" s="4">
        <v>692.78</v>
      </c>
    </row>
    <row r="1459" spans="1:5" x14ac:dyDescent="0.15">
      <c r="A1459" s="3">
        <v>35342</v>
      </c>
      <c r="B1459" s="4">
        <v>701.74</v>
      </c>
      <c r="C1459" s="4">
        <v>692.78</v>
      </c>
      <c r="D1459" s="4">
        <v>348802784</v>
      </c>
      <c r="E1459" s="4">
        <v>701.46</v>
      </c>
    </row>
    <row r="1460" spans="1:5" x14ac:dyDescent="0.15">
      <c r="A1460" s="3">
        <v>35345</v>
      </c>
      <c r="B1460" s="4">
        <v>704.17</v>
      </c>
      <c r="C1460" s="4">
        <v>701.39</v>
      </c>
      <c r="D1460" s="4">
        <v>283231392</v>
      </c>
      <c r="E1460" s="4">
        <v>703.38</v>
      </c>
    </row>
    <row r="1461" spans="1:5" x14ac:dyDescent="0.15">
      <c r="A1461" s="3">
        <v>35346</v>
      </c>
      <c r="B1461" s="4">
        <v>705.76</v>
      </c>
      <c r="C1461" s="4">
        <v>699.88</v>
      </c>
      <c r="D1461" s="4">
        <v>326762688</v>
      </c>
      <c r="E1461" s="4">
        <v>700.64</v>
      </c>
    </row>
    <row r="1462" spans="1:5" x14ac:dyDescent="0.15">
      <c r="A1462" s="3">
        <v>35347</v>
      </c>
      <c r="B1462" s="4">
        <v>702.36</v>
      </c>
      <c r="C1462" s="4">
        <v>694.42</v>
      </c>
      <c r="D1462" s="4">
        <v>307686976</v>
      </c>
      <c r="E1462" s="4">
        <v>696.74</v>
      </c>
    </row>
    <row r="1463" spans="1:5" x14ac:dyDescent="0.15">
      <c r="A1463" s="3">
        <v>35348</v>
      </c>
      <c r="B1463" s="4">
        <v>696.82</v>
      </c>
      <c r="C1463" s="4">
        <v>693.34</v>
      </c>
      <c r="D1463" s="4">
        <v>273992928</v>
      </c>
      <c r="E1463" s="4">
        <v>694.61</v>
      </c>
    </row>
    <row r="1464" spans="1:5" x14ac:dyDescent="0.15">
      <c r="A1464" s="3">
        <v>35349</v>
      </c>
      <c r="B1464" s="4">
        <v>700.67</v>
      </c>
      <c r="C1464" s="4">
        <v>694.61</v>
      </c>
      <c r="D1464" s="4">
        <v>273100896</v>
      </c>
      <c r="E1464" s="4">
        <v>700.66</v>
      </c>
    </row>
    <row r="1465" spans="1:5" x14ac:dyDescent="0.15">
      <c r="A1465" s="3">
        <v>35352</v>
      </c>
      <c r="B1465" s="4">
        <v>705.16</v>
      </c>
      <c r="C1465" s="4">
        <v>700.66</v>
      </c>
      <c r="D1465" s="4">
        <v>230890368.00000003</v>
      </c>
      <c r="E1465" s="4">
        <v>703.54</v>
      </c>
    </row>
    <row r="1466" spans="1:5" x14ac:dyDescent="0.15">
      <c r="A1466" s="3">
        <v>35353</v>
      </c>
      <c r="B1466" s="4">
        <v>708.07</v>
      </c>
      <c r="C1466" s="4">
        <v>699.07</v>
      </c>
      <c r="D1466" s="4">
        <v>352536128</v>
      </c>
      <c r="E1466" s="4">
        <v>702.57</v>
      </c>
    </row>
    <row r="1467" spans="1:5" x14ac:dyDescent="0.15">
      <c r="A1467" s="3">
        <v>35354</v>
      </c>
      <c r="B1467" s="4">
        <v>704.42</v>
      </c>
      <c r="C1467" s="4">
        <v>699.15</v>
      </c>
      <c r="D1467" s="4">
        <v>349811776</v>
      </c>
      <c r="E1467" s="4">
        <v>704.41</v>
      </c>
    </row>
    <row r="1468" spans="1:5" x14ac:dyDescent="0.15">
      <c r="A1468" s="3">
        <v>35355</v>
      </c>
      <c r="B1468" s="4">
        <v>708.52</v>
      </c>
      <c r="C1468" s="4">
        <v>704.76</v>
      </c>
      <c r="D1468" s="4">
        <v>352957760</v>
      </c>
      <c r="E1468" s="4">
        <v>706.99</v>
      </c>
    </row>
    <row r="1469" spans="1:5" x14ac:dyDescent="0.15">
      <c r="A1469" s="3">
        <v>35356</v>
      </c>
      <c r="B1469" s="4">
        <v>711.04</v>
      </c>
      <c r="C1469" s="4">
        <v>706.11</v>
      </c>
      <c r="D1469" s="4">
        <v>360618656</v>
      </c>
      <c r="E1469" s="4">
        <v>710.82</v>
      </c>
    </row>
    <row r="1470" spans="1:5" x14ac:dyDescent="0.15">
      <c r="A1470" s="3">
        <v>35359</v>
      </c>
      <c r="B1470" s="4">
        <v>714.1</v>
      </c>
      <c r="C1470" s="4">
        <v>707.71</v>
      </c>
      <c r="D1470" s="4">
        <v>317103936</v>
      </c>
      <c r="E1470" s="4">
        <v>709.85</v>
      </c>
    </row>
    <row r="1471" spans="1:5" x14ac:dyDescent="0.15">
      <c r="A1471" s="3">
        <v>35360</v>
      </c>
      <c r="B1471" s="4">
        <v>709.85</v>
      </c>
      <c r="C1471" s="4">
        <v>704.55</v>
      </c>
      <c r="D1471" s="4">
        <v>317119008</v>
      </c>
      <c r="E1471" s="4">
        <v>706.57</v>
      </c>
    </row>
    <row r="1472" spans="1:5" x14ac:dyDescent="0.15">
      <c r="A1472" s="3">
        <v>35361</v>
      </c>
      <c r="B1472" s="4">
        <v>707.31</v>
      </c>
      <c r="C1472" s="4">
        <v>700.98</v>
      </c>
      <c r="D1472" s="4">
        <v>334417120</v>
      </c>
      <c r="E1472" s="4">
        <v>707.27</v>
      </c>
    </row>
    <row r="1473" spans="1:5" x14ac:dyDescent="0.15">
      <c r="A1473" s="3">
        <v>35362</v>
      </c>
      <c r="B1473" s="4">
        <v>708.25</v>
      </c>
      <c r="C1473" s="4">
        <v>702.11</v>
      </c>
      <c r="D1473" s="4">
        <v>330205216</v>
      </c>
      <c r="E1473" s="4">
        <v>702.29</v>
      </c>
    </row>
    <row r="1474" spans="1:5" x14ac:dyDescent="0.15">
      <c r="A1474" s="3">
        <v>35363</v>
      </c>
      <c r="B1474" s="4">
        <v>704.11</v>
      </c>
      <c r="C1474" s="4">
        <v>700.53</v>
      </c>
      <c r="D1474" s="4">
        <v>268026800</v>
      </c>
      <c r="E1474" s="4">
        <v>700.92</v>
      </c>
    </row>
    <row r="1475" spans="1:5" x14ac:dyDescent="0.15">
      <c r="A1475" s="3">
        <v>35366</v>
      </c>
      <c r="B1475" s="4">
        <v>705.4</v>
      </c>
      <c r="C1475" s="4">
        <v>697.25</v>
      </c>
      <c r="D1475" s="4">
        <v>279013472</v>
      </c>
      <c r="E1475" s="4">
        <v>697.26</v>
      </c>
    </row>
    <row r="1476" spans="1:5" x14ac:dyDescent="0.15">
      <c r="A1476" s="3">
        <v>35367</v>
      </c>
      <c r="B1476" s="4">
        <v>703.25</v>
      </c>
      <c r="C1476" s="4">
        <v>696.22</v>
      </c>
      <c r="D1476" s="4">
        <v>324792512</v>
      </c>
      <c r="E1476" s="4">
        <v>701.5</v>
      </c>
    </row>
    <row r="1477" spans="1:5" x14ac:dyDescent="0.15">
      <c r="A1477" s="3">
        <v>35368</v>
      </c>
      <c r="B1477" s="4">
        <v>703.44</v>
      </c>
      <c r="C1477" s="4">
        <v>700.05</v>
      </c>
      <c r="D1477" s="4">
        <v>316367360</v>
      </c>
      <c r="E1477" s="4">
        <v>700.9</v>
      </c>
    </row>
    <row r="1478" spans="1:5" x14ac:dyDescent="0.15">
      <c r="A1478" s="3">
        <v>35369</v>
      </c>
      <c r="B1478" s="4">
        <v>706.61</v>
      </c>
      <c r="C1478" s="4">
        <v>700.35</v>
      </c>
      <c r="D1478" s="4">
        <v>358308096</v>
      </c>
      <c r="E1478" s="4">
        <v>705.27</v>
      </c>
    </row>
    <row r="1479" spans="1:5" x14ac:dyDescent="0.15">
      <c r="A1479" s="3">
        <v>35370</v>
      </c>
      <c r="B1479" s="4">
        <v>708.6</v>
      </c>
      <c r="C1479" s="4">
        <v>701.3</v>
      </c>
      <c r="D1479" s="4">
        <v>346947008</v>
      </c>
      <c r="E1479" s="4">
        <v>703.77</v>
      </c>
    </row>
    <row r="1480" spans="1:5" x14ac:dyDescent="0.15">
      <c r="A1480" s="3">
        <v>35373</v>
      </c>
      <c r="B1480" s="4">
        <v>707.02</v>
      </c>
      <c r="C1480" s="4">
        <v>702.84</v>
      </c>
      <c r="D1480" s="4">
        <v>314743200</v>
      </c>
      <c r="E1480" s="4">
        <v>706.73</v>
      </c>
    </row>
    <row r="1481" spans="1:5" x14ac:dyDescent="0.15">
      <c r="A1481" s="3">
        <v>35374</v>
      </c>
      <c r="B1481" s="4">
        <v>714.56</v>
      </c>
      <c r="C1481" s="4">
        <v>706.73</v>
      </c>
      <c r="D1481" s="4">
        <v>384879840</v>
      </c>
      <c r="E1481" s="4">
        <v>714.14</v>
      </c>
    </row>
    <row r="1482" spans="1:5" x14ac:dyDescent="0.15">
      <c r="A1482" s="3">
        <v>35375</v>
      </c>
      <c r="B1482" s="4">
        <v>724.6</v>
      </c>
      <c r="C1482" s="4">
        <v>712.83</v>
      </c>
      <c r="D1482" s="4">
        <v>393699680</v>
      </c>
      <c r="E1482" s="4">
        <v>724.59</v>
      </c>
    </row>
    <row r="1483" spans="1:5" x14ac:dyDescent="0.15">
      <c r="A1483" s="3">
        <v>35376</v>
      </c>
      <c r="B1483" s="4">
        <v>729.49</v>
      </c>
      <c r="C1483" s="4">
        <v>722.23</v>
      </c>
      <c r="D1483" s="4">
        <v>396374688</v>
      </c>
      <c r="E1483" s="4">
        <v>727.65</v>
      </c>
    </row>
    <row r="1484" spans="1:5" x14ac:dyDescent="0.15">
      <c r="A1484" s="3">
        <v>35377</v>
      </c>
      <c r="B1484" s="4">
        <v>730.82</v>
      </c>
      <c r="C1484" s="4">
        <v>725.22</v>
      </c>
      <c r="D1484" s="4">
        <v>306539584</v>
      </c>
      <c r="E1484" s="4">
        <v>730.82</v>
      </c>
    </row>
    <row r="1485" spans="1:5" x14ac:dyDescent="0.15">
      <c r="A1485" s="3">
        <v>35380</v>
      </c>
      <c r="B1485" s="4">
        <v>732.6</v>
      </c>
      <c r="C1485" s="4">
        <v>729.94</v>
      </c>
      <c r="D1485" s="4">
        <v>253494448</v>
      </c>
      <c r="E1485" s="4">
        <v>731.87</v>
      </c>
    </row>
    <row r="1486" spans="1:5" x14ac:dyDescent="0.15">
      <c r="A1486" s="3">
        <v>35381</v>
      </c>
      <c r="B1486" s="4">
        <v>733.04</v>
      </c>
      <c r="C1486" s="4">
        <v>728.2</v>
      </c>
      <c r="D1486" s="4">
        <v>367258816</v>
      </c>
      <c r="E1486" s="4">
        <v>729.56</v>
      </c>
    </row>
    <row r="1487" spans="1:5" x14ac:dyDescent="0.15">
      <c r="A1487" s="3">
        <v>35382</v>
      </c>
      <c r="B1487" s="4">
        <v>732.11</v>
      </c>
      <c r="C1487" s="4">
        <v>728.03</v>
      </c>
      <c r="D1487" s="4">
        <v>344651872</v>
      </c>
      <c r="E1487" s="4">
        <v>731.13</v>
      </c>
    </row>
    <row r="1488" spans="1:5" x14ac:dyDescent="0.15">
      <c r="A1488" s="3">
        <v>35383</v>
      </c>
      <c r="B1488" s="4">
        <v>735.99</v>
      </c>
      <c r="C1488" s="4">
        <v>729.2</v>
      </c>
      <c r="D1488" s="4">
        <v>364981312</v>
      </c>
      <c r="E1488" s="4">
        <v>735.88</v>
      </c>
    </row>
    <row r="1489" spans="1:5" x14ac:dyDescent="0.15">
      <c r="A1489" s="3">
        <v>35384</v>
      </c>
      <c r="B1489" s="4">
        <v>741.92</v>
      </c>
      <c r="C1489" s="4">
        <v>735.15</v>
      </c>
      <c r="D1489" s="4">
        <v>418797760</v>
      </c>
      <c r="E1489" s="4">
        <v>737.62</v>
      </c>
    </row>
    <row r="1490" spans="1:5" x14ac:dyDescent="0.15">
      <c r="A1490" s="3">
        <v>35387</v>
      </c>
      <c r="B1490" s="4">
        <v>739.24</v>
      </c>
      <c r="C1490" s="4">
        <v>734.39</v>
      </c>
      <c r="D1490" s="4">
        <v>265910272.00000003</v>
      </c>
      <c r="E1490" s="4">
        <v>737.02</v>
      </c>
    </row>
    <row r="1491" spans="1:5" x14ac:dyDescent="0.15">
      <c r="A1491" s="3">
        <v>35388</v>
      </c>
      <c r="B1491" s="4">
        <v>742.18</v>
      </c>
      <c r="C1491" s="4">
        <v>736.87</v>
      </c>
      <c r="D1491" s="4">
        <v>330758976</v>
      </c>
      <c r="E1491" s="4">
        <v>742.16</v>
      </c>
    </row>
    <row r="1492" spans="1:5" x14ac:dyDescent="0.15">
      <c r="A1492" s="3">
        <v>35389</v>
      </c>
      <c r="B1492" s="4">
        <v>746.99</v>
      </c>
      <c r="C1492" s="4">
        <v>740.4</v>
      </c>
      <c r="D1492" s="4">
        <v>358572288</v>
      </c>
      <c r="E1492" s="4">
        <v>743.95</v>
      </c>
    </row>
    <row r="1493" spans="1:5" x14ac:dyDescent="0.15">
      <c r="A1493" s="3">
        <v>35390</v>
      </c>
      <c r="B1493" s="4">
        <v>745.2</v>
      </c>
      <c r="C1493" s="4">
        <v>741.08</v>
      </c>
      <c r="D1493" s="4">
        <v>337139232</v>
      </c>
      <c r="E1493" s="4">
        <v>742.75</v>
      </c>
    </row>
    <row r="1494" spans="1:5" x14ac:dyDescent="0.15">
      <c r="A1494" s="3">
        <v>35391</v>
      </c>
      <c r="B1494" s="4">
        <v>748.73</v>
      </c>
      <c r="C1494" s="4">
        <v>742.75</v>
      </c>
      <c r="D1494" s="4">
        <v>376134240</v>
      </c>
      <c r="E1494" s="4">
        <v>748.73</v>
      </c>
    </row>
    <row r="1495" spans="1:5" x14ac:dyDescent="0.15">
      <c r="A1495" s="3">
        <v>35394</v>
      </c>
      <c r="B1495" s="4">
        <v>757.05</v>
      </c>
      <c r="C1495" s="4">
        <v>747.99</v>
      </c>
      <c r="D1495" s="4">
        <v>350506176</v>
      </c>
      <c r="E1495" s="4">
        <v>757.03</v>
      </c>
    </row>
    <row r="1496" spans="1:5" x14ac:dyDescent="0.15">
      <c r="A1496" s="3">
        <v>35395</v>
      </c>
      <c r="B1496" s="4">
        <v>762.12</v>
      </c>
      <c r="C1496" s="4">
        <v>752.83</v>
      </c>
      <c r="D1496" s="4">
        <v>405835552</v>
      </c>
      <c r="E1496" s="4">
        <v>755.96</v>
      </c>
    </row>
    <row r="1497" spans="1:5" x14ac:dyDescent="0.15">
      <c r="A1497" s="3">
        <v>35396</v>
      </c>
      <c r="B1497" s="4">
        <v>757.3</v>
      </c>
      <c r="C1497" s="4">
        <v>753.18</v>
      </c>
      <c r="D1497" s="4">
        <v>276194176</v>
      </c>
      <c r="E1497" s="4">
        <v>755</v>
      </c>
    </row>
    <row r="1498" spans="1:5" x14ac:dyDescent="0.15">
      <c r="A1498" s="3">
        <v>35397</v>
      </c>
      <c r="B1498" s="4"/>
      <c r="C1498" s="4"/>
      <c r="D1498" s="4"/>
      <c r="E1498" s="4">
        <v>755</v>
      </c>
    </row>
    <row r="1499" spans="1:5" x14ac:dyDescent="0.15">
      <c r="A1499" s="3">
        <v>35398</v>
      </c>
      <c r="B1499" s="4">
        <v>758.27</v>
      </c>
      <c r="C1499" s="4">
        <v>755</v>
      </c>
      <c r="D1499" s="4">
        <v>109076256</v>
      </c>
      <c r="E1499" s="4">
        <v>757.02</v>
      </c>
    </row>
    <row r="1500" spans="1:5" x14ac:dyDescent="0.15">
      <c r="A1500" s="3">
        <v>35401</v>
      </c>
      <c r="B1500" s="4">
        <v>757.03</v>
      </c>
      <c r="C1500" s="4">
        <v>751.49</v>
      </c>
      <c r="D1500" s="4">
        <v>291198304</v>
      </c>
      <c r="E1500" s="4">
        <v>756.56</v>
      </c>
    </row>
    <row r="1501" spans="1:5" x14ac:dyDescent="0.15">
      <c r="A1501" s="3">
        <v>35402</v>
      </c>
      <c r="B1501" s="4">
        <v>761.75</v>
      </c>
      <c r="C1501" s="4">
        <v>747.58</v>
      </c>
      <c r="D1501" s="4">
        <v>363954240</v>
      </c>
      <c r="E1501" s="4">
        <v>748.28</v>
      </c>
    </row>
    <row r="1502" spans="1:5" x14ac:dyDescent="0.15">
      <c r="A1502" s="3">
        <v>35403</v>
      </c>
      <c r="B1502" s="4">
        <v>748.4</v>
      </c>
      <c r="C1502" s="4">
        <v>738.46</v>
      </c>
      <c r="D1502" s="4">
        <v>382310560</v>
      </c>
      <c r="E1502" s="4">
        <v>745.1</v>
      </c>
    </row>
    <row r="1503" spans="1:5" x14ac:dyDescent="0.15">
      <c r="A1503" s="3">
        <v>35404</v>
      </c>
      <c r="B1503" s="4">
        <v>747.65</v>
      </c>
      <c r="C1503" s="4">
        <v>742.61</v>
      </c>
      <c r="D1503" s="4">
        <v>353781184</v>
      </c>
      <c r="E1503" s="4">
        <v>744.38</v>
      </c>
    </row>
    <row r="1504" spans="1:5" x14ac:dyDescent="0.15">
      <c r="A1504" s="3">
        <v>35405</v>
      </c>
      <c r="B1504" s="4">
        <v>744.38</v>
      </c>
      <c r="C1504" s="4">
        <v>726.89</v>
      </c>
      <c r="D1504" s="4">
        <v>390219328</v>
      </c>
      <c r="E1504" s="4">
        <v>739.6</v>
      </c>
    </row>
    <row r="1505" spans="1:5" x14ac:dyDescent="0.15">
      <c r="A1505" s="3">
        <v>35408</v>
      </c>
      <c r="B1505" s="4">
        <v>749.76</v>
      </c>
      <c r="C1505" s="4">
        <v>739.6</v>
      </c>
      <c r="D1505" s="4">
        <v>284384576</v>
      </c>
      <c r="E1505" s="4">
        <v>749.76</v>
      </c>
    </row>
    <row r="1506" spans="1:5" x14ac:dyDescent="0.15">
      <c r="A1506" s="3">
        <v>35409</v>
      </c>
      <c r="B1506" s="4">
        <v>753.43</v>
      </c>
      <c r="C1506" s="4">
        <v>747.02</v>
      </c>
      <c r="D1506" s="4">
        <v>335338016</v>
      </c>
      <c r="E1506" s="4">
        <v>747.54</v>
      </c>
    </row>
    <row r="1507" spans="1:5" x14ac:dyDescent="0.15">
      <c r="A1507" s="3">
        <v>35410</v>
      </c>
      <c r="B1507" s="4">
        <v>747.54</v>
      </c>
      <c r="C1507" s="4">
        <v>732.75</v>
      </c>
      <c r="D1507" s="4">
        <v>398454976</v>
      </c>
      <c r="E1507" s="4">
        <v>740.73</v>
      </c>
    </row>
    <row r="1508" spans="1:5" x14ac:dyDescent="0.15">
      <c r="A1508" s="3">
        <v>35411</v>
      </c>
      <c r="B1508" s="4">
        <v>744.86</v>
      </c>
      <c r="C1508" s="4">
        <v>729.3</v>
      </c>
      <c r="D1508" s="4">
        <v>376548864</v>
      </c>
      <c r="E1508" s="4">
        <v>729.3</v>
      </c>
    </row>
    <row r="1509" spans="1:5" x14ac:dyDescent="0.15">
      <c r="A1509" s="3">
        <v>35412</v>
      </c>
      <c r="B1509" s="4">
        <v>731.47</v>
      </c>
      <c r="C1509" s="4">
        <v>721.88</v>
      </c>
      <c r="D1509" s="4">
        <v>377186112</v>
      </c>
      <c r="E1509" s="4">
        <v>728.64</v>
      </c>
    </row>
    <row r="1510" spans="1:5" x14ac:dyDescent="0.15">
      <c r="A1510" s="3">
        <v>35415</v>
      </c>
      <c r="B1510" s="4">
        <v>732.68</v>
      </c>
      <c r="C1510" s="4">
        <v>719.4</v>
      </c>
      <c r="D1510" s="4">
        <v>334717792</v>
      </c>
      <c r="E1510" s="4">
        <v>720.98</v>
      </c>
    </row>
    <row r="1511" spans="1:5" x14ac:dyDescent="0.15">
      <c r="A1511" s="3">
        <v>35416</v>
      </c>
      <c r="B1511" s="4">
        <v>727.67</v>
      </c>
      <c r="C1511" s="4">
        <v>716.69</v>
      </c>
      <c r="D1511" s="4">
        <v>396873088</v>
      </c>
      <c r="E1511" s="4">
        <v>726.04</v>
      </c>
    </row>
    <row r="1512" spans="1:5" x14ac:dyDescent="0.15">
      <c r="A1512" s="3">
        <v>35417</v>
      </c>
      <c r="B1512" s="4">
        <v>732.76</v>
      </c>
      <c r="C1512" s="4">
        <v>726.04</v>
      </c>
      <c r="D1512" s="4">
        <v>347711296</v>
      </c>
      <c r="E1512" s="4">
        <v>731.54</v>
      </c>
    </row>
    <row r="1513" spans="1:5" x14ac:dyDescent="0.15">
      <c r="A1513" s="3">
        <v>35418</v>
      </c>
      <c r="B1513" s="4">
        <v>746.06</v>
      </c>
      <c r="C1513" s="4">
        <v>731.54</v>
      </c>
      <c r="D1513" s="4">
        <v>386343296</v>
      </c>
      <c r="E1513" s="4">
        <v>745.76</v>
      </c>
    </row>
    <row r="1514" spans="1:5" x14ac:dyDescent="0.15">
      <c r="A1514" s="3">
        <v>35419</v>
      </c>
      <c r="B1514" s="4">
        <v>755.41</v>
      </c>
      <c r="C1514" s="4">
        <v>745.76</v>
      </c>
      <c r="D1514" s="4">
        <v>550397056</v>
      </c>
      <c r="E1514" s="4">
        <v>748.87</v>
      </c>
    </row>
    <row r="1515" spans="1:5" x14ac:dyDescent="0.15">
      <c r="A1515" s="3">
        <v>35422</v>
      </c>
      <c r="B1515" s="4">
        <v>750.4</v>
      </c>
      <c r="C1515" s="4">
        <v>743.28</v>
      </c>
      <c r="D1515" s="4">
        <v>241583327.99999997</v>
      </c>
      <c r="E1515" s="4">
        <v>746.92</v>
      </c>
    </row>
    <row r="1516" spans="1:5" x14ac:dyDescent="0.15">
      <c r="A1516" s="3">
        <v>35423</v>
      </c>
      <c r="B1516" s="4">
        <v>751.03</v>
      </c>
      <c r="C1516" s="4">
        <v>746.92</v>
      </c>
      <c r="D1516" s="4">
        <v>119558368</v>
      </c>
      <c r="E1516" s="4">
        <v>751.03</v>
      </c>
    </row>
    <row r="1517" spans="1:5" x14ac:dyDescent="0.15">
      <c r="A1517" s="3">
        <v>35424</v>
      </c>
      <c r="B1517" s="4"/>
      <c r="C1517" s="4"/>
      <c r="D1517" s="4"/>
      <c r="E1517" s="4">
        <v>751.03</v>
      </c>
    </row>
    <row r="1518" spans="1:5" x14ac:dyDescent="0.15">
      <c r="A1518" s="3">
        <v>35425</v>
      </c>
      <c r="B1518" s="4">
        <v>757.07</v>
      </c>
      <c r="C1518" s="4">
        <v>751.02</v>
      </c>
      <c r="D1518" s="4">
        <v>194021520</v>
      </c>
      <c r="E1518" s="4">
        <v>755.82</v>
      </c>
    </row>
    <row r="1519" spans="1:5" x14ac:dyDescent="0.15">
      <c r="A1519" s="3">
        <v>35426</v>
      </c>
      <c r="B1519" s="4">
        <v>758.75</v>
      </c>
      <c r="C1519" s="4">
        <v>754.82</v>
      </c>
      <c r="D1519" s="4">
        <v>182436320</v>
      </c>
      <c r="E1519" s="4">
        <v>756.79</v>
      </c>
    </row>
    <row r="1520" spans="1:5" x14ac:dyDescent="0.15">
      <c r="A1520" s="3">
        <v>35429</v>
      </c>
      <c r="B1520" s="4">
        <v>759.2</v>
      </c>
      <c r="C1520" s="4">
        <v>752.73</v>
      </c>
      <c r="D1520" s="4">
        <v>238923008</v>
      </c>
      <c r="E1520" s="4">
        <v>753.85</v>
      </c>
    </row>
    <row r="1521" spans="1:5" x14ac:dyDescent="0.15">
      <c r="A1521" s="3">
        <v>35430</v>
      </c>
      <c r="B1521" s="4">
        <v>753.95</v>
      </c>
      <c r="C1521" s="4">
        <v>740.74</v>
      </c>
      <c r="D1521" s="4">
        <v>294693824</v>
      </c>
      <c r="E1521" s="4">
        <v>740.74</v>
      </c>
    </row>
    <row r="1522" spans="1:5" x14ac:dyDescent="0.15">
      <c r="A1522" s="3">
        <v>35432</v>
      </c>
      <c r="B1522" s="4">
        <v>742.81</v>
      </c>
      <c r="C1522" s="4">
        <v>729.55</v>
      </c>
      <c r="D1522" s="4">
        <v>377719008</v>
      </c>
      <c r="E1522" s="4">
        <v>737.01</v>
      </c>
    </row>
    <row r="1523" spans="1:5" x14ac:dyDescent="0.15">
      <c r="A1523" s="3">
        <v>35433</v>
      </c>
      <c r="B1523" s="4">
        <v>748.24</v>
      </c>
      <c r="C1523" s="4">
        <v>737.01</v>
      </c>
      <c r="D1523" s="4">
        <v>351296320</v>
      </c>
      <c r="E1523" s="4">
        <v>748.03</v>
      </c>
    </row>
    <row r="1524" spans="1:5" x14ac:dyDescent="0.15">
      <c r="A1524" s="3">
        <v>35436</v>
      </c>
      <c r="B1524" s="4">
        <v>753.31</v>
      </c>
      <c r="C1524" s="4">
        <v>743.82</v>
      </c>
      <c r="D1524" s="4">
        <v>419828000</v>
      </c>
      <c r="E1524" s="4">
        <v>747.65</v>
      </c>
    </row>
    <row r="1525" spans="1:5" x14ac:dyDescent="0.15">
      <c r="A1525" s="3">
        <v>35437</v>
      </c>
      <c r="B1525" s="4">
        <v>753.26</v>
      </c>
      <c r="C1525" s="4">
        <v>742.18</v>
      </c>
      <c r="D1525" s="4">
        <v>407810656</v>
      </c>
      <c r="E1525" s="4">
        <v>753.23</v>
      </c>
    </row>
    <row r="1526" spans="1:5" x14ac:dyDescent="0.15">
      <c r="A1526" s="3">
        <v>35438</v>
      </c>
      <c r="B1526" s="4">
        <v>755.72</v>
      </c>
      <c r="C1526" s="4">
        <v>747.71</v>
      </c>
      <c r="D1526" s="4">
        <v>408552288</v>
      </c>
      <c r="E1526" s="4">
        <v>748.41</v>
      </c>
    </row>
    <row r="1527" spans="1:5" x14ac:dyDescent="0.15">
      <c r="A1527" s="3">
        <v>35439</v>
      </c>
      <c r="B1527" s="4">
        <v>757.68</v>
      </c>
      <c r="C1527" s="4">
        <v>748.41</v>
      </c>
      <c r="D1527" s="4">
        <v>391642944</v>
      </c>
      <c r="E1527" s="4">
        <v>754.85</v>
      </c>
    </row>
    <row r="1528" spans="1:5" x14ac:dyDescent="0.15">
      <c r="A1528" s="3">
        <v>35440</v>
      </c>
      <c r="B1528" s="4">
        <v>759.65</v>
      </c>
      <c r="C1528" s="4">
        <v>746.92</v>
      </c>
      <c r="D1528" s="4">
        <v>433606559.99999994</v>
      </c>
      <c r="E1528" s="4">
        <v>759.5</v>
      </c>
    </row>
    <row r="1529" spans="1:5" x14ac:dyDescent="0.15">
      <c r="A1529" s="3">
        <v>35443</v>
      </c>
      <c r="B1529" s="4">
        <v>762.85</v>
      </c>
      <c r="C1529" s="4">
        <v>756.69</v>
      </c>
      <c r="D1529" s="4">
        <v>347822368</v>
      </c>
      <c r="E1529" s="4">
        <v>759.51</v>
      </c>
    </row>
    <row r="1530" spans="1:5" x14ac:dyDescent="0.15">
      <c r="A1530" s="3">
        <v>35444</v>
      </c>
      <c r="B1530" s="4">
        <v>772.04</v>
      </c>
      <c r="C1530" s="4">
        <v>759.51</v>
      </c>
      <c r="D1530" s="4">
        <v>403785024</v>
      </c>
      <c r="E1530" s="4">
        <v>768.86</v>
      </c>
    </row>
    <row r="1531" spans="1:5" x14ac:dyDescent="0.15">
      <c r="A1531" s="3">
        <v>35445</v>
      </c>
      <c r="B1531" s="4">
        <v>770.95</v>
      </c>
      <c r="C1531" s="4">
        <v>763.72</v>
      </c>
      <c r="D1531" s="4">
        <v>419174336</v>
      </c>
      <c r="E1531" s="4">
        <v>767.2</v>
      </c>
    </row>
    <row r="1532" spans="1:5" x14ac:dyDescent="0.15">
      <c r="A1532" s="3">
        <v>35446</v>
      </c>
      <c r="B1532" s="4">
        <v>772.05</v>
      </c>
      <c r="C1532" s="4">
        <v>765.25</v>
      </c>
      <c r="D1532" s="4">
        <v>417727104</v>
      </c>
      <c r="E1532" s="4">
        <v>769.75</v>
      </c>
    </row>
    <row r="1533" spans="1:5" x14ac:dyDescent="0.15">
      <c r="A1533" s="3">
        <v>35447</v>
      </c>
      <c r="B1533" s="4">
        <v>776.37</v>
      </c>
      <c r="C1533" s="4">
        <v>769.72</v>
      </c>
      <c r="D1533" s="4">
        <v>409728640</v>
      </c>
      <c r="E1533" s="4">
        <v>776.17</v>
      </c>
    </row>
    <row r="1534" spans="1:5" x14ac:dyDescent="0.15">
      <c r="A1534" s="3">
        <v>35450</v>
      </c>
      <c r="B1534" s="4">
        <v>780.08</v>
      </c>
      <c r="C1534" s="4">
        <v>774.19</v>
      </c>
      <c r="D1534" s="4">
        <v>330921568</v>
      </c>
      <c r="E1534" s="4">
        <v>776.7</v>
      </c>
    </row>
    <row r="1535" spans="1:5" x14ac:dyDescent="0.15">
      <c r="A1535" s="3">
        <v>35451</v>
      </c>
      <c r="B1535" s="4">
        <v>783.72</v>
      </c>
      <c r="C1535" s="4">
        <v>772</v>
      </c>
      <c r="D1535" s="4">
        <v>426975872</v>
      </c>
      <c r="E1535" s="4">
        <v>782.72</v>
      </c>
    </row>
    <row r="1536" spans="1:5" x14ac:dyDescent="0.15">
      <c r="A1536" s="3">
        <v>35452</v>
      </c>
      <c r="B1536" s="4">
        <v>786.23</v>
      </c>
      <c r="C1536" s="4">
        <v>779.56</v>
      </c>
      <c r="D1536" s="4">
        <v>449685312</v>
      </c>
      <c r="E1536" s="4">
        <v>786.23</v>
      </c>
    </row>
    <row r="1537" spans="1:5" x14ac:dyDescent="0.15">
      <c r="A1537" s="3">
        <v>35453</v>
      </c>
      <c r="B1537" s="4">
        <v>794.67</v>
      </c>
      <c r="C1537" s="4">
        <v>776.64</v>
      </c>
      <c r="D1537" s="4">
        <v>537001024</v>
      </c>
      <c r="E1537" s="4">
        <v>777.56</v>
      </c>
    </row>
    <row r="1538" spans="1:5" x14ac:dyDescent="0.15">
      <c r="A1538" s="3">
        <v>35454</v>
      </c>
      <c r="B1538" s="4">
        <v>778.21</v>
      </c>
      <c r="C1538" s="4">
        <v>768.17</v>
      </c>
      <c r="D1538" s="4">
        <v>471776832</v>
      </c>
      <c r="E1538" s="4">
        <v>770.52</v>
      </c>
    </row>
    <row r="1539" spans="1:5" x14ac:dyDescent="0.15">
      <c r="A1539" s="3">
        <v>35457</v>
      </c>
      <c r="B1539" s="4">
        <v>771.43</v>
      </c>
      <c r="C1539" s="4">
        <v>764.18</v>
      </c>
      <c r="D1539" s="4">
        <v>366523552</v>
      </c>
      <c r="E1539" s="4">
        <v>765.02</v>
      </c>
    </row>
    <row r="1540" spans="1:5" x14ac:dyDescent="0.15">
      <c r="A1540" s="3">
        <v>35458</v>
      </c>
      <c r="B1540" s="4">
        <v>776.32</v>
      </c>
      <c r="C1540" s="4">
        <v>761.75</v>
      </c>
      <c r="D1540" s="4">
        <v>439384768</v>
      </c>
      <c r="E1540" s="4">
        <v>765.02</v>
      </c>
    </row>
    <row r="1541" spans="1:5" x14ac:dyDescent="0.15">
      <c r="A1541" s="3">
        <v>35459</v>
      </c>
      <c r="B1541" s="4">
        <v>772.7</v>
      </c>
      <c r="C1541" s="4">
        <v>765.02</v>
      </c>
      <c r="D1541" s="4">
        <v>374620256</v>
      </c>
      <c r="E1541" s="4">
        <v>772.5</v>
      </c>
    </row>
    <row r="1542" spans="1:5" x14ac:dyDescent="0.15">
      <c r="A1542" s="3">
        <v>35460</v>
      </c>
      <c r="B1542" s="4">
        <v>784.17</v>
      </c>
      <c r="C1542" s="4">
        <v>772.5</v>
      </c>
      <c r="D1542" s="4">
        <v>413839040</v>
      </c>
      <c r="E1542" s="4">
        <v>784.17</v>
      </c>
    </row>
    <row r="1543" spans="1:5" x14ac:dyDescent="0.15">
      <c r="A1543" s="3">
        <v>35461</v>
      </c>
      <c r="B1543" s="4">
        <v>791.86</v>
      </c>
      <c r="C1543" s="4">
        <v>784.17</v>
      </c>
      <c r="D1543" s="4">
        <v>428893248.00000006</v>
      </c>
      <c r="E1543" s="4">
        <v>786.16</v>
      </c>
    </row>
    <row r="1544" spans="1:5" x14ac:dyDescent="0.15">
      <c r="A1544" s="3">
        <v>35478</v>
      </c>
      <c r="B1544" s="4"/>
      <c r="C1544" s="4"/>
      <c r="D1544" s="4"/>
      <c r="E1544" s="4">
        <v>808.48</v>
      </c>
    </row>
    <row r="1545" spans="1:5" x14ac:dyDescent="0.15">
      <c r="A1545" s="3">
        <v>35479</v>
      </c>
      <c r="B1545" s="4">
        <v>816.29</v>
      </c>
      <c r="C1545" s="4">
        <v>806.34</v>
      </c>
      <c r="D1545" s="4">
        <v>339427072</v>
      </c>
      <c r="E1545" s="4">
        <v>816.29</v>
      </c>
    </row>
    <row r="1546" spans="1:5" x14ac:dyDescent="0.15">
      <c r="A1546" s="3">
        <v>35480</v>
      </c>
      <c r="B1546" s="4">
        <v>817.68</v>
      </c>
      <c r="C1546" s="4">
        <v>811.2</v>
      </c>
      <c r="D1546" s="4">
        <v>365513376</v>
      </c>
      <c r="E1546" s="4">
        <v>812.49</v>
      </c>
    </row>
    <row r="1547" spans="1:5" x14ac:dyDescent="0.15">
      <c r="A1547" s="3">
        <v>35481</v>
      </c>
      <c r="B1547" s="4">
        <v>812.49</v>
      </c>
      <c r="C1547" s="4">
        <v>800.35</v>
      </c>
      <c r="D1547" s="4">
        <v>368503776</v>
      </c>
      <c r="E1547" s="4">
        <v>802.8</v>
      </c>
    </row>
    <row r="1548" spans="1:5" x14ac:dyDescent="0.15">
      <c r="A1548" s="3">
        <v>35482</v>
      </c>
      <c r="B1548" s="4">
        <v>804.94</v>
      </c>
      <c r="C1548" s="4">
        <v>799.99</v>
      </c>
      <c r="D1548" s="4">
        <v>382489280</v>
      </c>
      <c r="E1548" s="4">
        <v>801.77</v>
      </c>
    </row>
    <row r="1549" spans="1:5" x14ac:dyDescent="0.15">
      <c r="A1549" s="3">
        <v>35485</v>
      </c>
      <c r="B1549" s="4">
        <v>810.64</v>
      </c>
      <c r="C1549" s="4">
        <v>798.42</v>
      </c>
      <c r="D1549" s="4">
        <v>356952000</v>
      </c>
      <c r="E1549" s="4">
        <v>810.28</v>
      </c>
    </row>
    <row r="1550" spans="1:5" x14ac:dyDescent="0.15">
      <c r="A1550" s="3">
        <v>35486</v>
      </c>
      <c r="B1550" s="4">
        <v>812.85</v>
      </c>
      <c r="C1550" s="4">
        <v>807.65</v>
      </c>
      <c r="D1550" s="4">
        <v>419924992</v>
      </c>
      <c r="E1550" s="4">
        <v>812.1</v>
      </c>
    </row>
    <row r="1551" spans="1:5" x14ac:dyDescent="0.15">
      <c r="A1551" s="3">
        <v>35487</v>
      </c>
      <c r="B1551" s="4">
        <v>812.7</v>
      </c>
      <c r="C1551" s="4">
        <v>798.13</v>
      </c>
      <c r="D1551" s="4">
        <v>430260959.99999994</v>
      </c>
      <c r="E1551" s="4">
        <v>805.68</v>
      </c>
    </row>
    <row r="1552" spans="1:5" x14ac:dyDescent="0.15">
      <c r="A1552" s="3">
        <v>35488</v>
      </c>
      <c r="B1552" s="4">
        <v>805.68</v>
      </c>
      <c r="C1552" s="4">
        <v>795.06</v>
      </c>
      <c r="D1552" s="4">
        <v>396087456</v>
      </c>
      <c r="E1552" s="4">
        <v>795.07</v>
      </c>
    </row>
    <row r="1553" spans="1:5" x14ac:dyDescent="0.15">
      <c r="A1553" s="3">
        <v>35489</v>
      </c>
      <c r="B1553" s="4">
        <v>795.7</v>
      </c>
      <c r="C1553" s="4">
        <v>788.5</v>
      </c>
      <c r="D1553" s="4">
        <v>425519168</v>
      </c>
      <c r="E1553" s="4">
        <v>790.82</v>
      </c>
    </row>
    <row r="1554" spans="1:5" x14ac:dyDescent="0.15">
      <c r="A1554" s="3">
        <v>35492</v>
      </c>
      <c r="B1554" s="4">
        <v>795.31</v>
      </c>
      <c r="C1554" s="4">
        <v>785.66</v>
      </c>
      <c r="D1554" s="4">
        <v>351508288</v>
      </c>
      <c r="E1554" s="4">
        <v>795.31</v>
      </c>
    </row>
    <row r="1555" spans="1:5" x14ac:dyDescent="0.15">
      <c r="A1555" s="3">
        <v>35493</v>
      </c>
      <c r="B1555" s="4">
        <v>798.93</v>
      </c>
      <c r="C1555" s="4">
        <v>789.98</v>
      </c>
      <c r="D1555" s="4">
        <v>426095904</v>
      </c>
      <c r="E1555" s="4">
        <v>790.95</v>
      </c>
    </row>
    <row r="1556" spans="1:5" x14ac:dyDescent="0.15">
      <c r="A1556" s="3">
        <v>35494</v>
      </c>
      <c r="B1556" s="4">
        <v>801.99</v>
      </c>
      <c r="C1556" s="4">
        <v>790.95</v>
      </c>
      <c r="D1556" s="4">
        <v>426519488</v>
      </c>
      <c r="E1556" s="4">
        <v>801.99</v>
      </c>
    </row>
    <row r="1557" spans="1:5" x14ac:dyDescent="0.15">
      <c r="A1557" s="3">
        <v>35495</v>
      </c>
      <c r="B1557" s="4">
        <v>804.11</v>
      </c>
      <c r="C1557" s="4">
        <v>797.5</v>
      </c>
      <c r="D1557" s="4">
        <v>414106976</v>
      </c>
      <c r="E1557" s="4">
        <v>798.56</v>
      </c>
    </row>
    <row r="1558" spans="1:5" x14ac:dyDescent="0.15">
      <c r="A1558" s="3">
        <v>35496</v>
      </c>
      <c r="B1558" s="4">
        <v>808.19</v>
      </c>
      <c r="C1558" s="4">
        <v>798.56</v>
      </c>
      <c r="D1558" s="4">
        <v>410150336</v>
      </c>
      <c r="E1558" s="4">
        <v>804.97</v>
      </c>
    </row>
    <row r="1559" spans="1:5" x14ac:dyDescent="0.15">
      <c r="A1559" s="3">
        <v>35499</v>
      </c>
      <c r="B1559" s="4">
        <v>813.66</v>
      </c>
      <c r="C1559" s="4">
        <v>803.66</v>
      </c>
      <c r="D1559" s="4">
        <v>369218080</v>
      </c>
      <c r="E1559" s="4">
        <v>813.65</v>
      </c>
    </row>
    <row r="1560" spans="1:5" x14ac:dyDescent="0.15">
      <c r="A1560" s="3">
        <v>35500</v>
      </c>
      <c r="B1560" s="4">
        <v>814.9</v>
      </c>
      <c r="C1560" s="4">
        <v>810.77</v>
      </c>
      <c r="D1560" s="4">
        <v>382250912</v>
      </c>
      <c r="E1560" s="4">
        <v>811.34</v>
      </c>
    </row>
    <row r="1561" spans="1:5" x14ac:dyDescent="0.15">
      <c r="A1561" s="3">
        <v>35501</v>
      </c>
      <c r="B1561" s="4">
        <v>811.34</v>
      </c>
      <c r="C1561" s="4">
        <v>801.07</v>
      </c>
      <c r="D1561" s="4">
        <v>380091040</v>
      </c>
      <c r="E1561" s="4">
        <v>804.26</v>
      </c>
    </row>
    <row r="1562" spans="1:5" x14ac:dyDescent="0.15">
      <c r="A1562" s="3">
        <v>35502</v>
      </c>
      <c r="B1562" s="4">
        <v>804.26</v>
      </c>
      <c r="C1562" s="4">
        <v>789.44</v>
      </c>
      <c r="D1562" s="4">
        <v>392658560</v>
      </c>
      <c r="E1562" s="4">
        <v>789.56</v>
      </c>
    </row>
    <row r="1563" spans="1:5" x14ac:dyDescent="0.15">
      <c r="A1563" s="3">
        <v>35503</v>
      </c>
      <c r="B1563" s="4">
        <v>796.88</v>
      </c>
      <c r="C1563" s="4">
        <v>789.56</v>
      </c>
      <c r="D1563" s="4">
        <v>404828704</v>
      </c>
      <c r="E1563" s="4">
        <v>793.17</v>
      </c>
    </row>
    <row r="1564" spans="1:5" x14ac:dyDescent="0.15">
      <c r="A1564" s="3">
        <v>35506</v>
      </c>
      <c r="B1564" s="4">
        <v>796.28</v>
      </c>
      <c r="C1564" s="4">
        <v>782.98</v>
      </c>
      <c r="D1564" s="4">
        <v>431876832</v>
      </c>
      <c r="E1564" s="4">
        <v>795.71</v>
      </c>
    </row>
    <row r="1565" spans="1:5" x14ac:dyDescent="0.15">
      <c r="A1565" s="3">
        <v>35507</v>
      </c>
      <c r="B1565" s="4">
        <v>797.18</v>
      </c>
      <c r="C1565" s="4">
        <v>785.47</v>
      </c>
      <c r="D1565" s="4">
        <v>379074592</v>
      </c>
      <c r="E1565" s="4">
        <v>789.66</v>
      </c>
    </row>
    <row r="1566" spans="1:5" x14ac:dyDescent="0.15">
      <c r="A1566" s="3">
        <v>35508</v>
      </c>
      <c r="B1566" s="4">
        <v>791.59</v>
      </c>
      <c r="C1566" s="4">
        <v>780.03</v>
      </c>
      <c r="D1566" s="4">
        <v>469145600</v>
      </c>
      <c r="E1566" s="4">
        <v>785.77</v>
      </c>
    </row>
    <row r="1567" spans="1:5" x14ac:dyDescent="0.15">
      <c r="A1567" s="3">
        <v>35509</v>
      </c>
      <c r="B1567" s="4">
        <v>786.29</v>
      </c>
      <c r="C1567" s="4">
        <v>778.04</v>
      </c>
      <c r="D1567" s="4">
        <v>398109696</v>
      </c>
      <c r="E1567" s="4">
        <v>782.65</v>
      </c>
    </row>
    <row r="1568" spans="1:5" x14ac:dyDescent="0.15">
      <c r="A1568" s="3">
        <v>35510</v>
      </c>
      <c r="B1568" s="4">
        <v>786.44</v>
      </c>
      <c r="C1568" s="4">
        <v>782.65</v>
      </c>
      <c r="D1568" s="4">
        <v>451499712</v>
      </c>
      <c r="E1568" s="4">
        <v>784.1</v>
      </c>
    </row>
    <row r="1569" spans="1:5" x14ac:dyDescent="0.15">
      <c r="A1569" s="3">
        <v>35513</v>
      </c>
      <c r="B1569" s="4">
        <v>791.01</v>
      </c>
      <c r="C1569" s="4">
        <v>780.79</v>
      </c>
      <c r="D1569" s="4">
        <v>405426944</v>
      </c>
      <c r="E1569" s="4">
        <v>790.89</v>
      </c>
    </row>
    <row r="1570" spans="1:5" x14ac:dyDescent="0.15">
      <c r="A1570" s="3">
        <v>35514</v>
      </c>
      <c r="B1570" s="4">
        <v>798.11</v>
      </c>
      <c r="C1570" s="4">
        <v>788.39</v>
      </c>
      <c r="D1570" s="4">
        <v>380452288</v>
      </c>
      <c r="E1570" s="4">
        <v>789.07</v>
      </c>
    </row>
    <row r="1571" spans="1:5" x14ac:dyDescent="0.15">
      <c r="A1571" s="3">
        <v>35515</v>
      </c>
      <c r="B1571" s="4">
        <v>794.89</v>
      </c>
      <c r="C1571" s="4">
        <v>786.77</v>
      </c>
      <c r="D1571" s="4">
        <v>392737184</v>
      </c>
      <c r="E1571" s="4">
        <v>790.5</v>
      </c>
    </row>
    <row r="1572" spans="1:5" x14ac:dyDescent="0.15">
      <c r="A1572" s="3">
        <v>35516</v>
      </c>
      <c r="B1572" s="4">
        <v>792.58</v>
      </c>
      <c r="C1572" s="4">
        <v>767.32</v>
      </c>
      <c r="D1572" s="4">
        <v>405668768</v>
      </c>
      <c r="E1572" s="4">
        <v>773.88</v>
      </c>
    </row>
    <row r="1573" spans="1:5" x14ac:dyDescent="0.15">
      <c r="A1573" s="3">
        <v>35517</v>
      </c>
      <c r="B1573" s="4"/>
      <c r="C1573" s="4"/>
      <c r="D1573" s="4"/>
      <c r="E1573" s="4">
        <v>773.88</v>
      </c>
    </row>
    <row r="1574" spans="1:5" x14ac:dyDescent="0.15">
      <c r="A1574" s="3">
        <v>35520</v>
      </c>
      <c r="B1574" s="4">
        <v>773.88</v>
      </c>
      <c r="C1574" s="4">
        <v>756.13</v>
      </c>
      <c r="D1574" s="4">
        <v>464200544.00000006</v>
      </c>
      <c r="E1574" s="4">
        <v>757.12</v>
      </c>
    </row>
    <row r="1575" spans="1:5" x14ac:dyDescent="0.15">
      <c r="A1575" s="3">
        <v>35521</v>
      </c>
      <c r="B1575" s="4">
        <v>761.49</v>
      </c>
      <c r="C1575" s="4">
        <v>751.26</v>
      </c>
      <c r="D1575" s="4">
        <v>422897248.00000006</v>
      </c>
      <c r="E1575" s="4">
        <v>759.64</v>
      </c>
    </row>
    <row r="1576" spans="1:5" x14ac:dyDescent="0.15">
      <c r="A1576" s="3">
        <v>35522</v>
      </c>
      <c r="B1576" s="4">
        <v>759.65</v>
      </c>
      <c r="C1576" s="4">
        <v>747.59</v>
      </c>
      <c r="D1576" s="4">
        <v>388445952</v>
      </c>
      <c r="E1576" s="4">
        <v>750.11</v>
      </c>
    </row>
    <row r="1577" spans="1:5" x14ac:dyDescent="0.15">
      <c r="A1577" s="3">
        <v>35523</v>
      </c>
      <c r="B1577" s="4">
        <v>751.04</v>
      </c>
      <c r="C1577" s="4">
        <v>744.4</v>
      </c>
      <c r="D1577" s="4">
        <v>426249600</v>
      </c>
      <c r="E1577" s="4">
        <v>750.32</v>
      </c>
    </row>
    <row r="1578" spans="1:5" x14ac:dyDescent="0.15">
      <c r="A1578" s="3">
        <v>35524</v>
      </c>
      <c r="B1578" s="4">
        <v>757.9</v>
      </c>
      <c r="C1578" s="4">
        <v>744.04</v>
      </c>
      <c r="D1578" s="4">
        <v>446575104</v>
      </c>
      <c r="E1578" s="4">
        <v>757.9</v>
      </c>
    </row>
    <row r="1579" spans="1:5" x14ac:dyDescent="0.15">
      <c r="A1579" s="3">
        <v>35527</v>
      </c>
      <c r="B1579" s="4">
        <v>764.82</v>
      </c>
      <c r="C1579" s="4">
        <v>757.9</v>
      </c>
      <c r="D1579" s="4">
        <v>361932544</v>
      </c>
      <c r="E1579" s="4">
        <v>762.13</v>
      </c>
    </row>
    <row r="1580" spans="1:5" x14ac:dyDescent="0.15">
      <c r="A1580" s="3">
        <v>35528</v>
      </c>
      <c r="B1580" s="4">
        <v>766.25</v>
      </c>
      <c r="C1580" s="4">
        <v>758.36</v>
      </c>
      <c r="D1580" s="4">
        <v>344487392</v>
      </c>
      <c r="E1580" s="4">
        <v>766.12</v>
      </c>
    </row>
    <row r="1581" spans="1:5" x14ac:dyDescent="0.15">
      <c r="A1581" s="3">
        <v>35529</v>
      </c>
      <c r="B1581" s="4">
        <v>769.53</v>
      </c>
      <c r="C1581" s="4">
        <v>759.15</v>
      </c>
      <c r="D1581" s="4">
        <v>348205728</v>
      </c>
      <c r="E1581" s="4">
        <v>760.6</v>
      </c>
    </row>
    <row r="1582" spans="1:5" x14ac:dyDescent="0.15">
      <c r="A1582" s="3">
        <v>35530</v>
      </c>
      <c r="B1582" s="4">
        <v>763.73</v>
      </c>
      <c r="C1582" s="4">
        <v>757.65</v>
      </c>
      <c r="D1582" s="4">
        <v>335509536</v>
      </c>
      <c r="E1582" s="4">
        <v>758.34</v>
      </c>
    </row>
    <row r="1583" spans="1:5" x14ac:dyDescent="0.15">
      <c r="A1583" s="3">
        <v>35531</v>
      </c>
      <c r="B1583" s="4">
        <v>758.34</v>
      </c>
      <c r="C1583" s="4">
        <v>737.64</v>
      </c>
      <c r="D1583" s="4">
        <v>381443616</v>
      </c>
      <c r="E1583" s="4">
        <v>737.65</v>
      </c>
    </row>
    <row r="1584" spans="1:5" x14ac:dyDescent="0.15">
      <c r="A1584" s="3">
        <v>35534</v>
      </c>
      <c r="B1584" s="4">
        <v>743.73</v>
      </c>
      <c r="C1584" s="4">
        <v>733.54</v>
      </c>
      <c r="D1584" s="4">
        <v>329860384</v>
      </c>
      <c r="E1584" s="4">
        <v>743.73</v>
      </c>
    </row>
    <row r="1585" spans="1:5" x14ac:dyDescent="0.15">
      <c r="A1585" s="3">
        <v>35535</v>
      </c>
      <c r="B1585" s="4">
        <v>754.72</v>
      </c>
      <c r="C1585" s="4">
        <v>743.73</v>
      </c>
      <c r="D1585" s="4">
        <v>427005088</v>
      </c>
      <c r="E1585" s="4">
        <v>754.72</v>
      </c>
    </row>
    <row r="1586" spans="1:5" x14ac:dyDescent="0.15">
      <c r="A1586" s="3">
        <v>35536</v>
      </c>
      <c r="B1586" s="4">
        <v>763.53</v>
      </c>
      <c r="C1586" s="4">
        <v>751.99</v>
      </c>
      <c r="D1586" s="4">
        <v>410387392</v>
      </c>
      <c r="E1586" s="4">
        <v>763.53</v>
      </c>
    </row>
    <row r="1587" spans="1:5" x14ac:dyDescent="0.15">
      <c r="A1587" s="3">
        <v>35537</v>
      </c>
      <c r="B1587" s="4">
        <v>768.55</v>
      </c>
      <c r="C1587" s="4">
        <v>760.49</v>
      </c>
      <c r="D1587" s="4">
        <v>414036032</v>
      </c>
      <c r="E1587" s="4">
        <v>761.77</v>
      </c>
    </row>
    <row r="1588" spans="1:5" x14ac:dyDescent="0.15">
      <c r="A1588" s="3">
        <v>35538</v>
      </c>
      <c r="B1588" s="4">
        <v>767.93</v>
      </c>
      <c r="C1588" s="4">
        <v>761.77</v>
      </c>
      <c r="D1588" s="4">
        <v>419267808</v>
      </c>
      <c r="E1588" s="4">
        <v>766.34</v>
      </c>
    </row>
    <row r="1589" spans="1:5" x14ac:dyDescent="0.15">
      <c r="A1589" s="3">
        <v>35541</v>
      </c>
      <c r="B1589" s="4">
        <v>767.39</v>
      </c>
      <c r="C1589" s="4">
        <v>756.38</v>
      </c>
      <c r="D1589" s="4">
        <v>331035808</v>
      </c>
      <c r="E1589" s="4">
        <v>760.37</v>
      </c>
    </row>
    <row r="1590" spans="1:5" x14ac:dyDescent="0.15">
      <c r="A1590" s="3">
        <v>35542</v>
      </c>
      <c r="B1590" s="4">
        <v>774.64</v>
      </c>
      <c r="C1590" s="4">
        <v>759.9</v>
      </c>
      <c r="D1590" s="4">
        <v>422209151.99999994</v>
      </c>
      <c r="E1590" s="4">
        <v>774.61</v>
      </c>
    </row>
    <row r="1591" spans="1:5" x14ac:dyDescent="0.15">
      <c r="A1591" s="3">
        <v>35543</v>
      </c>
      <c r="B1591" s="4">
        <v>778.19</v>
      </c>
      <c r="C1591" s="4">
        <v>771.9</v>
      </c>
      <c r="D1591" s="4">
        <v>394086208</v>
      </c>
      <c r="E1591" s="4">
        <v>773.64</v>
      </c>
    </row>
    <row r="1592" spans="1:5" x14ac:dyDescent="0.15">
      <c r="A1592" s="3">
        <v>35544</v>
      </c>
      <c r="B1592" s="4">
        <v>779.89</v>
      </c>
      <c r="C1592" s="4">
        <v>769.72</v>
      </c>
      <c r="D1592" s="4">
        <v>410056032</v>
      </c>
      <c r="E1592" s="4">
        <v>771.18</v>
      </c>
    </row>
    <row r="1593" spans="1:5" x14ac:dyDescent="0.15">
      <c r="A1593" s="3">
        <v>35545</v>
      </c>
      <c r="B1593" s="4">
        <v>771.18</v>
      </c>
      <c r="C1593" s="4">
        <v>764.63</v>
      </c>
      <c r="D1593" s="4">
        <v>302787296</v>
      </c>
      <c r="E1593" s="4">
        <v>765.37</v>
      </c>
    </row>
    <row r="1594" spans="1:5" x14ac:dyDescent="0.15">
      <c r="A1594" s="3">
        <v>35548</v>
      </c>
      <c r="B1594" s="4">
        <v>773.89</v>
      </c>
      <c r="C1594" s="4">
        <v>763.3</v>
      </c>
      <c r="D1594" s="4">
        <v>335145792</v>
      </c>
      <c r="E1594" s="4">
        <v>772.96</v>
      </c>
    </row>
    <row r="1595" spans="1:5" x14ac:dyDescent="0.15">
      <c r="A1595" s="3">
        <v>35549</v>
      </c>
      <c r="B1595" s="4">
        <v>794.44</v>
      </c>
      <c r="C1595" s="4">
        <v>772.96</v>
      </c>
      <c r="D1595" s="4">
        <v>434173951.99999994</v>
      </c>
      <c r="E1595" s="4">
        <v>794.05</v>
      </c>
    </row>
    <row r="1596" spans="1:5" x14ac:dyDescent="0.15">
      <c r="A1596" s="3">
        <v>35550</v>
      </c>
      <c r="B1596" s="4">
        <v>804.13</v>
      </c>
      <c r="C1596" s="4">
        <v>791.21</v>
      </c>
      <c r="D1596" s="4">
        <v>468381984</v>
      </c>
      <c r="E1596" s="4">
        <v>801.34</v>
      </c>
    </row>
    <row r="1597" spans="1:5" x14ac:dyDescent="0.15">
      <c r="A1597" s="3">
        <v>35555</v>
      </c>
      <c r="B1597" s="4">
        <v>830.29</v>
      </c>
      <c r="C1597" s="4">
        <v>811.8</v>
      </c>
      <c r="D1597" s="4">
        <v>458439104</v>
      </c>
      <c r="E1597" s="4">
        <v>830.24</v>
      </c>
    </row>
    <row r="1598" spans="1:5" x14ac:dyDescent="0.15">
      <c r="A1598" s="3">
        <v>35556</v>
      </c>
      <c r="B1598" s="4">
        <v>832.29</v>
      </c>
      <c r="C1598" s="4">
        <v>824.7</v>
      </c>
      <c r="D1598" s="4">
        <v>490057344.00000006</v>
      </c>
      <c r="E1598" s="4">
        <v>827.76</v>
      </c>
    </row>
    <row r="1599" spans="1:5" x14ac:dyDescent="0.15">
      <c r="A1599" s="3">
        <v>35557</v>
      </c>
      <c r="B1599" s="4">
        <v>827.76</v>
      </c>
      <c r="C1599" s="4">
        <v>814.7</v>
      </c>
      <c r="D1599" s="4">
        <v>417176032</v>
      </c>
      <c r="E1599" s="4">
        <v>815.62</v>
      </c>
    </row>
    <row r="1600" spans="1:5" x14ac:dyDescent="0.15">
      <c r="A1600" s="3">
        <v>35558</v>
      </c>
      <c r="B1600" s="4">
        <v>829.09</v>
      </c>
      <c r="C1600" s="4">
        <v>811.84</v>
      </c>
      <c r="D1600" s="4">
        <v>422632576</v>
      </c>
      <c r="E1600" s="4">
        <v>820.26</v>
      </c>
    </row>
    <row r="1601" spans="1:5" x14ac:dyDescent="0.15">
      <c r="A1601" s="3">
        <v>35559</v>
      </c>
      <c r="B1601" s="4">
        <v>827.69</v>
      </c>
      <c r="C1601" s="4">
        <v>815.78</v>
      </c>
      <c r="D1601" s="4">
        <v>359379808</v>
      </c>
      <c r="E1601" s="4">
        <v>824.78</v>
      </c>
    </row>
    <row r="1602" spans="1:5" x14ac:dyDescent="0.15">
      <c r="A1602" s="3">
        <v>35562</v>
      </c>
      <c r="B1602" s="4">
        <v>838.56</v>
      </c>
      <c r="C1602" s="4">
        <v>824.78</v>
      </c>
      <c r="D1602" s="4">
        <v>361091872</v>
      </c>
      <c r="E1602" s="4">
        <v>837.66</v>
      </c>
    </row>
    <row r="1603" spans="1:5" x14ac:dyDescent="0.15">
      <c r="A1603" s="3">
        <v>35563</v>
      </c>
      <c r="B1603" s="4">
        <v>838.49</v>
      </c>
      <c r="C1603" s="4">
        <v>829.12</v>
      </c>
      <c r="D1603" s="4">
        <v>407490144</v>
      </c>
      <c r="E1603" s="4">
        <v>833.13</v>
      </c>
    </row>
    <row r="1604" spans="1:5" x14ac:dyDescent="0.15">
      <c r="A1604" s="3">
        <v>35564</v>
      </c>
      <c r="B1604" s="4">
        <v>841.29</v>
      </c>
      <c r="C1604" s="4">
        <v>833.13</v>
      </c>
      <c r="D1604" s="4">
        <v>405463552</v>
      </c>
      <c r="E1604" s="4">
        <v>836.04</v>
      </c>
    </row>
    <row r="1605" spans="1:5" x14ac:dyDescent="0.15">
      <c r="A1605" s="3">
        <v>35565</v>
      </c>
      <c r="B1605" s="4">
        <v>842.45</v>
      </c>
      <c r="C1605" s="4">
        <v>833.34</v>
      </c>
      <c r="D1605" s="4">
        <v>346791840</v>
      </c>
      <c r="E1605" s="4">
        <v>841.88</v>
      </c>
    </row>
    <row r="1606" spans="1:5" x14ac:dyDescent="0.15">
      <c r="A1606" s="3">
        <v>35566</v>
      </c>
      <c r="B1606" s="4">
        <v>841.88</v>
      </c>
      <c r="C1606" s="4">
        <v>829.15</v>
      </c>
      <c r="D1606" s="4">
        <v>417101056</v>
      </c>
      <c r="E1606" s="4">
        <v>829.75</v>
      </c>
    </row>
    <row r="1607" spans="1:5" x14ac:dyDescent="0.15">
      <c r="A1607" s="3">
        <v>35569</v>
      </c>
      <c r="B1607" s="4">
        <v>835.92</v>
      </c>
      <c r="C1607" s="4">
        <v>828.87</v>
      </c>
      <c r="D1607" s="4">
        <v>272280928</v>
      </c>
      <c r="E1607" s="4">
        <v>833.27</v>
      </c>
    </row>
    <row r="1608" spans="1:5" x14ac:dyDescent="0.15">
      <c r="A1608" s="3">
        <v>35570</v>
      </c>
      <c r="B1608" s="4">
        <v>841.96</v>
      </c>
      <c r="C1608" s="4">
        <v>826.41</v>
      </c>
      <c r="D1608" s="4">
        <v>373684128</v>
      </c>
      <c r="E1608" s="4">
        <v>841.66</v>
      </c>
    </row>
    <row r="1609" spans="1:5" x14ac:dyDescent="0.15">
      <c r="A1609" s="3">
        <v>35571</v>
      </c>
      <c r="B1609" s="4">
        <v>846.87</v>
      </c>
      <c r="C1609" s="4">
        <v>835.22</v>
      </c>
      <c r="D1609" s="4">
        <v>458937951.99999994</v>
      </c>
      <c r="E1609" s="4">
        <v>839.35</v>
      </c>
    </row>
    <row r="1610" spans="1:5" x14ac:dyDescent="0.15">
      <c r="A1610" s="3">
        <v>35572</v>
      </c>
      <c r="B1610" s="4">
        <v>841.91</v>
      </c>
      <c r="C1610" s="4">
        <v>833.86</v>
      </c>
      <c r="D1610" s="4">
        <v>309008480</v>
      </c>
      <c r="E1610" s="4">
        <v>835.66</v>
      </c>
    </row>
    <row r="1611" spans="1:5" x14ac:dyDescent="0.15">
      <c r="A1611" s="3">
        <v>35573</v>
      </c>
      <c r="B1611" s="4">
        <v>848.49</v>
      </c>
      <c r="C1611" s="4">
        <v>835.66</v>
      </c>
      <c r="D1611" s="4">
        <v>314134688</v>
      </c>
      <c r="E1611" s="4">
        <v>847.03</v>
      </c>
    </row>
    <row r="1612" spans="1:5" x14ac:dyDescent="0.15">
      <c r="A1612" s="3">
        <v>35576</v>
      </c>
      <c r="B1612" s="4"/>
      <c r="C1612" s="4"/>
      <c r="D1612" s="4"/>
      <c r="E1612" s="4">
        <v>847.03</v>
      </c>
    </row>
    <row r="1613" spans="1:5" x14ac:dyDescent="0.15">
      <c r="A1613" s="3">
        <v>35577</v>
      </c>
      <c r="B1613" s="4">
        <v>851.53</v>
      </c>
      <c r="C1613" s="4">
        <v>840.96</v>
      </c>
      <c r="D1613" s="4">
        <v>380670912</v>
      </c>
      <c r="E1613" s="4">
        <v>849.71</v>
      </c>
    </row>
    <row r="1614" spans="1:5" x14ac:dyDescent="0.15">
      <c r="A1614" s="3">
        <v>35578</v>
      </c>
      <c r="B1614" s="4">
        <v>850.95</v>
      </c>
      <c r="C1614" s="4">
        <v>843.21</v>
      </c>
      <c r="D1614" s="4">
        <v>409189120</v>
      </c>
      <c r="E1614" s="4">
        <v>847.21</v>
      </c>
    </row>
    <row r="1615" spans="1:5" x14ac:dyDescent="0.15">
      <c r="A1615" s="3">
        <v>35579</v>
      </c>
      <c r="B1615" s="4">
        <v>848.96</v>
      </c>
      <c r="C1615" s="4">
        <v>842.61</v>
      </c>
      <c r="D1615" s="4">
        <v>386235584</v>
      </c>
      <c r="E1615" s="4">
        <v>844.08</v>
      </c>
    </row>
    <row r="1616" spans="1:5" x14ac:dyDescent="0.15">
      <c r="A1616" s="3">
        <v>35580</v>
      </c>
      <c r="B1616" s="4">
        <v>851.87</v>
      </c>
      <c r="C1616" s="4">
        <v>831.87</v>
      </c>
      <c r="D1616" s="4">
        <v>496850368</v>
      </c>
      <c r="E1616" s="4">
        <v>848.28</v>
      </c>
    </row>
    <row r="1617" spans="1:5" x14ac:dyDescent="0.15">
      <c r="A1617" s="3">
        <v>35583</v>
      </c>
      <c r="B1617" s="4">
        <v>851.34</v>
      </c>
      <c r="C1617" s="4">
        <v>844.61</v>
      </c>
      <c r="D1617" s="4">
        <v>347480544</v>
      </c>
      <c r="E1617" s="4">
        <v>846.36</v>
      </c>
    </row>
    <row r="1618" spans="1:5" x14ac:dyDescent="0.15">
      <c r="A1618" s="3">
        <v>35584</v>
      </c>
      <c r="B1618" s="4">
        <v>850.56</v>
      </c>
      <c r="C1618" s="4">
        <v>841.51</v>
      </c>
      <c r="D1618" s="4">
        <v>419193632</v>
      </c>
      <c r="E1618" s="4">
        <v>845.48</v>
      </c>
    </row>
    <row r="1619" spans="1:5" x14ac:dyDescent="0.15">
      <c r="A1619" s="3">
        <v>35585</v>
      </c>
      <c r="B1619" s="4">
        <v>845.55</v>
      </c>
      <c r="C1619" s="4">
        <v>838.82</v>
      </c>
      <c r="D1619" s="4">
        <v>369224896</v>
      </c>
      <c r="E1619" s="4">
        <v>840.11</v>
      </c>
    </row>
    <row r="1620" spans="1:5" x14ac:dyDescent="0.15">
      <c r="A1620" s="3">
        <v>35586</v>
      </c>
      <c r="B1620" s="4">
        <v>848.89</v>
      </c>
      <c r="C1620" s="4">
        <v>840.11</v>
      </c>
      <c r="D1620" s="4">
        <v>351328640</v>
      </c>
      <c r="E1620" s="4">
        <v>843.43</v>
      </c>
    </row>
    <row r="1621" spans="1:5" x14ac:dyDescent="0.15">
      <c r="A1621" s="3">
        <v>35587</v>
      </c>
      <c r="B1621" s="4">
        <v>859.24</v>
      </c>
      <c r="C1621" s="4">
        <v>843.36</v>
      </c>
      <c r="D1621" s="4">
        <v>371291136</v>
      </c>
      <c r="E1621" s="4">
        <v>858.01</v>
      </c>
    </row>
    <row r="1622" spans="1:5" x14ac:dyDescent="0.15">
      <c r="A1622" s="3">
        <v>35590</v>
      </c>
      <c r="B1622" s="4">
        <v>865.14</v>
      </c>
      <c r="C1622" s="4">
        <v>858.01</v>
      </c>
      <c r="D1622" s="4">
        <v>380381696</v>
      </c>
      <c r="E1622" s="4">
        <v>862.91</v>
      </c>
    </row>
    <row r="1623" spans="1:5" x14ac:dyDescent="0.15">
      <c r="A1623" s="3">
        <v>35591</v>
      </c>
      <c r="B1623" s="4">
        <v>870.05</v>
      </c>
      <c r="C1623" s="4">
        <v>862.18</v>
      </c>
      <c r="D1623" s="4">
        <v>421521376</v>
      </c>
      <c r="E1623" s="4">
        <v>865.27</v>
      </c>
    </row>
    <row r="1624" spans="1:5" x14ac:dyDescent="0.15">
      <c r="A1624" s="3">
        <v>35592</v>
      </c>
      <c r="B1624" s="4">
        <v>870.66</v>
      </c>
      <c r="C1624" s="4">
        <v>865.15</v>
      </c>
      <c r="D1624" s="4">
        <v>400260320</v>
      </c>
      <c r="E1624" s="4">
        <v>869.57</v>
      </c>
    </row>
    <row r="1625" spans="1:5" x14ac:dyDescent="0.15">
      <c r="A1625" s="3">
        <v>35593</v>
      </c>
      <c r="B1625" s="4">
        <v>884.34</v>
      </c>
      <c r="C1625" s="4">
        <v>869.01</v>
      </c>
      <c r="D1625" s="4">
        <v>463488224</v>
      </c>
      <c r="E1625" s="4">
        <v>883.44</v>
      </c>
    </row>
    <row r="1626" spans="1:5" x14ac:dyDescent="0.15">
      <c r="A1626" s="3">
        <v>35594</v>
      </c>
      <c r="B1626" s="4">
        <v>894.69</v>
      </c>
      <c r="C1626" s="4">
        <v>883.48</v>
      </c>
      <c r="D1626" s="4">
        <v>452091712</v>
      </c>
      <c r="E1626" s="4">
        <v>893.27</v>
      </c>
    </row>
    <row r="1627" spans="1:5" x14ac:dyDescent="0.15">
      <c r="A1627" s="3">
        <v>35597</v>
      </c>
      <c r="B1627" s="4">
        <v>895.17</v>
      </c>
      <c r="C1627" s="4">
        <v>891.21</v>
      </c>
      <c r="D1627" s="4">
        <v>322957984</v>
      </c>
      <c r="E1627" s="4">
        <v>893.9</v>
      </c>
    </row>
    <row r="1628" spans="1:5" x14ac:dyDescent="0.15">
      <c r="A1628" s="3">
        <v>35598</v>
      </c>
      <c r="B1628" s="4">
        <v>897.6</v>
      </c>
      <c r="C1628" s="4">
        <v>886.19</v>
      </c>
      <c r="D1628" s="4">
        <v>417117184</v>
      </c>
      <c r="E1628" s="4">
        <v>894.42</v>
      </c>
    </row>
    <row r="1629" spans="1:5" x14ac:dyDescent="0.15">
      <c r="A1629" s="3">
        <v>35599</v>
      </c>
      <c r="B1629" s="4">
        <v>894.42</v>
      </c>
      <c r="C1629" s="4">
        <v>887.03</v>
      </c>
      <c r="D1629" s="4">
        <v>389762624</v>
      </c>
      <c r="E1629" s="4">
        <v>889.06</v>
      </c>
    </row>
    <row r="1630" spans="1:5" x14ac:dyDescent="0.15">
      <c r="A1630" s="3">
        <v>35600</v>
      </c>
      <c r="B1630" s="4">
        <v>900.09</v>
      </c>
      <c r="C1630" s="4">
        <v>888.99</v>
      </c>
      <c r="D1630" s="4">
        <v>424601696</v>
      </c>
      <c r="E1630" s="4">
        <v>897.99</v>
      </c>
    </row>
    <row r="1631" spans="1:5" x14ac:dyDescent="0.15">
      <c r="A1631" s="3">
        <v>35601</v>
      </c>
      <c r="B1631" s="4">
        <v>901.77</v>
      </c>
      <c r="C1631" s="4">
        <v>897.77</v>
      </c>
      <c r="D1631" s="4">
        <v>522757632</v>
      </c>
      <c r="E1631" s="4">
        <v>898.7</v>
      </c>
    </row>
    <row r="1632" spans="1:5" x14ac:dyDescent="0.15">
      <c r="A1632" s="3">
        <v>35604</v>
      </c>
      <c r="B1632" s="4">
        <v>898.7</v>
      </c>
      <c r="C1632" s="4">
        <v>878.43</v>
      </c>
      <c r="D1632" s="4">
        <v>377641696</v>
      </c>
      <c r="E1632" s="4">
        <v>878.62</v>
      </c>
    </row>
    <row r="1633" spans="1:5" x14ac:dyDescent="0.15">
      <c r="A1633" s="3">
        <v>35605</v>
      </c>
      <c r="B1633" s="4">
        <v>896.75</v>
      </c>
      <c r="C1633" s="4">
        <v>878.62</v>
      </c>
      <c r="D1633" s="4">
        <v>429022816</v>
      </c>
      <c r="E1633" s="4">
        <v>896.34</v>
      </c>
    </row>
    <row r="1634" spans="1:5" x14ac:dyDescent="0.15">
      <c r="A1634" s="3">
        <v>35606</v>
      </c>
      <c r="B1634" s="4">
        <v>902.09</v>
      </c>
      <c r="C1634" s="4">
        <v>882.24</v>
      </c>
      <c r="D1634" s="4">
        <v>457725504</v>
      </c>
      <c r="E1634" s="4">
        <v>888.99</v>
      </c>
    </row>
    <row r="1635" spans="1:5" x14ac:dyDescent="0.15">
      <c r="A1635" s="3">
        <v>35607</v>
      </c>
      <c r="B1635" s="4">
        <v>893.21</v>
      </c>
      <c r="C1635" s="4">
        <v>879.32</v>
      </c>
      <c r="D1635" s="4">
        <v>371701056</v>
      </c>
      <c r="E1635" s="4">
        <v>883.68</v>
      </c>
    </row>
    <row r="1636" spans="1:5" x14ac:dyDescent="0.15">
      <c r="A1636" s="3">
        <v>35608</v>
      </c>
      <c r="B1636" s="4">
        <v>894.7</v>
      </c>
      <c r="C1636" s="4">
        <v>883.68</v>
      </c>
      <c r="D1636" s="4">
        <v>350375808</v>
      </c>
      <c r="E1636" s="4">
        <v>887.3</v>
      </c>
    </row>
    <row r="1637" spans="1:5" x14ac:dyDescent="0.15">
      <c r="A1637" s="3">
        <v>35613</v>
      </c>
      <c r="B1637" s="4">
        <v>904.05</v>
      </c>
      <c r="C1637" s="4">
        <v>891.03</v>
      </c>
      <c r="D1637" s="4">
        <v>413904576</v>
      </c>
      <c r="E1637" s="4">
        <v>904.03</v>
      </c>
    </row>
    <row r="1638" spans="1:5" x14ac:dyDescent="0.15">
      <c r="A1638" s="3">
        <v>35614</v>
      </c>
      <c r="B1638" s="4">
        <v>917.82</v>
      </c>
      <c r="C1638" s="4">
        <v>904.03</v>
      </c>
      <c r="D1638" s="4">
        <v>288413792</v>
      </c>
      <c r="E1638" s="4">
        <v>916.92</v>
      </c>
    </row>
    <row r="1639" spans="1:5" x14ac:dyDescent="0.15">
      <c r="A1639" s="3">
        <v>35615</v>
      </c>
      <c r="B1639" s="4"/>
      <c r="C1639" s="4"/>
      <c r="D1639" s="4"/>
      <c r="E1639" s="4">
        <v>916.92</v>
      </c>
    </row>
    <row r="1640" spans="1:5" x14ac:dyDescent="0.15">
      <c r="A1640" s="3">
        <v>35618</v>
      </c>
      <c r="B1640" s="4">
        <v>923.26</v>
      </c>
      <c r="C1640" s="4">
        <v>909.69</v>
      </c>
      <c r="D1640" s="4">
        <v>393259744</v>
      </c>
      <c r="E1640" s="4">
        <v>912.2</v>
      </c>
    </row>
    <row r="1641" spans="1:5" x14ac:dyDescent="0.15">
      <c r="A1641" s="3">
        <v>35619</v>
      </c>
      <c r="B1641" s="4">
        <v>918.76</v>
      </c>
      <c r="C1641" s="4">
        <v>911.56</v>
      </c>
      <c r="D1641" s="4">
        <v>386265568</v>
      </c>
      <c r="E1641" s="4">
        <v>918.75</v>
      </c>
    </row>
    <row r="1642" spans="1:5" x14ac:dyDescent="0.15">
      <c r="A1642" s="3">
        <v>35620</v>
      </c>
      <c r="B1642" s="4">
        <v>922.03</v>
      </c>
      <c r="C1642" s="4">
        <v>902.48</v>
      </c>
      <c r="D1642" s="4">
        <v>491025855.99999994</v>
      </c>
      <c r="E1642" s="4">
        <v>907.54</v>
      </c>
    </row>
    <row r="1643" spans="1:5" x14ac:dyDescent="0.15">
      <c r="A1643" s="3">
        <v>35621</v>
      </c>
      <c r="B1643" s="4">
        <v>916.54</v>
      </c>
      <c r="C1643" s="4">
        <v>904.31</v>
      </c>
      <c r="D1643" s="4">
        <v>441272959.99999994</v>
      </c>
      <c r="E1643" s="4">
        <v>913.78</v>
      </c>
    </row>
    <row r="1644" spans="1:5" x14ac:dyDescent="0.15">
      <c r="A1644" s="3">
        <v>35622</v>
      </c>
      <c r="B1644" s="4">
        <v>919.74</v>
      </c>
      <c r="C1644" s="4">
        <v>913.11</v>
      </c>
      <c r="D1644" s="4">
        <v>409553408</v>
      </c>
      <c r="E1644" s="4">
        <v>916.68</v>
      </c>
    </row>
    <row r="1645" spans="1:5" x14ac:dyDescent="0.15">
      <c r="A1645" s="3">
        <v>35625</v>
      </c>
      <c r="B1645" s="4">
        <v>921.78</v>
      </c>
      <c r="C1645" s="4">
        <v>912.02</v>
      </c>
      <c r="D1645" s="4">
        <v>400389920</v>
      </c>
      <c r="E1645" s="4">
        <v>918.38</v>
      </c>
    </row>
    <row r="1646" spans="1:5" x14ac:dyDescent="0.15">
      <c r="A1646" s="3">
        <v>35626</v>
      </c>
      <c r="B1646" s="4">
        <v>926.15</v>
      </c>
      <c r="C1646" s="4">
        <v>914.52</v>
      </c>
      <c r="D1646" s="4">
        <v>493830912</v>
      </c>
      <c r="E1646" s="4">
        <v>925.76</v>
      </c>
    </row>
    <row r="1647" spans="1:5" x14ac:dyDescent="0.15">
      <c r="A1647" s="3">
        <v>35627</v>
      </c>
      <c r="B1647" s="4">
        <v>939.32</v>
      </c>
      <c r="C1647" s="4">
        <v>925.76</v>
      </c>
      <c r="D1647" s="4">
        <v>512182528</v>
      </c>
      <c r="E1647" s="4">
        <v>936.59</v>
      </c>
    </row>
    <row r="1648" spans="1:5" x14ac:dyDescent="0.15">
      <c r="A1648" s="3">
        <v>35628</v>
      </c>
      <c r="B1648" s="4">
        <v>936.96</v>
      </c>
      <c r="C1648" s="4">
        <v>927.9</v>
      </c>
      <c r="D1648" s="4">
        <v>530534112</v>
      </c>
      <c r="E1648" s="4">
        <v>931.61</v>
      </c>
    </row>
    <row r="1649" spans="1:5" x14ac:dyDescent="0.15">
      <c r="A1649" s="3">
        <v>35629</v>
      </c>
      <c r="B1649" s="4">
        <v>931.61</v>
      </c>
      <c r="C1649" s="4">
        <v>912.9</v>
      </c>
      <c r="D1649" s="4">
        <v>512554559.99999994</v>
      </c>
      <c r="E1649" s="4">
        <v>915.3</v>
      </c>
    </row>
    <row r="1650" spans="1:5" x14ac:dyDescent="0.15">
      <c r="A1650" s="3">
        <v>35632</v>
      </c>
      <c r="B1650" s="4">
        <v>915.38</v>
      </c>
      <c r="C1650" s="4">
        <v>907.12</v>
      </c>
      <c r="D1650" s="4">
        <v>389699904</v>
      </c>
      <c r="E1650" s="4">
        <v>912.94</v>
      </c>
    </row>
    <row r="1651" spans="1:5" x14ac:dyDescent="0.15">
      <c r="A1651" s="3">
        <v>35633</v>
      </c>
      <c r="B1651" s="4">
        <v>934.38</v>
      </c>
      <c r="C1651" s="4">
        <v>912.94</v>
      </c>
      <c r="D1651" s="4">
        <v>457418848.00000006</v>
      </c>
      <c r="E1651" s="4">
        <v>933.98</v>
      </c>
    </row>
    <row r="1652" spans="1:5" x14ac:dyDescent="0.15">
      <c r="A1652" s="3">
        <v>35634</v>
      </c>
      <c r="B1652" s="4">
        <v>941.8</v>
      </c>
      <c r="C1652" s="4">
        <v>933.98</v>
      </c>
      <c r="D1652" s="4">
        <v>493986048.00000006</v>
      </c>
      <c r="E1652" s="4">
        <v>936.56</v>
      </c>
    </row>
    <row r="1653" spans="1:5" x14ac:dyDescent="0.15">
      <c r="A1653" s="3">
        <v>35635</v>
      </c>
      <c r="B1653" s="4">
        <v>941.51</v>
      </c>
      <c r="C1653" s="4">
        <v>926.91</v>
      </c>
      <c r="D1653" s="4">
        <v>460900863.99999994</v>
      </c>
      <c r="E1653" s="4">
        <v>940.28</v>
      </c>
    </row>
    <row r="1654" spans="1:5" x14ac:dyDescent="0.15">
      <c r="A1654" s="3">
        <v>35636</v>
      </c>
      <c r="B1654" s="4">
        <v>945.65</v>
      </c>
      <c r="C1654" s="4">
        <v>936.09</v>
      </c>
      <c r="D1654" s="4">
        <v>419457888</v>
      </c>
      <c r="E1654" s="4">
        <v>938.79</v>
      </c>
    </row>
    <row r="1655" spans="1:5" x14ac:dyDescent="0.15">
      <c r="A1655" s="3">
        <v>35639</v>
      </c>
      <c r="B1655" s="4">
        <v>942.97</v>
      </c>
      <c r="C1655" s="4">
        <v>935.19</v>
      </c>
      <c r="D1655" s="4">
        <v>356764608</v>
      </c>
      <c r="E1655" s="4">
        <v>936.45</v>
      </c>
    </row>
    <row r="1656" spans="1:5" x14ac:dyDescent="0.15">
      <c r="A1656" s="3">
        <v>35640</v>
      </c>
      <c r="B1656" s="4">
        <v>942.96</v>
      </c>
      <c r="C1656" s="4">
        <v>932.56</v>
      </c>
      <c r="D1656" s="4">
        <v>426364320</v>
      </c>
      <c r="E1656" s="4">
        <v>942.29</v>
      </c>
    </row>
    <row r="1657" spans="1:5" x14ac:dyDescent="0.15">
      <c r="A1657" s="3">
        <v>35641</v>
      </c>
      <c r="B1657" s="4">
        <v>953.98</v>
      </c>
      <c r="C1657" s="4">
        <v>941.98</v>
      </c>
      <c r="D1657" s="4">
        <v>432934944.00000006</v>
      </c>
      <c r="E1657" s="4">
        <v>952.29</v>
      </c>
    </row>
    <row r="1658" spans="1:5" x14ac:dyDescent="0.15">
      <c r="A1658" s="3">
        <v>35642</v>
      </c>
      <c r="B1658" s="4">
        <v>957.73</v>
      </c>
      <c r="C1658" s="4">
        <v>948.89</v>
      </c>
      <c r="D1658" s="4">
        <v>439930912</v>
      </c>
      <c r="E1658" s="4">
        <v>954.29</v>
      </c>
    </row>
    <row r="1659" spans="1:5" x14ac:dyDescent="0.15">
      <c r="A1659" s="3">
        <v>35643</v>
      </c>
      <c r="B1659" s="4">
        <v>955.33</v>
      </c>
      <c r="C1659" s="4">
        <v>939.05</v>
      </c>
      <c r="D1659" s="4">
        <v>409916800</v>
      </c>
      <c r="E1659" s="4">
        <v>947.14</v>
      </c>
    </row>
    <row r="1660" spans="1:5" x14ac:dyDescent="0.15">
      <c r="A1660" s="3">
        <v>35646</v>
      </c>
      <c r="B1660" s="4">
        <v>953.18</v>
      </c>
      <c r="C1660" s="4">
        <v>943.6</v>
      </c>
      <c r="D1660" s="4">
        <v>361806080</v>
      </c>
      <c r="E1660" s="4">
        <v>950.3</v>
      </c>
    </row>
    <row r="1661" spans="1:5" x14ac:dyDescent="0.15">
      <c r="A1661" s="3">
        <v>35647</v>
      </c>
      <c r="B1661" s="4">
        <v>954.21</v>
      </c>
      <c r="C1661" s="4">
        <v>948.92</v>
      </c>
      <c r="D1661" s="4">
        <v>404989248</v>
      </c>
      <c r="E1661" s="4">
        <v>952.37</v>
      </c>
    </row>
    <row r="1662" spans="1:5" x14ac:dyDescent="0.15">
      <c r="A1662" s="3">
        <v>35648</v>
      </c>
      <c r="B1662" s="4">
        <v>962.43</v>
      </c>
      <c r="C1662" s="4">
        <v>949.45</v>
      </c>
      <c r="D1662" s="4">
        <v>479116128</v>
      </c>
      <c r="E1662" s="4">
        <v>960.32</v>
      </c>
    </row>
    <row r="1663" spans="1:5" x14ac:dyDescent="0.15">
      <c r="A1663" s="3">
        <v>35649</v>
      </c>
      <c r="B1663" s="4">
        <v>964.17</v>
      </c>
      <c r="C1663" s="4">
        <v>950.87</v>
      </c>
      <c r="D1663" s="4">
        <v>478856576</v>
      </c>
      <c r="E1663" s="4">
        <v>951.19</v>
      </c>
    </row>
    <row r="1664" spans="1:5" x14ac:dyDescent="0.15">
      <c r="A1664" s="3">
        <v>35650</v>
      </c>
      <c r="B1664" s="4">
        <v>951.19</v>
      </c>
      <c r="C1664" s="4">
        <v>925.74</v>
      </c>
      <c r="D1664" s="4">
        <v>490913120</v>
      </c>
      <c r="E1664" s="4">
        <v>933.54</v>
      </c>
    </row>
    <row r="1665" spans="1:5" x14ac:dyDescent="0.15">
      <c r="A1665" s="3">
        <v>35653</v>
      </c>
      <c r="B1665" s="4">
        <v>938.5</v>
      </c>
      <c r="C1665" s="4">
        <v>925.39</v>
      </c>
      <c r="D1665" s="4">
        <v>440058368</v>
      </c>
      <c r="E1665" s="4">
        <v>937</v>
      </c>
    </row>
    <row r="1666" spans="1:5" x14ac:dyDescent="0.15">
      <c r="A1666" s="3">
        <v>35654</v>
      </c>
      <c r="B1666" s="4">
        <v>942.99</v>
      </c>
      <c r="C1666" s="4">
        <v>925.66</v>
      </c>
      <c r="D1666" s="4">
        <v>433583455.99999994</v>
      </c>
      <c r="E1666" s="4">
        <v>926.53</v>
      </c>
    </row>
    <row r="1667" spans="1:5" x14ac:dyDescent="0.15">
      <c r="A1667" s="3">
        <v>35655</v>
      </c>
      <c r="B1667" s="4">
        <v>935.77</v>
      </c>
      <c r="C1667" s="4">
        <v>916.54</v>
      </c>
      <c r="D1667" s="4">
        <v>520992096</v>
      </c>
      <c r="E1667" s="4">
        <v>922.02</v>
      </c>
    </row>
    <row r="1668" spans="1:5" x14ac:dyDescent="0.15">
      <c r="A1668" s="3">
        <v>35656</v>
      </c>
      <c r="B1668" s="4">
        <v>930.07</v>
      </c>
      <c r="C1668" s="4">
        <v>916.92</v>
      </c>
      <c r="D1668" s="4">
        <v>420506816</v>
      </c>
      <c r="E1668" s="4">
        <v>924.77</v>
      </c>
    </row>
    <row r="1669" spans="1:5" x14ac:dyDescent="0.15">
      <c r="A1669" s="3">
        <v>35657</v>
      </c>
      <c r="B1669" s="4">
        <v>924.77</v>
      </c>
      <c r="C1669" s="4">
        <v>900.81</v>
      </c>
      <c r="D1669" s="4">
        <v>434386751.99999994</v>
      </c>
      <c r="E1669" s="4">
        <v>900.81</v>
      </c>
    </row>
    <row r="1670" spans="1:5" x14ac:dyDescent="0.15">
      <c r="A1670" s="3">
        <v>35660</v>
      </c>
      <c r="B1670" s="4">
        <v>912.57</v>
      </c>
      <c r="C1670" s="4">
        <v>893.34</v>
      </c>
      <c r="D1670" s="4">
        <v>450999424</v>
      </c>
      <c r="E1670" s="4">
        <v>912.49</v>
      </c>
    </row>
    <row r="1671" spans="1:5" x14ac:dyDescent="0.15">
      <c r="A1671" s="3">
        <v>35661</v>
      </c>
      <c r="B1671" s="4">
        <v>926.01</v>
      </c>
      <c r="C1671" s="4">
        <v>912.49</v>
      </c>
      <c r="D1671" s="4">
        <v>477649120</v>
      </c>
      <c r="E1671" s="4">
        <v>926.01</v>
      </c>
    </row>
    <row r="1672" spans="1:5" x14ac:dyDescent="0.15">
      <c r="A1672" s="3">
        <v>35662</v>
      </c>
      <c r="B1672" s="4">
        <v>939.35</v>
      </c>
      <c r="C1672" s="4">
        <v>924.58</v>
      </c>
      <c r="D1672" s="4">
        <v>434597055.99999994</v>
      </c>
      <c r="E1672" s="4">
        <v>939.35</v>
      </c>
    </row>
    <row r="1673" spans="1:5" x14ac:dyDescent="0.15">
      <c r="A1673" s="3">
        <v>35663</v>
      </c>
      <c r="B1673" s="4">
        <v>939.47</v>
      </c>
      <c r="C1673" s="4">
        <v>921.35</v>
      </c>
      <c r="D1673" s="4">
        <v>459337824</v>
      </c>
      <c r="E1673" s="4">
        <v>925.05</v>
      </c>
    </row>
    <row r="1674" spans="1:5" x14ac:dyDescent="0.15">
      <c r="A1674" s="3">
        <v>35664</v>
      </c>
      <c r="B1674" s="4">
        <v>925.05</v>
      </c>
      <c r="C1674" s="4">
        <v>905.42</v>
      </c>
      <c r="D1674" s="4">
        <v>441294208</v>
      </c>
      <c r="E1674" s="4">
        <v>923.54</v>
      </c>
    </row>
    <row r="1675" spans="1:5" x14ac:dyDescent="0.15">
      <c r="A1675" s="3">
        <v>35667</v>
      </c>
      <c r="B1675" s="4">
        <v>930.93</v>
      </c>
      <c r="C1675" s="4">
        <v>917.29</v>
      </c>
      <c r="D1675" s="4">
        <v>322122496</v>
      </c>
      <c r="E1675" s="4">
        <v>920.16</v>
      </c>
    </row>
    <row r="1676" spans="1:5" x14ac:dyDescent="0.15">
      <c r="A1676" s="3">
        <v>35668</v>
      </c>
      <c r="B1676" s="4">
        <v>922.47</v>
      </c>
      <c r="C1676" s="4">
        <v>911.72</v>
      </c>
      <c r="D1676" s="4">
        <v>396585824</v>
      </c>
      <c r="E1676" s="4">
        <v>913.02</v>
      </c>
    </row>
    <row r="1677" spans="1:5" x14ac:dyDescent="0.15">
      <c r="A1677" s="3">
        <v>35669</v>
      </c>
      <c r="B1677" s="4">
        <v>916.23</v>
      </c>
      <c r="C1677" s="4">
        <v>903.83</v>
      </c>
      <c r="D1677" s="4">
        <v>416327168</v>
      </c>
      <c r="E1677" s="4">
        <v>913.7</v>
      </c>
    </row>
    <row r="1678" spans="1:5" x14ac:dyDescent="0.15">
      <c r="A1678" s="3">
        <v>35670</v>
      </c>
      <c r="B1678" s="4">
        <v>915.9</v>
      </c>
      <c r="C1678" s="4">
        <v>898.65</v>
      </c>
      <c r="D1678" s="4">
        <v>417301408</v>
      </c>
      <c r="E1678" s="4">
        <v>903.67</v>
      </c>
    </row>
    <row r="1679" spans="1:5" x14ac:dyDescent="0.15">
      <c r="A1679" s="3">
        <v>35671</v>
      </c>
      <c r="B1679" s="4">
        <v>907.28</v>
      </c>
      <c r="C1679" s="4">
        <v>896.82</v>
      </c>
      <c r="D1679" s="4">
        <v>311900864</v>
      </c>
      <c r="E1679" s="4">
        <v>899.47</v>
      </c>
    </row>
    <row r="1680" spans="1:5" x14ac:dyDescent="0.15">
      <c r="A1680" s="3">
        <v>35674</v>
      </c>
      <c r="B1680" s="4"/>
      <c r="C1680" s="4"/>
      <c r="D1680" s="4"/>
      <c r="E1680" s="4">
        <v>899.47</v>
      </c>
    </row>
    <row r="1681" spans="1:5" x14ac:dyDescent="0.15">
      <c r="A1681" s="3">
        <v>35675</v>
      </c>
      <c r="B1681" s="4">
        <v>927.58</v>
      </c>
      <c r="C1681" s="4">
        <v>899.47</v>
      </c>
      <c r="D1681" s="4">
        <v>386947040</v>
      </c>
      <c r="E1681" s="4">
        <v>927.58</v>
      </c>
    </row>
    <row r="1682" spans="1:5" x14ac:dyDescent="0.15">
      <c r="A1682" s="3">
        <v>35676</v>
      </c>
      <c r="B1682" s="4">
        <v>935.9</v>
      </c>
      <c r="C1682" s="4">
        <v>926.87</v>
      </c>
      <c r="D1682" s="4">
        <v>436714816</v>
      </c>
      <c r="E1682" s="4">
        <v>927.86</v>
      </c>
    </row>
    <row r="1683" spans="1:5" x14ac:dyDescent="0.15">
      <c r="A1683" s="3">
        <v>35677</v>
      </c>
      <c r="B1683" s="4">
        <v>933.36</v>
      </c>
      <c r="C1683" s="4">
        <v>925.59</v>
      </c>
      <c r="D1683" s="4">
        <v>420227936.00000006</v>
      </c>
      <c r="E1683" s="4">
        <v>930.87</v>
      </c>
    </row>
    <row r="1684" spans="1:5" x14ac:dyDescent="0.15">
      <c r="A1684" s="3">
        <v>35678</v>
      </c>
      <c r="B1684" s="4">
        <v>940.37</v>
      </c>
      <c r="C1684" s="4">
        <v>924.05</v>
      </c>
      <c r="D1684" s="4">
        <v>419846624</v>
      </c>
      <c r="E1684" s="4">
        <v>929.05</v>
      </c>
    </row>
    <row r="1685" spans="1:5" x14ac:dyDescent="0.15">
      <c r="A1685" s="3">
        <v>35681</v>
      </c>
      <c r="B1685" s="4">
        <v>936.5</v>
      </c>
      <c r="C1685" s="4">
        <v>929.05</v>
      </c>
      <c r="D1685" s="4">
        <v>359430624</v>
      </c>
      <c r="E1685" s="4">
        <v>931.2</v>
      </c>
    </row>
    <row r="1686" spans="1:5" x14ac:dyDescent="0.15">
      <c r="A1686" s="3">
        <v>35682</v>
      </c>
      <c r="B1686" s="4">
        <v>938.9</v>
      </c>
      <c r="C1686" s="4">
        <v>927.28</v>
      </c>
      <c r="D1686" s="4">
        <v>426948832</v>
      </c>
      <c r="E1686" s="4">
        <v>933.62</v>
      </c>
    </row>
    <row r="1687" spans="1:5" x14ac:dyDescent="0.15">
      <c r="A1687" s="3">
        <v>35683</v>
      </c>
      <c r="B1687" s="4">
        <v>933.62</v>
      </c>
      <c r="C1687" s="4">
        <v>918.76</v>
      </c>
      <c r="D1687" s="4">
        <v>435774559.99999994</v>
      </c>
      <c r="E1687" s="4">
        <v>919.03</v>
      </c>
    </row>
    <row r="1688" spans="1:5" x14ac:dyDescent="0.15">
      <c r="A1688" s="3">
        <v>35684</v>
      </c>
      <c r="B1688" s="4">
        <v>919.03</v>
      </c>
      <c r="C1688" s="4">
        <v>902.56</v>
      </c>
      <c r="D1688" s="4">
        <v>481417088</v>
      </c>
      <c r="E1688" s="4">
        <v>912.59</v>
      </c>
    </row>
    <row r="1689" spans="1:5" x14ac:dyDescent="0.15">
      <c r="A1689" s="3">
        <v>35685</v>
      </c>
      <c r="B1689" s="4">
        <v>925.05</v>
      </c>
      <c r="C1689" s="4">
        <v>906.7</v>
      </c>
      <c r="D1689" s="4">
        <v>420831168</v>
      </c>
      <c r="E1689" s="4">
        <v>923.91</v>
      </c>
    </row>
    <row r="1690" spans="1:5" x14ac:dyDescent="0.15">
      <c r="A1690" s="3">
        <v>35688</v>
      </c>
      <c r="B1690" s="4">
        <v>928.9</v>
      </c>
      <c r="C1690" s="4">
        <v>919.41</v>
      </c>
      <c r="D1690" s="4">
        <v>371166400</v>
      </c>
      <c r="E1690" s="4">
        <v>919.77</v>
      </c>
    </row>
    <row r="1691" spans="1:5" x14ac:dyDescent="0.15">
      <c r="A1691" s="3">
        <v>35689</v>
      </c>
      <c r="B1691" s="4">
        <v>947.66</v>
      </c>
      <c r="C1691" s="4">
        <v>919.77</v>
      </c>
      <c r="D1691" s="4">
        <v>522170144.00000006</v>
      </c>
      <c r="E1691" s="4">
        <v>945.64</v>
      </c>
    </row>
    <row r="1692" spans="1:5" x14ac:dyDescent="0.15">
      <c r="A1692" s="3">
        <v>35690</v>
      </c>
      <c r="B1692" s="4">
        <v>950.29</v>
      </c>
      <c r="C1692" s="4">
        <v>941.99</v>
      </c>
      <c r="D1692" s="4">
        <v>485030592</v>
      </c>
      <c r="E1692" s="4">
        <v>943</v>
      </c>
    </row>
    <row r="1693" spans="1:5" x14ac:dyDescent="0.15">
      <c r="A1693" s="3">
        <v>35691</v>
      </c>
      <c r="B1693" s="4">
        <v>958.19</v>
      </c>
      <c r="C1693" s="4">
        <v>943</v>
      </c>
      <c r="D1693" s="4">
        <v>456304000</v>
      </c>
      <c r="E1693" s="4">
        <v>947.29</v>
      </c>
    </row>
    <row r="1694" spans="1:5" x14ac:dyDescent="0.15">
      <c r="A1694" s="3">
        <v>35692</v>
      </c>
      <c r="B1694" s="4">
        <v>952.35</v>
      </c>
      <c r="C1694" s="4">
        <v>943.9</v>
      </c>
      <c r="D1694" s="4">
        <v>520951936.00000006</v>
      </c>
      <c r="E1694" s="4">
        <v>950.51</v>
      </c>
    </row>
    <row r="1695" spans="1:5" x14ac:dyDescent="0.15">
      <c r="A1695" s="3">
        <v>35695</v>
      </c>
      <c r="B1695" s="4">
        <v>960.59</v>
      </c>
      <c r="C1695" s="4">
        <v>950.51</v>
      </c>
      <c r="D1695" s="4">
        <v>386711200</v>
      </c>
      <c r="E1695" s="4">
        <v>955.43</v>
      </c>
    </row>
    <row r="1696" spans="1:5" x14ac:dyDescent="0.15">
      <c r="A1696" s="3">
        <v>35696</v>
      </c>
      <c r="B1696" s="4">
        <v>955.78</v>
      </c>
      <c r="C1696" s="4">
        <v>948.07</v>
      </c>
      <c r="D1696" s="4">
        <v>419092032</v>
      </c>
      <c r="E1696" s="4">
        <v>951.93</v>
      </c>
    </row>
    <row r="1697" spans="1:5" x14ac:dyDescent="0.15">
      <c r="A1697" s="3">
        <v>35697</v>
      </c>
      <c r="B1697" s="4">
        <v>959.78</v>
      </c>
      <c r="C1697" s="4">
        <v>944.07</v>
      </c>
      <c r="D1697" s="4">
        <v>502483200</v>
      </c>
      <c r="E1697" s="4">
        <v>944.48</v>
      </c>
    </row>
    <row r="1698" spans="1:5" x14ac:dyDescent="0.15">
      <c r="A1698" s="3">
        <v>35698</v>
      </c>
      <c r="B1698" s="4">
        <v>947</v>
      </c>
      <c r="C1698" s="4">
        <v>937.38</v>
      </c>
      <c r="D1698" s="4">
        <v>425415392</v>
      </c>
      <c r="E1698" s="4">
        <v>937.91</v>
      </c>
    </row>
    <row r="1699" spans="1:5" x14ac:dyDescent="0.15">
      <c r="A1699" s="3">
        <v>35699</v>
      </c>
      <c r="B1699" s="4">
        <v>946.44</v>
      </c>
      <c r="C1699" s="4">
        <v>937.91</v>
      </c>
      <c r="D1699" s="4">
        <v>391449728</v>
      </c>
      <c r="E1699" s="4">
        <v>945.22</v>
      </c>
    </row>
    <row r="1700" spans="1:5" x14ac:dyDescent="0.15">
      <c r="A1700" s="3">
        <v>35702</v>
      </c>
      <c r="B1700" s="4">
        <v>953.96</v>
      </c>
      <c r="C1700" s="4">
        <v>941.94</v>
      </c>
      <c r="D1700" s="4">
        <v>350632672</v>
      </c>
      <c r="E1700" s="4">
        <v>953.34</v>
      </c>
    </row>
    <row r="1701" spans="1:5" x14ac:dyDescent="0.15">
      <c r="A1701" s="3">
        <v>35703</v>
      </c>
      <c r="B1701" s="4">
        <v>955.17</v>
      </c>
      <c r="C1701" s="4">
        <v>947.28</v>
      </c>
      <c r="D1701" s="4">
        <v>430397055.99999994</v>
      </c>
      <c r="E1701" s="4">
        <v>947.28</v>
      </c>
    </row>
    <row r="1702" spans="1:5" x14ac:dyDescent="0.15">
      <c r="A1702" s="3">
        <v>35709</v>
      </c>
      <c r="B1702" s="4">
        <v>974.16</v>
      </c>
      <c r="C1702" s="4">
        <v>965.03</v>
      </c>
      <c r="D1702" s="4">
        <v>393488288</v>
      </c>
      <c r="E1702" s="4">
        <v>972.69</v>
      </c>
    </row>
    <row r="1703" spans="1:5" x14ac:dyDescent="0.15">
      <c r="A1703" s="3">
        <v>35710</v>
      </c>
      <c r="B1703" s="4">
        <v>983.12</v>
      </c>
      <c r="C1703" s="4">
        <v>971.95</v>
      </c>
      <c r="D1703" s="4">
        <v>450665408</v>
      </c>
      <c r="E1703" s="4">
        <v>983.12</v>
      </c>
    </row>
    <row r="1704" spans="1:5" x14ac:dyDescent="0.15">
      <c r="A1704" s="3">
        <v>35711</v>
      </c>
      <c r="B1704" s="4">
        <v>983.12</v>
      </c>
      <c r="C1704" s="4">
        <v>968.65</v>
      </c>
      <c r="D1704" s="4">
        <v>443054624</v>
      </c>
      <c r="E1704" s="4">
        <v>973.84</v>
      </c>
    </row>
    <row r="1705" spans="1:5" x14ac:dyDescent="0.15">
      <c r="A1705" s="3">
        <v>35712</v>
      </c>
      <c r="B1705" s="4">
        <v>974.72</v>
      </c>
      <c r="C1705" s="4">
        <v>963.34</v>
      </c>
      <c r="D1705" s="4">
        <v>392752704</v>
      </c>
      <c r="E1705" s="4">
        <v>970.62</v>
      </c>
    </row>
    <row r="1706" spans="1:5" x14ac:dyDescent="0.15">
      <c r="A1706" s="3">
        <v>35713</v>
      </c>
      <c r="B1706" s="4">
        <v>970.62</v>
      </c>
      <c r="C1706" s="4">
        <v>963.42</v>
      </c>
      <c r="D1706" s="4">
        <v>335733920</v>
      </c>
      <c r="E1706" s="4">
        <v>966.98</v>
      </c>
    </row>
    <row r="1707" spans="1:5" x14ac:dyDescent="0.15">
      <c r="A1707" s="3">
        <v>35716</v>
      </c>
      <c r="B1707" s="4">
        <v>973.46</v>
      </c>
      <c r="C1707" s="4">
        <v>966.95</v>
      </c>
      <c r="D1707" s="4">
        <v>258114896</v>
      </c>
      <c r="E1707" s="4">
        <v>968.1</v>
      </c>
    </row>
    <row r="1708" spans="1:5" x14ac:dyDescent="0.15">
      <c r="A1708" s="3">
        <v>35717</v>
      </c>
      <c r="B1708" s="4">
        <v>972.86</v>
      </c>
      <c r="C1708" s="4">
        <v>961.87</v>
      </c>
      <c r="D1708" s="4">
        <v>398375296</v>
      </c>
      <c r="E1708" s="4">
        <v>970.28</v>
      </c>
    </row>
    <row r="1709" spans="1:5" x14ac:dyDescent="0.15">
      <c r="A1709" s="3">
        <v>35718</v>
      </c>
      <c r="B1709" s="4">
        <v>970.28</v>
      </c>
      <c r="C1709" s="4">
        <v>962.75</v>
      </c>
      <c r="D1709" s="4">
        <v>509353055.99999994</v>
      </c>
      <c r="E1709" s="4">
        <v>965.72</v>
      </c>
    </row>
    <row r="1710" spans="1:5" x14ac:dyDescent="0.15">
      <c r="A1710" s="3">
        <v>35719</v>
      </c>
      <c r="B1710" s="4">
        <v>973.38</v>
      </c>
      <c r="C1710" s="4">
        <v>950.77</v>
      </c>
      <c r="D1710" s="4">
        <v>547437952</v>
      </c>
      <c r="E1710" s="4">
        <v>955.25</v>
      </c>
    </row>
    <row r="1711" spans="1:5" x14ac:dyDescent="0.15">
      <c r="A1711" s="3">
        <v>35720</v>
      </c>
      <c r="B1711" s="4">
        <v>955.23</v>
      </c>
      <c r="C1711" s="4">
        <v>931.58</v>
      </c>
      <c r="D1711" s="4">
        <v>606154752</v>
      </c>
      <c r="E1711" s="4">
        <v>944.16</v>
      </c>
    </row>
    <row r="1712" spans="1:5" x14ac:dyDescent="0.15">
      <c r="A1712" s="3">
        <v>35723</v>
      </c>
      <c r="B1712" s="4">
        <v>955.72</v>
      </c>
      <c r="C1712" s="4">
        <v>941.43</v>
      </c>
      <c r="D1712" s="4">
        <v>438281759.99999994</v>
      </c>
      <c r="E1712" s="4">
        <v>955.61</v>
      </c>
    </row>
    <row r="1713" spans="1:5" x14ac:dyDescent="0.15">
      <c r="A1713" s="3">
        <v>35724</v>
      </c>
      <c r="B1713" s="4">
        <v>972.56</v>
      </c>
      <c r="C1713" s="4">
        <v>955.61</v>
      </c>
      <c r="D1713" s="4">
        <v>489635232</v>
      </c>
      <c r="E1713" s="4">
        <v>972.28</v>
      </c>
    </row>
    <row r="1714" spans="1:5" x14ac:dyDescent="0.15">
      <c r="A1714" s="3">
        <v>35725</v>
      </c>
      <c r="B1714" s="4">
        <v>972.61</v>
      </c>
      <c r="C1714" s="4">
        <v>965.66</v>
      </c>
      <c r="D1714" s="4">
        <v>485320000</v>
      </c>
      <c r="E1714" s="4">
        <v>968.49</v>
      </c>
    </row>
    <row r="1715" spans="1:5" x14ac:dyDescent="0.15">
      <c r="A1715" s="3">
        <v>35726</v>
      </c>
      <c r="B1715" s="4">
        <v>968.49</v>
      </c>
      <c r="C1715" s="4">
        <v>944.16</v>
      </c>
      <c r="D1715" s="4">
        <v>556128640</v>
      </c>
      <c r="E1715" s="4">
        <v>950.69</v>
      </c>
    </row>
    <row r="1716" spans="1:5" x14ac:dyDescent="0.15">
      <c r="A1716" s="3">
        <v>35727</v>
      </c>
      <c r="B1716" s="4">
        <v>960.04</v>
      </c>
      <c r="C1716" s="4">
        <v>937.55</v>
      </c>
      <c r="D1716" s="4">
        <v>635627264</v>
      </c>
      <c r="E1716" s="4">
        <v>941.64</v>
      </c>
    </row>
    <row r="1717" spans="1:5" x14ac:dyDescent="0.15">
      <c r="A1717" s="3">
        <v>35730</v>
      </c>
      <c r="B1717" s="4">
        <v>941.64</v>
      </c>
      <c r="C1717" s="4">
        <v>876.73</v>
      </c>
      <c r="D1717" s="4">
        <v>607942400</v>
      </c>
      <c r="E1717" s="4">
        <v>876.99</v>
      </c>
    </row>
    <row r="1718" spans="1:5" x14ac:dyDescent="0.15">
      <c r="A1718" s="3">
        <v>35731</v>
      </c>
      <c r="B1718" s="4">
        <v>923.09</v>
      </c>
      <c r="C1718" s="4">
        <v>855.27</v>
      </c>
      <c r="D1718" s="4">
        <v>1040247680.0000001</v>
      </c>
      <c r="E1718" s="4">
        <v>921.85</v>
      </c>
    </row>
    <row r="1719" spans="1:5" x14ac:dyDescent="0.15">
      <c r="A1719" s="3">
        <v>35732</v>
      </c>
      <c r="B1719" s="4">
        <v>935.24</v>
      </c>
      <c r="C1719" s="4">
        <v>913.88</v>
      </c>
      <c r="D1719" s="4">
        <v>667602048</v>
      </c>
      <c r="E1719" s="4">
        <v>919.16</v>
      </c>
    </row>
    <row r="1720" spans="1:5" x14ac:dyDescent="0.15">
      <c r="A1720" s="3">
        <v>35733</v>
      </c>
      <c r="B1720" s="4">
        <v>923.28</v>
      </c>
      <c r="C1720" s="4">
        <v>903.68</v>
      </c>
      <c r="D1720" s="4">
        <v>604634176</v>
      </c>
      <c r="E1720" s="4">
        <v>903.68</v>
      </c>
    </row>
    <row r="1721" spans="1:5" x14ac:dyDescent="0.15">
      <c r="A1721" s="3">
        <v>35734</v>
      </c>
      <c r="B1721" s="4">
        <v>919.93</v>
      </c>
      <c r="C1721" s="4">
        <v>903.68</v>
      </c>
      <c r="D1721" s="4">
        <v>514570432</v>
      </c>
      <c r="E1721" s="4">
        <v>914.62</v>
      </c>
    </row>
    <row r="1722" spans="1:5" x14ac:dyDescent="0.15">
      <c r="A1722" s="3">
        <v>35737</v>
      </c>
      <c r="B1722" s="4">
        <v>939.02</v>
      </c>
      <c r="C1722" s="4">
        <v>914.62</v>
      </c>
      <c r="D1722" s="4">
        <v>455516800</v>
      </c>
      <c r="E1722" s="4">
        <v>938.99</v>
      </c>
    </row>
    <row r="1723" spans="1:5" x14ac:dyDescent="0.15">
      <c r="A1723" s="3">
        <v>35738</v>
      </c>
      <c r="B1723" s="4">
        <v>941.4</v>
      </c>
      <c r="C1723" s="4">
        <v>932.66</v>
      </c>
      <c r="D1723" s="4">
        <v>435032063.99999994</v>
      </c>
      <c r="E1723" s="4">
        <v>940.76</v>
      </c>
    </row>
    <row r="1724" spans="1:5" x14ac:dyDescent="0.15">
      <c r="A1724" s="3">
        <v>35739</v>
      </c>
      <c r="B1724" s="4">
        <v>949.62</v>
      </c>
      <c r="C1724" s="4">
        <v>938.16</v>
      </c>
      <c r="D1724" s="4">
        <v>456340288</v>
      </c>
      <c r="E1724" s="4">
        <v>942.76</v>
      </c>
    </row>
    <row r="1725" spans="1:5" x14ac:dyDescent="0.15">
      <c r="A1725" s="3">
        <v>35740</v>
      </c>
      <c r="B1725" s="4">
        <v>942.85</v>
      </c>
      <c r="C1725" s="4">
        <v>934.16</v>
      </c>
      <c r="D1725" s="4">
        <v>417526784</v>
      </c>
      <c r="E1725" s="4">
        <v>938.03</v>
      </c>
    </row>
    <row r="1726" spans="1:5" x14ac:dyDescent="0.15">
      <c r="A1726" s="3">
        <v>35741</v>
      </c>
      <c r="B1726" s="4">
        <v>938.03</v>
      </c>
      <c r="C1726" s="4">
        <v>915.39</v>
      </c>
      <c r="D1726" s="4">
        <v>500269151.99999994</v>
      </c>
      <c r="E1726" s="4">
        <v>927.51</v>
      </c>
    </row>
    <row r="1727" spans="1:5" x14ac:dyDescent="0.15">
      <c r="A1727" s="3">
        <v>35744</v>
      </c>
      <c r="B1727" s="4">
        <v>935.9</v>
      </c>
      <c r="C1727" s="4">
        <v>920.26</v>
      </c>
      <c r="D1727" s="4">
        <v>440280159.99999994</v>
      </c>
      <c r="E1727" s="4">
        <v>921.13</v>
      </c>
    </row>
    <row r="1728" spans="1:5" x14ac:dyDescent="0.15">
      <c r="A1728" s="3">
        <v>35745</v>
      </c>
      <c r="B1728" s="4">
        <v>928.29</v>
      </c>
      <c r="C1728" s="4">
        <v>919.63</v>
      </c>
      <c r="D1728" s="4">
        <v>389621184</v>
      </c>
      <c r="E1728" s="4">
        <v>923.78</v>
      </c>
    </row>
    <row r="1729" spans="1:5" x14ac:dyDescent="0.15">
      <c r="A1729" s="3">
        <v>35746</v>
      </c>
      <c r="B1729" s="4">
        <v>923.88</v>
      </c>
      <c r="C1729" s="4">
        <v>905.34</v>
      </c>
      <c r="D1729" s="4">
        <v>531038080</v>
      </c>
      <c r="E1729" s="4">
        <v>905.96</v>
      </c>
    </row>
    <row r="1730" spans="1:5" x14ac:dyDescent="0.15">
      <c r="A1730" s="3">
        <v>35747</v>
      </c>
      <c r="B1730" s="4">
        <v>917.79</v>
      </c>
      <c r="C1730" s="4">
        <v>900.61</v>
      </c>
      <c r="D1730" s="4">
        <v>556549952</v>
      </c>
      <c r="E1730" s="4">
        <v>916.66</v>
      </c>
    </row>
    <row r="1731" spans="1:5" x14ac:dyDescent="0.15">
      <c r="A1731" s="3">
        <v>35748</v>
      </c>
      <c r="B1731" s="4">
        <v>930.44</v>
      </c>
      <c r="C1731" s="4">
        <v>915.34</v>
      </c>
      <c r="D1731" s="4">
        <v>526140320</v>
      </c>
      <c r="E1731" s="4">
        <v>928.35</v>
      </c>
    </row>
    <row r="1732" spans="1:5" x14ac:dyDescent="0.15">
      <c r="A1732" s="3">
        <v>35751</v>
      </c>
      <c r="B1732" s="4">
        <v>949.66</v>
      </c>
      <c r="C1732" s="4">
        <v>928.35</v>
      </c>
      <c r="D1732" s="4">
        <v>485368544.00000006</v>
      </c>
      <c r="E1732" s="4">
        <v>946.2</v>
      </c>
    </row>
    <row r="1733" spans="1:5" x14ac:dyDescent="0.15">
      <c r="A1733" s="3">
        <v>35752</v>
      </c>
      <c r="B1733" s="4">
        <v>947.65</v>
      </c>
      <c r="C1733" s="4">
        <v>937.43</v>
      </c>
      <c r="D1733" s="4">
        <v>419993504</v>
      </c>
      <c r="E1733" s="4">
        <v>938.23</v>
      </c>
    </row>
    <row r="1734" spans="1:5" x14ac:dyDescent="0.15">
      <c r="A1734" s="3">
        <v>35753</v>
      </c>
      <c r="B1734" s="4">
        <v>947.28</v>
      </c>
      <c r="C1734" s="4">
        <v>934.83</v>
      </c>
      <c r="D1734" s="4">
        <v>401078656</v>
      </c>
      <c r="E1734" s="4">
        <v>944.59</v>
      </c>
    </row>
    <row r="1735" spans="1:5" x14ac:dyDescent="0.15">
      <c r="A1735" s="3">
        <v>35754</v>
      </c>
      <c r="B1735" s="4">
        <v>961.83</v>
      </c>
      <c r="C1735" s="4">
        <v>944.59</v>
      </c>
      <c r="D1735" s="4">
        <v>478140320</v>
      </c>
      <c r="E1735" s="4">
        <v>958.98</v>
      </c>
    </row>
    <row r="1736" spans="1:5" x14ac:dyDescent="0.15">
      <c r="A1736" s="3">
        <v>35755</v>
      </c>
      <c r="B1736" s="4">
        <v>964.55</v>
      </c>
      <c r="C1736" s="4">
        <v>954.6</v>
      </c>
      <c r="D1736" s="4">
        <v>497701536.00000006</v>
      </c>
      <c r="E1736" s="4">
        <v>963.09</v>
      </c>
    </row>
    <row r="1737" spans="1:5" x14ac:dyDescent="0.15">
      <c r="A1737" s="3">
        <v>35758</v>
      </c>
      <c r="B1737" s="4">
        <v>963.09</v>
      </c>
      <c r="C1737" s="4">
        <v>945.22</v>
      </c>
      <c r="D1737" s="4">
        <v>404866144</v>
      </c>
      <c r="E1737" s="4">
        <v>946.67</v>
      </c>
    </row>
    <row r="1738" spans="1:5" x14ac:dyDescent="0.15">
      <c r="A1738" s="3">
        <v>35759</v>
      </c>
      <c r="B1738" s="4">
        <v>954.47</v>
      </c>
      <c r="C1738" s="4">
        <v>944.71</v>
      </c>
      <c r="D1738" s="4">
        <v>469225216</v>
      </c>
      <c r="E1738" s="4">
        <v>950.82</v>
      </c>
    </row>
    <row r="1739" spans="1:5" x14ac:dyDescent="0.15">
      <c r="A1739" s="3">
        <v>35760</v>
      </c>
      <c r="B1739" s="4">
        <v>956.47</v>
      </c>
      <c r="C1739" s="4">
        <v>950.82</v>
      </c>
      <c r="D1739" s="4">
        <v>368778560</v>
      </c>
      <c r="E1739" s="4">
        <v>951.64</v>
      </c>
    </row>
    <row r="1740" spans="1:5" x14ac:dyDescent="0.15">
      <c r="A1740" s="3">
        <v>35761</v>
      </c>
      <c r="B1740" s="4"/>
      <c r="C1740" s="4"/>
      <c r="D1740" s="4"/>
      <c r="E1740" s="4">
        <v>951.64</v>
      </c>
    </row>
    <row r="1741" spans="1:5" x14ac:dyDescent="0.15">
      <c r="A1741" s="3">
        <v>35762</v>
      </c>
      <c r="B1741" s="4">
        <v>959.13</v>
      </c>
      <c r="C1741" s="4">
        <v>951.64</v>
      </c>
      <c r="D1741" s="4">
        <v>145320496</v>
      </c>
      <c r="E1741" s="4">
        <v>955.4</v>
      </c>
    </row>
    <row r="1742" spans="1:5" x14ac:dyDescent="0.15">
      <c r="A1742" s="3">
        <v>35765</v>
      </c>
      <c r="B1742" s="4">
        <v>974.77</v>
      </c>
      <c r="C1742" s="4">
        <v>955.4</v>
      </c>
      <c r="D1742" s="4">
        <v>473687232</v>
      </c>
      <c r="E1742" s="4">
        <v>974.77</v>
      </c>
    </row>
    <row r="1743" spans="1:5" x14ac:dyDescent="0.15">
      <c r="A1743" s="3">
        <v>35766</v>
      </c>
      <c r="B1743" s="4">
        <v>976.2</v>
      </c>
      <c r="C1743" s="4">
        <v>969.83</v>
      </c>
      <c r="D1743" s="4">
        <v>466600704</v>
      </c>
      <c r="E1743" s="4">
        <v>971.68</v>
      </c>
    </row>
    <row r="1744" spans="1:5" x14ac:dyDescent="0.15">
      <c r="A1744" s="3">
        <v>35767</v>
      </c>
      <c r="B1744" s="4">
        <v>980.81</v>
      </c>
      <c r="C1744" s="4">
        <v>966.16</v>
      </c>
      <c r="D1744" s="4">
        <v>512583648.00000006</v>
      </c>
      <c r="E1744" s="4">
        <v>976.77</v>
      </c>
    </row>
    <row r="1745" spans="1:5" x14ac:dyDescent="0.15">
      <c r="A1745" s="3">
        <v>35768</v>
      </c>
      <c r="B1745" s="4">
        <v>983.36</v>
      </c>
      <c r="C1745" s="4">
        <v>971.37</v>
      </c>
      <c r="D1745" s="4">
        <v>480007136.00000006</v>
      </c>
      <c r="E1745" s="4">
        <v>973.1</v>
      </c>
    </row>
    <row r="1746" spans="1:5" x14ac:dyDescent="0.15">
      <c r="A1746" s="3">
        <v>35769</v>
      </c>
      <c r="B1746" s="4">
        <v>986.25</v>
      </c>
      <c r="C1746" s="4">
        <v>969.1</v>
      </c>
      <c r="D1746" s="4">
        <v>446933855.99999994</v>
      </c>
      <c r="E1746" s="4">
        <v>983.79</v>
      </c>
    </row>
    <row r="1747" spans="1:5" x14ac:dyDescent="0.15">
      <c r="A1747" s="3">
        <v>35772</v>
      </c>
      <c r="B1747" s="4">
        <v>985.67</v>
      </c>
      <c r="C1747" s="4">
        <v>979.57</v>
      </c>
      <c r="D1747" s="4">
        <v>384190912</v>
      </c>
      <c r="E1747" s="4">
        <v>982.37</v>
      </c>
    </row>
    <row r="1748" spans="1:5" x14ac:dyDescent="0.15">
      <c r="A1748" s="3">
        <v>35773</v>
      </c>
      <c r="B1748" s="4">
        <v>982.37</v>
      </c>
      <c r="C1748" s="4">
        <v>973.81</v>
      </c>
      <c r="D1748" s="4">
        <v>599603072</v>
      </c>
      <c r="E1748" s="4">
        <v>975.78</v>
      </c>
    </row>
    <row r="1749" spans="1:5" x14ac:dyDescent="0.15">
      <c r="A1749" s="3">
        <v>35774</v>
      </c>
      <c r="B1749" s="4">
        <v>975.78</v>
      </c>
      <c r="C1749" s="4">
        <v>962.68</v>
      </c>
      <c r="D1749" s="4">
        <v>556173696</v>
      </c>
      <c r="E1749" s="4">
        <v>969.79</v>
      </c>
    </row>
    <row r="1750" spans="1:5" x14ac:dyDescent="0.15">
      <c r="A1750" s="3">
        <v>35775</v>
      </c>
      <c r="B1750" s="4">
        <v>969.79</v>
      </c>
      <c r="C1750" s="4">
        <v>951.89</v>
      </c>
      <c r="D1750" s="4">
        <v>558251200</v>
      </c>
      <c r="E1750" s="4">
        <v>954.94</v>
      </c>
    </row>
    <row r="1751" spans="1:5" x14ac:dyDescent="0.15">
      <c r="A1751" s="3">
        <v>35776</v>
      </c>
      <c r="B1751" s="4">
        <v>961.32</v>
      </c>
      <c r="C1751" s="4">
        <v>947</v>
      </c>
      <c r="D1751" s="4">
        <v>503028000</v>
      </c>
      <c r="E1751" s="4">
        <v>953.39</v>
      </c>
    </row>
    <row r="1752" spans="1:5" x14ac:dyDescent="0.15">
      <c r="A1752" s="3">
        <v>35779</v>
      </c>
      <c r="B1752" s="4">
        <v>965.96</v>
      </c>
      <c r="C1752" s="4">
        <v>953.39</v>
      </c>
      <c r="D1752" s="4">
        <v>529137248.00000006</v>
      </c>
      <c r="E1752" s="4">
        <v>963.39</v>
      </c>
    </row>
    <row r="1753" spans="1:5" x14ac:dyDescent="0.15">
      <c r="A1753" s="3">
        <v>35780</v>
      </c>
      <c r="B1753" s="4">
        <v>973</v>
      </c>
      <c r="C1753" s="4">
        <v>963.39</v>
      </c>
      <c r="D1753" s="4">
        <v>489220255.99999994</v>
      </c>
      <c r="E1753" s="4">
        <v>968.04</v>
      </c>
    </row>
    <row r="1754" spans="1:5" x14ac:dyDescent="0.15">
      <c r="A1754" s="3">
        <v>35781</v>
      </c>
      <c r="B1754" s="4">
        <v>974.3</v>
      </c>
      <c r="C1754" s="4">
        <v>964.25</v>
      </c>
      <c r="D1754" s="4">
        <v>489237824</v>
      </c>
      <c r="E1754" s="4">
        <v>965.54</v>
      </c>
    </row>
    <row r="1755" spans="1:5" x14ac:dyDescent="0.15">
      <c r="A1755" s="3">
        <v>35782</v>
      </c>
      <c r="B1755" s="4">
        <v>965.54</v>
      </c>
      <c r="C1755" s="4">
        <v>950.55</v>
      </c>
      <c r="D1755" s="4">
        <v>514814208</v>
      </c>
      <c r="E1755" s="4">
        <v>955.3</v>
      </c>
    </row>
    <row r="1756" spans="1:5" x14ac:dyDescent="0.15">
      <c r="A1756" s="3">
        <v>35783</v>
      </c>
      <c r="B1756" s="4">
        <v>955.3</v>
      </c>
      <c r="C1756" s="4">
        <v>924.92</v>
      </c>
      <c r="D1756" s="4">
        <v>714658688</v>
      </c>
      <c r="E1756" s="4">
        <v>946.78</v>
      </c>
    </row>
    <row r="1757" spans="1:5" x14ac:dyDescent="0.15">
      <c r="A1757" s="3">
        <v>35786</v>
      </c>
      <c r="B1757" s="4">
        <v>956.73</v>
      </c>
      <c r="C1757" s="4">
        <v>946.25</v>
      </c>
      <c r="D1757" s="4">
        <v>409767744</v>
      </c>
      <c r="E1757" s="4">
        <v>953.7</v>
      </c>
    </row>
    <row r="1758" spans="1:5" x14ac:dyDescent="0.15">
      <c r="A1758" s="3">
        <v>35787</v>
      </c>
      <c r="B1758" s="4">
        <v>954.51</v>
      </c>
      <c r="C1758" s="4">
        <v>938.91</v>
      </c>
      <c r="D1758" s="4">
        <v>374779776</v>
      </c>
      <c r="E1758" s="4">
        <v>939.13</v>
      </c>
    </row>
    <row r="1759" spans="1:5" x14ac:dyDescent="0.15">
      <c r="A1759" s="3">
        <v>35788</v>
      </c>
      <c r="B1759" s="4">
        <v>942.88</v>
      </c>
      <c r="C1759" s="4">
        <v>932.7</v>
      </c>
      <c r="D1759" s="4">
        <v>213982175.99999997</v>
      </c>
      <c r="E1759" s="4">
        <v>932.7</v>
      </c>
    </row>
    <row r="1760" spans="1:5" x14ac:dyDescent="0.15">
      <c r="A1760" s="3">
        <v>35789</v>
      </c>
      <c r="B1760" s="4"/>
      <c r="C1760" s="4"/>
      <c r="D1760" s="4"/>
      <c r="E1760" s="4">
        <v>932.7</v>
      </c>
    </row>
    <row r="1761" spans="1:5" x14ac:dyDescent="0.15">
      <c r="A1761" s="3">
        <v>35790</v>
      </c>
      <c r="B1761" s="4">
        <v>939.99</v>
      </c>
      <c r="C1761" s="4">
        <v>932.7</v>
      </c>
      <c r="D1761" s="4">
        <v>121148400</v>
      </c>
      <c r="E1761" s="4">
        <v>936.46</v>
      </c>
    </row>
    <row r="1762" spans="1:5" x14ac:dyDescent="0.15">
      <c r="A1762" s="3">
        <v>35793</v>
      </c>
      <c r="B1762" s="4">
        <v>953.95</v>
      </c>
      <c r="C1762" s="4">
        <v>936.46</v>
      </c>
      <c r="D1762" s="4">
        <v>326945504</v>
      </c>
      <c r="E1762" s="4">
        <v>953.36</v>
      </c>
    </row>
    <row r="1763" spans="1:5" x14ac:dyDescent="0.15">
      <c r="A1763" s="3">
        <v>35794</v>
      </c>
      <c r="B1763" s="4">
        <v>970.84</v>
      </c>
      <c r="C1763" s="4">
        <v>953.35</v>
      </c>
      <c r="D1763" s="4">
        <v>366122592</v>
      </c>
      <c r="E1763" s="4">
        <v>970.84</v>
      </c>
    </row>
    <row r="1764" spans="1:5" x14ac:dyDescent="0.15">
      <c r="A1764" s="3">
        <v>35795</v>
      </c>
      <c r="B1764" s="4">
        <v>975.02</v>
      </c>
      <c r="C1764" s="4">
        <v>967.41</v>
      </c>
      <c r="D1764" s="4">
        <v>344610144</v>
      </c>
      <c r="E1764" s="4">
        <v>970.43</v>
      </c>
    </row>
    <row r="1765" spans="1:5" x14ac:dyDescent="0.15">
      <c r="A1765" s="3">
        <v>35800</v>
      </c>
      <c r="B1765" s="4">
        <v>982.63</v>
      </c>
      <c r="C1765" s="4">
        <v>969</v>
      </c>
      <c r="D1765" s="4">
        <v>449981728</v>
      </c>
      <c r="E1765" s="4">
        <v>977.07</v>
      </c>
    </row>
    <row r="1766" spans="1:5" x14ac:dyDescent="0.15">
      <c r="A1766" s="3">
        <v>35801</v>
      </c>
      <c r="B1766" s="4">
        <v>977.07</v>
      </c>
      <c r="C1766" s="4">
        <v>962.68</v>
      </c>
      <c r="D1766" s="4">
        <v>501308063.99999994</v>
      </c>
      <c r="E1766" s="4">
        <v>966.58</v>
      </c>
    </row>
    <row r="1767" spans="1:5" x14ac:dyDescent="0.15">
      <c r="A1767" s="3">
        <v>35802</v>
      </c>
      <c r="B1767" s="4">
        <v>966.58</v>
      </c>
      <c r="C1767" s="4">
        <v>952.67</v>
      </c>
      <c r="D1767" s="4">
        <v>527852448.00000006</v>
      </c>
      <c r="E1767" s="4">
        <v>964</v>
      </c>
    </row>
    <row r="1768" spans="1:5" x14ac:dyDescent="0.15">
      <c r="A1768" s="3">
        <v>35803</v>
      </c>
      <c r="B1768" s="4">
        <v>964</v>
      </c>
      <c r="C1768" s="4">
        <v>955.04</v>
      </c>
      <c r="D1768" s="4">
        <v>516550144.00000006</v>
      </c>
      <c r="E1768" s="4">
        <v>956.05</v>
      </c>
    </row>
    <row r="1769" spans="1:5" x14ac:dyDescent="0.15">
      <c r="A1769" s="3">
        <v>35804</v>
      </c>
      <c r="B1769" s="4">
        <v>956.05</v>
      </c>
      <c r="C1769" s="4">
        <v>921.72</v>
      </c>
      <c r="D1769" s="4">
        <v>639593600</v>
      </c>
      <c r="E1769" s="4">
        <v>927.69</v>
      </c>
    </row>
    <row r="1770" spans="1:5" x14ac:dyDescent="0.15">
      <c r="A1770" s="3">
        <v>35807</v>
      </c>
      <c r="B1770" s="4">
        <v>939.25</v>
      </c>
      <c r="C1770" s="4">
        <v>912.83</v>
      </c>
      <c r="D1770" s="4">
        <v>599026112</v>
      </c>
      <c r="E1770" s="4">
        <v>939.21</v>
      </c>
    </row>
    <row r="1771" spans="1:5" x14ac:dyDescent="0.15">
      <c r="A1771" s="3">
        <v>35808</v>
      </c>
      <c r="B1771" s="4">
        <v>952.14</v>
      </c>
      <c r="C1771" s="4">
        <v>939.21</v>
      </c>
      <c r="D1771" s="4">
        <v>548324160</v>
      </c>
      <c r="E1771" s="4">
        <v>952.12</v>
      </c>
    </row>
    <row r="1772" spans="1:5" x14ac:dyDescent="0.15">
      <c r="A1772" s="3">
        <v>35809</v>
      </c>
      <c r="B1772" s="4">
        <v>958.12</v>
      </c>
      <c r="C1772" s="4">
        <v>948</v>
      </c>
      <c r="D1772" s="4">
        <v>521178624</v>
      </c>
      <c r="E1772" s="4">
        <v>957.94</v>
      </c>
    </row>
    <row r="1773" spans="1:5" x14ac:dyDescent="0.15">
      <c r="A1773" s="3">
        <v>35810</v>
      </c>
      <c r="B1773" s="4">
        <v>957.94</v>
      </c>
      <c r="C1773" s="4">
        <v>950.27</v>
      </c>
      <c r="D1773" s="4">
        <v>482925504</v>
      </c>
      <c r="E1773" s="4">
        <v>950.73</v>
      </c>
    </row>
    <row r="1774" spans="1:5" x14ac:dyDescent="0.15">
      <c r="A1774" s="3">
        <v>35811</v>
      </c>
      <c r="B1774" s="4">
        <v>965.12</v>
      </c>
      <c r="C1774" s="4">
        <v>950.73</v>
      </c>
      <c r="D1774" s="4">
        <v>552233344</v>
      </c>
      <c r="E1774" s="4">
        <v>961.51</v>
      </c>
    </row>
    <row r="1775" spans="1:5" x14ac:dyDescent="0.15">
      <c r="A1775" s="3">
        <v>35814</v>
      </c>
      <c r="B1775" s="4"/>
      <c r="C1775" s="4"/>
      <c r="D1775" s="4"/>
      <c r="E1775" s="4">
        <v>961.51</v>
      </c>
    </row>
    <row r="1776" spans="1:5" x14ac:dyDescent="0.15">
      <c r="A1776" s="3">
        <v>35815</v>
      </c>
      <c r="B1776" s="4">
        <v>978.6</v>
      </c>
      <c r="C1776" s="4">
        <v>961.48</v>
      </c>
      <c r="D1776" s="4">
        <v>516140224</v>
      </c>
      <c r="E1776" s="4">
        <v>978.6</v>
      </c>
    </row>
    <row r="1777" spans="1:5" x14ac:dyDescent="0.15">
      <c r="A1777" s="3">
        <v>35816</v>
      </c>
      <c r="B1777" s="4">
        <v>978.6</v>
      </c>
      <c r="C1777" s="4">
        <v>963.29</v>
      </c>
      <c r="D1777" s="4">
        <v>529638816</v>
      </c>
      <c r="E1777" s="4">
        <v>970.81</v>
      </c>
    </row>
    <row r="1778" spans="1:5" x14ac:dyDescent="0.15">
      <c r="A1778" s="3">
        <v>35817</v>
      </c>
      <c r="B1778" s="4">
        <v>970.81</v>
      </c>
      <c r="C1778" s="4">
        <v>959.49</v>
      </c>
      <c r="D1778" s="4">
        <v>511613568</v>
      </c>
      <c r="E1778" s="4">
        <v>963.04</v>
      </c>
    </row>
    <row r="1779" spans="1:5" x14ac:dyDescent="0.15">
      <c r="A1779" s="3">
        <v>35818</v>
      </c>
      <c r="B1779" s="4">
        <v>966.44</v>
      </c>
      <c r="C1779" s="4">
        <v>950.86</v>
      </c>
      <c r="D1779" s="4">
        <v>492029855.99999994</v>
      </c>
      <c r="E1779" s="4">
        <v>957.59</v>
      </c>
    </row>
    <row r="1780" spans="1:5" x14ac:dyDescent="0.15">
      <c r="A1780" s="3">
        <v>35835</v>
      </c>
      <c r="B1780" s="4">
        <v>1015.33</v>
      </c>
      <c r="C1780" s="4">
        <v>1006.28</v>
      </c>
      <c r="D1780" s="4">
        <v>422336704</v>
      </c>
      <c r="E1780" s="4">
        <v>1010.74</v>
      </c>
    </row>
    <row r="1781" spans="1:5" x14ac:dyDescent="0.15">
      <c r="A1781" s="3">
        <v>35836</v>
      </c>
      <c r="B1781" s="4">
        <v>1022.15</v>
      </c>
      <c r="C1781" s="4">
        <v>1010.71</v>
      </c>
      <c r="D1781" s="4">
        <v>518429792</v>
      </c>
      <c r="E1781" s="4">
        <v>1019.01</v>
      </c>
    </row>
    <row r="1782" spans="1:5" x14ac:dyDescent="0.15">
      <c r="A1782" s="3">
        <v>35837</v>
      </c>
      <c r="B1782" s="4">
        <v>1020.71</v>
      </c>
      <c r="C1782" s="4">
        <v>1016.38</v>
      </c>
      <c r="D1782" s="4">
        <v>471526208</v>
      </c>
      <c r="E1782" s="4">
        <v>1020.01</v>
      </c>
    </row>
    <row r="1783" spans="1:5" x14ac:dyDescent="0.15">
      <c r="A1783" s="3">
        <v>35838</v>
      </c>
      <c r="B1783" s="4">
        <v>1026.3</v>
      </c>
      <c r="C1783" s="4">
        <v>1008.55</v>
      </c>
      <c r="D1783" s="4">
        <v>497081120</v>
      </c>
      <c r="E1783" s="4">
        <v>1024.1400000000001</v>
      </c>
    </row>
    <row r="1784" spans="1:5" x14ac:dyDescent="0.15">
      <c r="A1784" s="3">
        <v>35839</v>
      </c>
      <c r="B1784" s="4">
        <v>1024.1400000000001</v>
      </c>
      <c r="C1784" s="4">
        <v>1017.71</v>
      </c>
      <c r="D1784" s="4">
        <v>387994080</v>
      </c>
      <c r="E1784" s="4">
        <v>1020.09</v>
      </c>
    </row>
    <row r="1785" spans="1:5" x14ac:dyDescent="0.15">
      <c r="A1785" s="3">
        <v>35842</v>
      </c>
      <c r="B1785" s="4"/>
      <c r="C1785" s="4"/>
      <c r="D1785" s="4"/>
      <c r="E1785" s="4">
        <v>1020.09</v>
      </c>
    </row>
    <row r="1786" spans="1:5" x14ac:dyDescent="0.15">
      <c r="A1786" s="3">
        <v>35843</v>
      </c>
      <c r="B1786" s="4">
        <v>1028.02</v>
      </c>
      <c r="C1786" s="4">
        <v>1020.09</v>
      </c>
      <c r="D1786" s="4">
        <v>457360320</v>
      </c>
      <c r="E1786" s="4">
        <v>1022.76</v>
      </c>
    </row>
    <row r="1787" spans="1:5" x14ac:dyDescent="0.15">
      <c r="A1787" s="3">
        <v>35844</v>
      </c>
      <c r="B1787" s="4">
        <v>1032.08</v>
      </c>
      <c r="C1787" s="4">
        <v>1021.7</v>
      </c>
      <c r="D1787" s="4">
        <v>457701920</v>
      </c>
      <c r="E1787" s="4">
        <v>1032.08</v>
      </c>
    </row>
    <row r="1788" spans="1:5" x14ac:dyDescent="0.15">
      <c r="A1788" s="3">
        <v>35845</v>
      </c>
      <c r="B1788" s="4">
        <v>1032.93</v>
      </c>
      <c r="C1788" s="4">
        <v>1026.6199999999999</v>
      </c>
      <c r="D1788" s="4">
        <v>494927584</v>
      </c>
      <c r="E1788" s="4">
        <v>1028.28</v>
      </c>
    </row>
    <row r="1789" spans="1:5" x14ac:dyDescent="0.15">
      <c r="A1789" s="3">
        <v>35846</v>
      </c>
      <c r="B1789" s="4">
        <v>1034.21</v>
      </c>
      <c r="C1789" s="4">
        <v>1022.69</v>
      </c>
      <c r="D1789" s="4">
        <v>498022432</v>
      </c>
      <c r="E1789" s="4">
        <v>1034.21</v>
      </c>
    </row>
    <row r="1790" spans="1:5" x14ac:dyDescent="0.15">
      <c r="A1790" s="3">
        <v>35849</v>
      </c>
      <c r="B1790" s="4">
        <v>1038.68</v>
      </c>
      <c r="C1790" s="4">
        <v>1031.76</v>
      </c>
      <c r="D1790" s="4">
        <v>455660288</v>
      </c>
      <c r="E1790" s="4">
        <v>1038.1400000000001</v>
      </c>
    </row>
    <row r="1791" spans="1:5" x14ac:dyDescent="0.15">
      <c r="A1791" s="3">
        <v>35850</v>
      </c>
      <c r="B1791" s="4">
        <v>1038.73</v>
      </c>
      <c r="C1791" s="4">
        <v>1028.8900000000001</v>
      </c>
      <c r="D1791" s="4">
        <v>481785120</v>
      </c>
      <c r="E1791" s="4">
        <v>1030.56</v>
      </c>
    </row>
    <row r="1792" spans="1:5" x14ac:dyDescent="0.15">
      <c r="A1792" s="3">
        <v>35851</v>
      </c>
      <c r="B1792" s="4">
        <v>1045.79</v>
      </c>
      <c r="C1792" s="4">
        <v>1030.56</v>
      </c>
      <c r="D1792" s="4">
        <v>490680832</v>
      </c>
      <c r="E1792" s="4">
        <v>1042.9000000000001</v>
      </c>
    </row>
    <row r="1793" spans="1:5" x14ac:dyDescent="0.15">
      <c r="A1793" s="3">
        <v>35852</v>
      </c>
      <c r="B1793" s="4">
        <v>1048.68</v>
      </c>
      <c r="C1793" s="4">
        <v>1039.8499999999999</v>
      </c>
      <c r="D1793" s="4">
        <v>522014976</v>
      </c>
      <c r="E1793" s="4">
        <v>1048.67</v>
      </c>
    </row>
    <row r="1794" spans="1:5" x14ac:dyDescent="0.15">
      <c r="A1794" s="3">
        <v>35853</v>
      </c>
      <c r="B1794" s="4">
        <v>1051.6600000000001</v>
      </c>
      <c r="C1794" s="4">
        <v>1044.4000000000001</v>
      </c>
      <c r="D1794" s="4">
        <v>502130176</v>
      </c>
      <c r="E1794" s="4">
        <v>1049.3399999999999</v>
      </c>
    </row>
    <row r="1795" spans="1:5" x14ac:dyDescent="0.15">
      <c r="A1795" s="3">
        <v>35856</v>
      </c>
      <c r="B1795" s="4">
        <v>1053.98</v>
      </c>
      <c r="C1795" s="4">
        <v>1044.7</v>
      </c>
      <c r="D1795" s="4">
        <v>476922784</v>
      </c>
      <c r="E1795" s="4">
        <v>1047.7</v>
      </c>
    </row>
    <row r="1796" spans="1:5" x14ac:dyDescent="0.15">
      <c r="A1796" s="3">
        <v>35857</v>
      </c>
      <c r="B1796" s="4">
        <v>1052.02</v>
      </c>
      <c r="C1796" s="4">
        <v>1043.4100000000001</v>
      </c>
      <c r="D1796" s="4">
        <v>518609408</v>
      </c>
      <c r="E1796" s="4">
        <v>1052.02</v>
      </c>
    </row>
    <row r="1797" spans="1:5" x14ac:dyDescent="0.15">
      <c r="A1797" s="3">
        <v>35858</v>
      </c>
      <c r="B1797" s="4">
        <v>1052.02</v>
      </c>
      <c r="C1797" s="4">
        <v>1042.74</v>
      </c>
      <c r="D1797" s="4">
        <v>525003776</v>
      </c>
      <c r="E1797" s="4">
        <v>1047.33</v>
      </c>
    </row>
    <row r="1798" spans="1:5" x14ac:dyDescent="0.15">
      <c r="A1798" s="3">
        <v>35859</v>
      </c>
      <c r="B1798" s="4">
        <v>1047.33</v>
      </c>
      <c r="C1798" s="4">
        <v>1030.8699999999999</v>
      </c>
      <c r="D1798" s="4">
        <v>623268288</v>
      </c>
      <c r="E1798" s="4">
        <v>1035.05</v>
      </c>
    </row>
    <row r="1799" spans="1:5" x14ac:dyDescent="0.15">
      <c r="A1799" s="3">
        <v>35860</v>
      </c>
      <c r="B1799" s="4">
        <v>1055.69</v>
      </c>
      <c r="C1799" s="4">
        <v>1035.05</v>
      </c>
      <c r="D1799" s="4">
        <v>559647744</v>
      </c>
      <c r="E1799" s="4">
        <v>1055.69</v>
      </c>
    </row>
    <row r="1800" spans="1:5" x14ac:dyDescent="0.15">
      <c r="A1800" s="3">
        <v>35863</v>
      </c>
      <c r="B1800" s="4">
        <v>1058.55</v>
      </c>
      <c r="C1800" s="4">
        <v>1050.02</v>
      </c>
      <c r="D1800" s="4">
        <v>553361984</v>
      </c>
      <c r="E1800" s="4">
        <v>1052.31</v>
      </c>
    </row>
    <row r="1801" spans="1:5" x14ac:dyDescent="0.15">
      <c r="A1801" s="3">
        <v>35864</v>
      </c>
      <c r="B1801" s="4">
        <v>1064.5899999999999</v>
      </c>
      <c r="C1801" s="4">
        <v>1052.31</v>
      </c>
      <c r="D1801" s="4">
        <v>544878784</v>
      </c>
      <c r="E1801" s="4">
        <v>1064.25</v>
      </c>
    </row>
    <row r="1802" spans="1:5" x14ac:dyDescent="0.15">
      <c r="A1802" s="3">
        <v>35865</v>
      </c>
      <c r="B1802" s="4">
        <v>1069.18</v>
      </c>
      <c r="C1802" s="4">
        <v>1064.22</v>
      </c>
      <c r="D1802" s="4">
        <v>520313216</v>
      </c>
      <c r="E1802" s="4">
        <v>1068.47</v>
      </c>
    </row>
    <row r="1803" spans="1:5" x14ac:dyDescent="0.15">
      <c r="A1803" s="3">
        <v>35866</v>
      </c>
      <c r="B1803" s="4">
        <v>1071.8699999999999</v>
      </c>
      <c r="C1803" s="4">
        <v>1063.54</v>
      </c>
      <c r="D1803" s="4">
        <v>478795392</v>
      </c>
      <c r="E1803" s="4">
        <v>1069.92</v>
      </c>
    </row>
    <row r="1804" spans="1:5" x14ac:dyDescent="0.15">
      <c r="A1804" s="3">
        <v>35867</v>
      </c>
      <c r="B1804" s="4">
        <v>1075.8599999999999</v>
      </c>
      <c r="C1804" s="4">
        <v>1066.57</v>
      </c>
      <c r="D1804" s="4">
        <v>484470784</v>
      </c>
      <c r="E1804" s="4">
        <v>1068.6099999999999</v>
      </c>
    </row>
    <row r="1805" spans="1:5" x14ac:dyDescent="0.15">
      <c r="A1805" s="3">
        <v>35870</v>
      </c>
      <c r="B1805" s="4">
        <v>1079.46</v>
      </c>
      <c r="C1805" s="4">
        <v>1068.6099999999999</v>
      </c>
      <c r="D1805" s="4">
        <v>435274559.99999994</v>
      </c>
      <c r="E1805" s="4">
        <v>1079.27</v>
      </c>
    </row>
    <row r="1806" spans="1:5" x14ac:dyDescent="0.15">
      <c r="A1806" s="3">
        <v>35871</v>
      </c>
      <c r="B1806" s="4">
        <v>1080.52</v>
      </c>
      <c r="C1806" s="4">
        <v>1073.29</v>
      </c>
      <c r="D1806" s="4">
        <v>539042176</v>
      </c>
      <c r="E1806" s="4">
        <v>1080.45</v>
      </c>
    </row>
    <row r="1807" spans="1:5" x14ac:dyDescent="0.15">
      <c r="A1807" s="3">
        <v>35872</v>
      </c>
      <c r="B1807" s="4">
        <v>1085.52</v>
      </c>
      <c r="C1807" s="4">
        <v>1077.77</v>
      </c>
      <c r="D1807" s="4">
        <v>490604384</v>
      </c>
      <c r="E1807" s="4">
        <v>1085.52</v>
      </c>
    </row>
    <row r="1808" spans="1:5" x14ac:dyDescent="0.15">
      <c r="A1808" s="3">
        <v>35873</v>
      </c>
      <c r="B1808" s="4">
        <v>1089.74</v>
      </c>
      <c r="C1808" s="4">
        <v>1084.3</v>
      </c>
      <c r="D1808" s="4">
        <v>444162848.00000006</v>
      </c>
      <c r="E1808" s="4">
        <v>1089.74</v>
      </c>
    </row>
    <row r="1809" spans="1:5" x14ac:dyDescent="0.15">
      <c r="A1809" s="3">
        <v>35874</v>
      </c>
      <c r="B1809" s="4">
        <v>1101.04</v>
      </c>
      <c r="C1809" s="4">
        <v>1089.3900000000001</v>
      </c>
      <c r="D1809" s="4">
        <v>572086016</v>
      </c>
      <c r="E1809" s="4">
        <v>1099.1600000000001</v>
      </c>
    </row>
    <row r="1810" spans="1:5" x14ac:dyDescent="0.15">
      <c r="A1810" s="3">
        <v>35877</v>
      </c>
      <c r="B1810" s="4">
        <v>1101.1600000000001</v>
      </c>
      <c r="C1810" s="4">
        <v>1094.25</v>
      </c>
      <c r="D1810" s="4">
        <v>498208063.99999994</v>
      </c>
      <c r="E1810" s="4">
        <v>1095.55</v>
      </c>
    </row>
    <row r="1811" spans="1:5" x14ac:dyDescent="0.15">
      <c r="A1811" s="3">
        <v>35878</v>
      </c>
      <c r="B1811" s="4">
        <v>1106.75</v>
      </c>
      <c r="C1811" s="4">
        <v>1095.55</v>
      </c>
      <c r="D1811" s="4">
        <v>482329376</v>
      </c>
      <c r="E1811" s="4">
        <v>1105.6500000000001</v>
      </c>
    </row>
    <row r="1812" spans="1:5" x14ac:dyDescent="0.15">
      <c r="A1812" s="3">
        <v>35879</v>
      </c>
      <c r="B1812" s="4">
        <v>1113.07</v>
      </c>
      <c r="C1812" s="4">
        <v>1092.8399999999999</v>
      </c>
      <c r="D1812" s="4">
        <v>582382016</v>
      </c>
      <c r="E1812" s="4">
        <v>1101.93</v>
      </c>
    </row>
    <row r="1813" spans="1:5" x14ac:dyDescent="0.15">
      <c r="A1813" s="3">
        <v>35880</v>
      </c>
      <c r="B1813" s="4">
        <v>1106.28</v>
      </c>
      <c r="C1813" s="4">
        <v>1097</v>
      </c>
      <c r="D1813" s="4">
        <v>459007136.00000006</v>
      </c>
      <c r="E1813" s="4">
        <v>1100.8</v>
      </c>
    </row>
    <row r="1814" spans="1:5" x14ac:dyDescent="0.15">
      <c r="A1814" s="3">
        <v>35881</v>
      </c>
      <c r="B1814" s="4">
        <v>1107.18</v>
      </c>
      <c r="C1814" s="4">
        <v>1091.1400000000001</v>
      </c>
      <c r="D1814" s="4">
        <v>477089151.99999994</v>
      </c>
      <c r="E1814" s="4">
        <v>1095.44</v>
      </c>
    </row>
    <row r="1815" spans="1:5" x14ac:dyDescent="0.15">
      <c r="A1815" s="3">
        <v>35884</v>
      </c>
      <c r="B1815" s="4">
        <v>1099.1600000000001</v>
      </c>
      <c r="C1815" s="4">
        <v>1090.02</v>
      </c>
      <c r="D1815" s="4">
        <v>379718752</v>
      </c>
      <c r="E1815" s="4">
        <v>1093.55</v>
      </c>
    </row>
    <row r="1816" spans="1:5" x14ac:dyDescent="0.15">
      <c r="A1816" s="3">
        <v>35885</v>
      </c>
      <c r="B1816" s="4">
        <v>1110.1300000000001</v>
      </c>
      <c r="C1816" s="4">
        <v>1093.55</v>
      </c>
      <c r="D1816" s="4">
        <v>489339104</v>
      </c>
      <c r="E1816" s="4">
        <v>1101.75</v>
      </c>
    </row>
    <row r="1817" spans="1:5" x14ac:dyDescent="0.15">
      <c r="A1817" s="3">
        <v>35886</v>
      </c>
      <c r="B1817" s="4">
        <v>1109.19</v>
      </c>
      <c r="C1817" s="4">
        <v>1095.29</v>
      </c>
      <c r="D1817" s="4">
        <v>526885055.99999994</v>
      </c>
      <c r="E1817" s="4">
        <v>1108.1500000000001</v>
      </c>
    </row>
    <row r="1818" spans="1:5" x14ac:dyDescent="0.15">
      <c r="A1818" s="3">
        <v>35887</v>
      </c>
      <c r="B1818" s="4">
        <v>1121.01</v>
      </c>
      <c r="C1818" s="4">
        <v>1107.8900000000001</v>
      </c>
      <c r="D1818" s="4">
        <v>523316832</v>
      </c>
      <c r="E1818" s="4">
        <v>1120.01</v>
      </c>
    </row>
    <row r="1819" spans="1:5" x14ac:dyDescent="0.15">
      <c r="A1819" s="3">
        <v>35888</v>
      </c>
      <c r="B1819" s="4">
        <v>1126.3599999999999</v>
      </c>
      <c r="C1819" s="4">
        <v>1118.1199999999999</v>
      </c>
      <c r="D1819" s="4">
        <v>516347936.00000006</v>
      </c>
      <c r="E1819" s="4">
        <v>1122.7</v>
      </c>
    </row>
    <row r="1820" spans="1:5" x14ac:dyDescent="0.15">
      <c r="A1820" s="3">
        <v>35891</v>
      </c>
      <c r="B1820" s="4">
        <v>1131.99</v>
      </c>
      <c r="C1820" s="4">
        <v>1121.3699999999999</v>
      </c>
      <c r="D1820" s="4">
        <v>522929855.99999994</v>
      </c>
      <c r="E1820" s="4">
        <v>1121.3800000000001</v>
      </c>
    </row>
    <row r="1821" spans="1:5" x14ac:dyDescent="0.15">
      <c r="A1821" s="3">
        <v>35892</v>
      </c>
      <c r="B1821" s="4">
        <v>1121.3800000000001</v>
      </c>
      <c r="C1821" s="4">
        <v>1102.44</v>
      </c>
      <c r="D1821" s="4">
        <v>567109440</v>
      </c>
      <c r="E1821" s="4">
        <v>1109.55</v>
      </c>
    </row>
    <row r="1822" spans="1:5" x14ac:dyDescent="0.15">
      <c r="A1822" s="3">
        <v>35893</v>
      </c>
      <c r="B1822" s="4">
        <v>1111.5999999999999</v>
      </c>
      <c r="C1822" s="4">
        <v>1098.21</v>
      </c>
      <c r="D1822" s="4">
        <v>491704159.99999994</v>
      </c>
      <c r="E1822" s="4">
        <v>1101.6500000000001</v>
      </c>
    </row>
    <row r="1823" spans="1:5" x14ac:dyDescent="0.15">
      <c r="A1823" s="3">
        <v>35894</v>
      </c>
      <c r="B1823" s="4">
        <v>1111.45</v>
      </c>
      <c r="C1823" s="4">
        <v>1101.6500000000001</v>
      </c>
      <c r="D1823" s="4">
        <v>411641248</v>
      </c>
      <c r="E1823" s="4">
        <v>1110.67</v>
      </c>
    </row>
    <row r="1824" spans="1:5" x14ac:dyDescent="0.15">
      <c r="A1824" s="3">
        <v>35895</v>
      </c>
      <c r="B1824" s="4"/>
      <c r="C1824" s="4"/>
      <c r="D1824" s="4"/>
      <c r="E1824" s="4">
        <v>1110.67</v>
      </c>
    </row>
    <row r="1825" spans="1:5" x14ac:dyDescent="0.15">
      <c r="A1825" s="3">
        <v>35898</v>
      </c>
      <c r="B1825" s="4">
        <v>1110.75</v>
      </c>
      <c r="C1825" s="4">
        <v>1100.5999999999999</v>
      </c>
      <c r="D1825" s="4">
        <v>478641568</v>
      </c>
      <c r="E1825" s="4">
        <v>1109.69</v>
      </c>
    </row>
    <row r="1826" spans="1:5" x14ac:dyDescent="0.15">
      <c r="A1826" s="3">
        <v>35899</v>
      </c>
      <c r="B1826" s="4">
        <v>1115.95</v>
      </c>
      <c r="C1826" s="4">
        <v>1109.48</v>
      </c>
      <c r="D1826" s="4">
        <v>491100544.00000006</v>
      </c>
      <c r="E1826" s="4">
        <v>1115.75</v>
      </c>
    </row>
    <row r="1827" spans="1:5" x14ac:dyDescent="0.15">
      <c r="A1827" s="3">
        <v>35900</v>
      </c>
      <c r="B1827" s="4">
        <v>1119.9000000000001</v>
      </c>
      <c r="C1827" s="4">
        <v>1112.24</v>
      </c>
      <c r="D1827" s="4">
        <v>557718592</v>
      </c>
      <c r="E1827" s="4">
        <v>1119.32</v>
      </c>
    </row>
    <row r="1828" spans="1:5" x14ac:dyDescent="0.15">
      <c r="A1828" s="3">
        <v>35901</v>
      </c>
      <c r="B1828" s="4">
        <v>1119.32</v>
      </c>
      <c r="C1828" s="4">
        <v>1105.27</v>
      </c>
      <c r="D1828" s="4">
        <v>580831104</v>
      </c>
      <c r="E1828" s="4">
        <v>1108.17</v>
      </c>
    </row>
    <row r="1829" spans="1:5" x14ac:dyDescent="0.15">
      <c r="A1829" s="3">
        <v>35902</v>
      </c>
      <c r="B1829" s="4">
        <v>1122.72</v>
      </c>
      <c r="C1829" s="4">
        <v>1104.95</v>
      </c>
      <c r="D1829" s="4">
        <v>532776320</v>
      </c>
      <c r="E1829" s="4">
        <v>1122.72</v>
      </c>
    </row>
    <row r="1830" spans="1:5" x14ac:dyDescent="0.15">
      <c r="A1830" s="3">
        <v>35905</v>
      </c>
      <c r="B1830" s="4">
        <v>1124.8800000000001</v>
      </c>
      <c r="C1830" s="4">
        <v>1118.47</v>
      </c>
      <c r="D1830" s="4">
        <v>463893792</v>
      </c>
      <c r="E1830" s="4">
        <v>1123.6500000000001</v>
      </c>
    </row>
    <row r="1831" spans="1:5" x14ac:dyDescent="0.15">
      <c r="A1831" s="3">
        <v>35906</v>
      </c>
      <c r="B1831" s="4">
        <v>1129.6500000000001</v>
      </c>
      <c r="C1831" s="4">
        <v>1119.54</v>
      </c>
      <c r="D1831" s="4">
        <v>534149792</v>
      </c>
      <c r="E1831" s="4">
        <v>1126.67</v>
      </c>
    </row>
    <row r="1832" spans="1:5" x14ac:dyDescent="0.15">
      <c r="A1832" s="3">
        <v>35907</v>
      </c>
      <c r="B1832" s="4">
        <v>1132.98</v>
      </c>
      <c r="C1832" s="4">
        <v>1126.29</v>
      </c>
      <c r="D1832" s="4">
        <v>563946432</v>
      </c>
      <c r="E1832" s="4">
        <v>1130.54</v>
      </c>
    </row>
    <row r="1833" spans="1:5" x14ac:dyDescent="0.15">
      <c r="A1833" s="3">
        <v>35908</v>
      </c>
      <c r="B1833" s="4">
        <v>1130.54</v>
      </c>
      <c r="C1833" s="4">
        <v>1117.49</v>
      </c>
      <c r="D1833" s="4">
        <v>523880255.99999994</v>
      </c>
      <c r="E1833" s="4">
        <v>1119.58</v>
      </c>
    </row>
    <row r="1834" spans="1:5" x14ac:dyDescent="0.15">
      <c r="A1834" s="3">
        <v>35909</v>
      </c>
      <c r="B1834" s="4">
        <v>1122.81</v>
      </c>
      <c r="C1834" s="4">
        <v>1104.77</v>
      </c>
      <c r="D1834" s="4">
        <v>485049792</v>
      </c>
      <c r="E1834" s="4">
        <v>1107.9000000000001</v>
      </c>
    </row>
    <row r="1835" spans="1:5" x14ac:dyDescent="0.15">
      <c r="A1835" s="3">
        <v>35912</v>
      </c>
      <c r="B1835" s="4">
        <v>1107.9000000000001</v>
      </c>
      <c r="C1835" s="4">
        <v>1076.7</v>
      </c>
      <c r="D1835" s="4">
        <v>553631936</v>
      </c>
      <c r="E1835" s="4">
        <v>1086.54</v>
      </c>
    </row>
    <row r="1836" spans="1:5" x14ac:dyDescent="0.15">
      <c r="A1836" s="3">
        <v>35913</v>
      </c>
      <c r="B1836" s="4">
        <v>1095.94</v>
      </c>
      <c r="C1836" s="4">
        <v>1081.49</v>
      </c>
      <c r="D1836" s="4">
        <v>525705759.99999994</v>
      </c>
      <c r="E1836" s="4">
        <v>1085.1099999999999</v>
      </c>
    </row>
    <row r="1837" spans="1:5" x14ac:dyDescent="0.15">
      <c r="A1837" s="3">
        <v>35914</v>
      </c>
      <c r="B1837" s="4">
        <v>1098.24</v>
      </c>
      <c r="C1837" s="4">
        <v>1084.6500000000001</v>
      </c>
      <c r="D1837" s="4">
        <v>478891328</v>
      </c>
      <c r="E1837" s="4">
        <v>1094.6300000000001</v>
      </c>
    </row>
    <row r="1838" spans="1:5" x14ac:dyDescent="0.15">
      <c r="A1838" s="3">
        <v>35915</v>
      </c>
      <c r="B1838" s="4">
        <v>1116.97</v>
      </c>
      <c r="C1838" s="4">
        <v>1094.6300000000001</v>
      </c>
      <c r="D1838" s="4">
        <v>533005696</v>
      </c>
      <c r="E1838" s="4">
        <v>1111.75</v>
      </c>
    </row>
    <row r="1839" spans="1:5" x14ac:dyDescent="0.15">
      <c r="A1839" s="3">
        <v>35919</v>
      </c>
      <c r="B1839" s="4">
        <v>1130.52</v>
      </c>
      <c r="C1839" s="4">
        <v>1121</v>
      </c>
      <c r="D1839" s="4">
        <v>422875520</v>
      </c>
      <c r="E1839" s="4">
        <v>1122.07</v>
      </c>
    </row>
    <row r="1840" spans="1:5" x14ac:dyDescent="0.15">
      <c r="A1840" s="3">
        <v>35920</v>
      </c>
      <c r="B1840" s="4">
        <v>1122.07</v>
      </c>
      <c r="C1840" s="4">
        <v>1111.1600000000001</v>
      </c>
      <c r="D1840" s="4">
        <v>419655104</v>
      </c>
      <c r="E1840" s="4">
        <v>1115.5</v>
      </c>
    </row>
    <row r="1841" spans="1:5" x14ac:dyDescent="0.15">
      <c r="A1841" s="3">
        <v>35921</v>
      </c>
      <c r="B1841" s="4">
        <v>1118.3900000000001</v>
      </c>
      <c r="C1841" s="4">
        <v>1104.6400000000001</v>
      </c>
      <c r="D1841" s="4">
        <v>467942880</v>
      </c>
      <c r="E1841" s="4">
        <v>1104.92</v>
      </c>
    </row>
    <row r="1842" spans="1:5" x14ac:dyDescent="0.15">
      <c r="A1842" s="3">
        <v>35922</v>
      </c>
      <c r="B1842" s="4">
        <v>1105.58</v>
      </c>
      <c r="C1842" s="4">
        <v>1094.5899999999999</v>
      </c>
      <c r="D1842" s="4">
        <v>468583840.00000006</v>
      </c>
      <c r="E1842" s="4">
        <v>1095.1400000000001</v>
      </c>
    </row>
    <row r="1843" spans="1:5" x14ac:dyDescent="0.15">
      <c r="A1843" s="3">
        <v>35923</v>
      </c>
      <c r="B1843" s="4">
        <v>1111.42</v>
      </c>
      <c r="C1843" s="4">
        <v>1094.53</v>
      </c>
      <c r="D1843" s="4">
        <v>448277472</v>
      </c>
      <c r="E1843" s="4">
        <v>1108.1400000000001</v>
      </c>
    </row>
    <row r="1844" spans="1:5" x14ac:dyDescent="0.15">
      <c r="A1844" s="3">
        <v>35926</v>
      </c>
      <c r="B1844" s="4">
        <v>1119.1300000000001</v>
      </c>
      <c r="C1844" s="4">
        <v>1103.72</v>
      </c>
      <c r="D1844" s="4">
        <v>469410208</v>
      </c>
      <c r="E1844" s="4">
        <v>1106.6400000000001</v>
      </c>
    </row>
    <row r="1845" spans="1:5" x14ac:dyDescent="0.15">
      <c r="A1845" s="3">
        <v>35927</v>
      </c>
      <c r="B1845" s="4">
        <v>1115.96</v>
      </c>
      <c r="C1845" s="4">
        <v>1102.78</v>
      </c>
      <c r="D1845" s="4">
        <v>489346336.00000006</v>
      </c>
      <c r="E1845" s="4">
        <v>1115.79</v>
      </c>
    </row>
    <row r="1846" spans="1:5" x14ac:dyDescent="0.15">
      <c r="A1846" s="3">
        <v>35928</v>
      </c>
      <c r="B1846" s="4">
        <v>1122.22</v>
      </c>
      <c r="C1846" s="4">
        <v>1114.93</v>
      </c>
      <c r="D1846" s="4">
        <v>513023392</v>
      </c>
      <c r="E1846" s="4">
        <v>1118.8599999999999</v>
      </c>
    </row>
    <row r="1847" spans="1:5" x14ac:dyDescent="0.15">
      <c r="A1847" s="3">
        <v>35929</v>
      </c>
      <c r="B1847" s="4">
        <v>1124.03</v>
      </c>
      <c r="C1847" s="4">
        <v>1112.43</v>
      </c>
      <c r="D1847" s="4">
        <v>469045472</v>
      </c>
      <c r="E1847" s="4">
        <v>1117.3699999999999</v>
      </c>
    </row>
    <row r="1848" spans="1:5" x14ac:dyDescent="0.15">
      <c r="A1848" s="3">
        <v>35930</v>
      </c>
      <c r="B1848" s="4">
        <v>1118.6600000000001</v>
      </c>
      <c r="C1848" s="4">
        <v>1107.1099999999999</v>
      </c>
      <c r="D1848" s="4">
        <v>521269888</v>
      </c>
      <c r="E1848" s="4">
        <v>1108.73</v>
      </c>
    </row>
    <row r="1849" spans="1:5" x14ac:dyDescent="0.15">
      <c r="A1849" s="3">
        <v>35933</v>
      </c>
      <c r="B1849" s="4">
        <v>1112.44</v>
      </c>
      <c r="C1849" s="4">
        <v>1097.99</v>
      </c>
      <c r="D1849" s="4">
        <v>424494368</v>
      </c>
      <c r="E1849" s="4">
        <v>1105.82</v>
      </c>
    </row>
    <row r="1850" spans="1:5" x14ac:dyDescent="0.15">
      <c r="A1850" s="3">
        <v>35934</v>
      </c>
      <c r="B1850" s="4">
        <v>1113.5</v>
      </c>
      <c r="C1850" s="4">
        <v>1105.82</v>
      </c>
      <c r="D1850" s="4">
        <v>456796768</v>
      </c>
      <c r="E1850" s="4">
        <v>1109.52</v>
      </c>
    </row>
    <row r="1851" spans="1:5" x14ac:dyDescent="0.15">
      <c r="A1851" s="3">
        <v>35935</v>
      </c>
      <c r="B1851" s="4">
        <v>1119.08</v>
      </c>
      <c r="C1851" s="4">
        <v>1107.51</v>
      </c>
      <c r="D1851" s="4">
        <v>486013216</v>
      </c>
      <c r="E1851" s="4">
        <v>1119.06</v>
      </c>
    </row>
    <row r="1852" spans="1:5" x14ac:dyDescent="0.15">
      <c r="A1852" s="3">
        <v>35936</v>
      </c>
      <c r="B1852" s="4">
        <v>1124.45</v>
      </c>
      <c r="C1852" s="4">
        <v>1111.94</v>
      </c>
      <c r="D1852" s="4">
        <v>448833472</v>
      </c>
      <c r="E1852" s="4">
        <v>1114.6400000000001</v>
      </c>
    </row>
    <row r="1853" spans="1:5" x14ac:dyDescent="0.15">
      <c r="A1853" s="3">
        <v>35937</v>
      </c>
      <c r="B1853" s="4">
        <v>1116.8900000000001</v>
      </c>
      <c r="C1853" s="4">
        <v>1107.99</v>
      </c>
      <c r="D1853" s="4">
        <v>369886208</v>
      </c>
      <c r="E1853" s="4">
        <v>1110.47</v>
      </c>
    </row>
    <row r="1854" spans="1:5" x14ac:dyDescent="0.15">
      <c r="A1854" s="3">
        <v>35940</v>
      </c>
      <c r="B1854" s="4"/>
      <c r="C1854" s="4"/>
      <c r="D1854" s="4"/>
      <c r="E1854" s="4">
        <v>1110.47</v>
      </c>
    </row>
    <row r="1855" spans="1:5" x14ac:dyDescent="0.15">
      <c r="A1855" s="3">
        <v>35941</v>
      </c>
      <c r="B1855" s="4">
        <v>1116.79</v>
      </c>
      <c r="C1855" s="4">
        <v>1094.01</v>
      </c>
      <c r="D1855" s="4">
        <v>426279263.99999994</v>
      </c>
      <c r="E1855" s="4">
        <v>1094.02</v>
      </c>
    </row>
    <row r="1856" spans="1:5" x14ac:dyDescent="0.15">
      <c r="A1856" s="3">
        <v>35942</v>
      </c>
      <c r="B1856" s="4">
        <v>1094.44</v>
      </c>
      <c r="C1856" s="4">
        <v>1074.3900000000001</v>
      </c>
      <c r="D1856" s="4">
        <v>538153408</v>
      </c>
      <c r="E1856" s="4">
        <v>1092.23</v>
      </c>
    </row>
    <row r="1857" spans="1:5" x14ac:dyDescent="0.15">
      <c r="A1857" s="3">
        <v>35943</v>
      </c>
      <c r="B1857" s="4">
        <v>1099.73</v>
      </c>
      <c r="C1857" s="4">
        <v>1089.06</v>
      </c>
      <c r="D1857" s="4">
        <v>461773408</v>
      </c>
      <c r="E1857" s="4">
        <v>1097.5999999999999</v>
      </c>
    </row>
    <row r="1858" spans="1:5" x14ac:dyDescent="0.15">
      <c r="A1858" s="3">
        <v>35944</v>
      </c>
      <c r="B1858" s="4">
        <v>1104.1600000000001</v>
      </c>
      <c r="C1858" s="4">
        <v>1090.82</v>
      </c>
      <c r="D1858" s="4">
        <v>442825376</v>
      </c>
      <c r="E1858" s="4">
        <v>1090.82</v>
      </c>
    </row>
    <row r="1859" spans="1:5" x14ac:dyDescent="0.15">
      <c r="A1859" s="3">
        <v>35947</v>
      </c>
      <c r="B1859" s="4">
        <v>1097.8499999999999</v>
      </c>
      <c r="C1859" s="4">
        <v>1084.22</v>
      </c>
      <c r="D1859" s="4">
        <v>494841600</v>
      </c>
      <c r="E1859" s="4">
        <v>1090.98</v>
      </c>
    </row>
    <row r="1860" spans="1:5" x14ac:dyDescent="0.15">
      <c r="A1860" s="3">
        <v>35948</v>
      </c>
      <c r="B1860" s="4">
        <v>1098.71</v>
      </c>
      <c r="C1860" s="4">
        <v>1089.67</v>
      </c>
      <c r="D1860" s="4">
        <v>521600063.99999994</v>
      </c>
      <c r="E1860" s="4">
        <v>1093.22</v>
      </c>
    </row>
    <row r="1861" spans="1:5" x14ac:dyDescent="0.15">
      <c r="A1861" s="3">
        <v>35949</v>
      </c>
      <c r="B1861" s="4">
        <v>1097.43</v>
      </c>
      <c r="C1861" s="4">
        <v>1081.0899999999999</v>
      </c>
      <c r="D1861" s="4">
        <v>496957280</v>
      </c>
      <c r="E1861" s="4">
        <v>1082.73</v>
      </c>
    </row>
    <row r="1862" spans="1:5" x14ac:dyDescent="0.15">
      <c r="A1862" s="3">
        <v>35950</v>
      </c>
      <c r="B1862" s="4">
        <v>1095.93</v>
      </c>
      <c r="C1862" s="4">
        <v>1078.0999999999999</v>
      </c>
      <c r="D1862" s="4">
        <v>506091808</v>
      </c>
      <c r="E1862" s="4">
        <v>1094.83</v>
      </c>
    </row>
    <row r="1863" spans="1:5" x14ac:dyDescent="0.15">
      <c r="A1863" s="3">
        <v>35951</v>
      </c>
      <c r="B1863" s="4">
        <v>1113.8800000000001</v>
      </c>
      <c r="C1863" s="4">
        <v>1094.83</v>
      </c>
      <c r="D1863" s="4">
        <v>494945088</v>
      </c>
      <c r="E1863" s="4">
        <v>1113.8599999999999</v>
      </c>
    </row>
    <row r="1864" spans="1:5" x14ac:dyDescent="0.15">
      <c r="A1864" s="3">
        <v>35954</v>
      </c>
      <c r="B1864" s="4">
        <v>1119.7</v>
      </c>
      <c r="C1864" s="4">
        <v>1113.31</v>
      </c>
      <c r="D1864" s="4">
        <v>420356576</v>
      </c>
      <c r="E1864" s="4">
        <v>1115.72</v>
      </c>
    </row>
    <row r="1865" spans="1:5" x14ac:dyDescent="0.15">
      <c r="A1865" s="3">
        <v>35955</v>
      </c>
      <c r="B1865" s="4">
        <v>1119.92</v>
      </c>
      <c r="C1865" s="4">
        <v>1111.31</v>
      </c>
      <c r="D1865" s="4">
        <v>423503392</v>
      </c>
      <c r="E1865" s="4">
        <v>1118.4100000000001</v>
      </c>
    </row>
    <row r="1866" spans="1:5" x14ac:dyDescent="0.15">
      <c r="A1866" s="3">
        <v>35956</v>
      </c>
      <c r="B1866" s="4">
        <v>1126</v>
      </c>
      <c r="C1866" s="4">
        <v>1110.27</v>
      </c>
      <c r="D1866" s="4">
        <v>480852672</v>
      </c>
      <c r="E1866" s="4">
        <v>1112.28</v>
      </c>
    </row>
    <row r="1867" spans="1:5" x14ac:dyDescent="0.15">
      <c r="A1867" s="3">
        <v>35957</v>
      </c>
      <c r="B1867" s="4">
        <v>1114.2</v>
      </c>
      <c r="C1867" s="4">
        <v>1094.28</v>
      </c>
      <c r="D1867" s="4">
        <v>497982176</v>
      </c>
      <c r="E1867" s="4">
        <v>1094.58</v>
      </c>
    </row>
    <row r="1868" spans="1:5" x14ac:dyDescent="0.15">
      <c r="A1868" s="3">
        <v>35958</v>
      </c>
      <c r="B1868" s="4">
        <v>1098.8399999999999</v>
      </c>
      <c r="C1868" s="4">
        <v>1080.83</v>
      </c>
      <c r="D1868" s="4">
        <v>527566112</v>
      </c>
      <c r="E1868" s="4">
        <v>1098.8399999999999</v>
      </c>
    </row>
    <row r="1869" spans="1:5" x14ac:dyDescent="0.15">
      <c r="A1869" s="3">
        <v>35961</v>
      </c>
      <c r="B1869" s="4">
        <v>1098.8399999999999</v>
      </c>
      <c r="C1869" s="4">
        <v>1077.01</v>
      </c>
      <c r="D1869" s="4">
        <v>498234688</v>
      </c>
      <c r="E1869" s="4">
        <v>1077.01</v>
      </c>
    </row>
    <row r="1870" spans="1:5" x14ac:dyDescent="0.15">
      <c r="A1870" s="3">
        <v>35962</v>
      </c>
      <c r="B1870" s="4">
        <v>1087.5899999999999</v>
      </c>
      <c r="C1870" s="4">
        <v>1074.67</v>
      </c>
      <c r="D1870" s="4">
        <v>567156160</v>
      </c>
      <c r="E1870" s="4">
        <v>1087.5899999999999</v>
      </c>
    </row>
    <row r="1871" spans="1:5" x14ac:dyDescent="0.15">
      <c r="A1871" s="3">
        <v>35963</v>
      </c>
      <c r="B1871" s="4">
        <v>1112.8699999999999</v>
      </c>
      <c r="C1871" s="4">
        <v>1087.58</v>
      </c>
      <c r="D1871" s="4">
        <v>615686144</v>
      </c>
      <c r="E1871" s="4">
        <v>1107.1099999999999</v>
      </c>
    </row>
    <row r="1872" spans="1:5" x14ac:dyDescent="0.15">
      <c r="A1872" s="3">
        <v>35964</v>
      </c>
      <c r="B1872" s="4">
        <v>1109.3599999999999</v>
      </c>
      <c r="C1872" s="4">
        <v>1103.71</v>
      </c>
      <c r="D1872" s="4">
        <v>497499776</v>
      </c>
      <c r="E1872" s="4">
        <v>1106.3699999999999</v>
      </c>
    </row>
    <row r="1873" spans="1:5" x14ac:dyDescent="0.15">
      <c r="A1873" s="3">
        <v>35965</v>
      </c>
      <c r="B1873" s="4">
        <v>1111.25</v>
      </c>
      <c r="C1873" s="4">
        <v>1097.0999999999999</v>
      </c>
      <c r="D1873" s="4">
        <v>590468864</v>
      </c>
      <c r="E1873" s="4">
        <v>1100.6500000000001</v>
      </c>
    </row>
    <row r="1874" spans="1:5" x14ac:dyDescent="0.15">
      <c r="A1874" s="3">
        <v>35968</v>
      </c>
      <c r="B1874" s="4">
        <v>1109.01</v>
      </c>
      <c r="C1874" s="4">
        <v>1099.42</v>
      </c>
      <c r="D1874" s="4">
        <v>450770655.99999994</v>
      </c>
      <c r="E1874" s="4">
        <v>1103.24</v>
      </c>
    </row>
    <row r="1875" spans="1:5" x14ac:dyDescent="0.15">
      <c r="A1875" s="3">
        <v>35969</v>
      </c>
      <c r="B1875" s="4">
        <v>1119.49</v>
      </c>
      <c r="C1875" s="4">
        <v>1103.21</v>
      </c>
      <c r="D1875" s="4">
        <v>534692288</v>
      </c>
      <c r="E1875" s="4">
        <v>1119.49</v>
      </c>
    </row>
    <row r="1876" spans="1:5" x14ac:dyDescent="0.15">
      <c r="A1876" s="3">
        <v>35970</v>
      </c>
      <c r="B1876" s="4">
        <v>1134.4000000000001</v>
      </c>
      <c r="C1876" s="4">
        <v>1115.0999999999999</v>
      </c>
      <c r="D1876" s="4">
        <v>646975936</v>
      </c>
      <c r="E1876" s="4">
        <v>1132.8800000000001</v>
      </c>
    </row>
    <row r="1877" spans="1:5" x14ac:dyDescent="0.15">
      <c r="A1877" s="3">
        <v>35971</v>
      </c>
      <c r="B1877" s="4">
        <v>1142.04</v>
      </c>
      <c r="C1877" s="4">
        <v>1127.5999999999999</v>
      </c>
      <c r="D1877" s="4">
        <v>585682944</v>
      </c>
      <c r="E1877" s="4">
        <v>1129.28</v>
      </c>
    </row>
    <row r="1878" spans="1:5" x14ac:dyDescent="0.15">
      <c r="A1878" s="3">
        <v>35972</v>
      </c>
      <c r="B1878" s="4">
        <v>1136.83</v>
      </c>
      <c r="C1878" s="4">
        <v>1129.28</v>
      </c>
      <c r="D1878" s="4">
        <v>425535808</v>
      </c>
      <c r="E1878" s="4">
        <v>1133.2</v>
      </c>
    </row>
    <row r="1879" spans="1:5" x14ac:dyDescent="0.15">
      <c r="A1879" s="3">
        <v>35975</v>
      </c>
      <c r="B1879" s="4">
        <v>1145.1500000000001</v>
      </c>
      <c r="C1879" s="4">
        <v>1133.2</v>
      </c>
      <c r="D1879" s="4">
        <v>436038592</v>
      </c>
      <c r="E1879" s="4">
        <v>1138.49</v>
      </c>
    </row>
    <row r="1880" spans="1:5" x14ac:dyDescent="0.15">
      <c r="A1880" s="3">
        <v>35976</v>
      </c>
      <c r="B1880" s="4">
        <v>1140.8</v>
      </c>
      <c r="C1880" s="4">
        <v>1131.98</v>
      </c>
      <c r="D1880" s="4">
        <v>558899584</v>
      </c>
      <c r="E1880" s="4">
        <v>1133.8399999999999</v>
      </c>
    </row>
    <row r="1881" spans="1:5" x14ac:dyDescent="0.15">
      <c r="A1881" s="3">
        <v>35977</v>
      </c>
      <c r="B1881" s="4">
        <v>1148.56</v>
      </c>
      <c r="C1881" s="4">
        <v>1133.8399999999999</v>
      </c>
      <c r="D1881" s="4">
        <v>545933184</v>
      </c>
      <c r="E1881" s="4">
        <v>1148.56</v>
      </c>
    </row>
    <row r="1882" spans="1:5" x14ac:dyDescent="0.15">
      <c r="A1882" s="3">
        <v>35978</v>
      </c>
      <c r="B1882" s="4">
        <v>1148.56</v>
      </c>
      <c r="C1882" s="4">
        <v>1142.99</v>
      </c>
      <c r="D1882" s="4">
        <v>451491488</v>
      </c>
      <c r="E1882" s="4">
        <v>1146.42</v>
      </c>
    </row>
    <row r="1883" spans="1:5" x14ac:dyDescent="0.15">
      <c r="A1883" s="3">
        <v>35979</v>
      </c>
      <c r="B1883" s="4"/>
      <c r="C1883" s="4"/>
      <c r="D1883" s="4"/>
      <c r="E1883" s="4">
        <v>1146.42</v>
      </c>
    </row>
    <row r="1884" spans="1:5" x14ac:dyDescent="0.15">
      <c r="A1884" s="3">
        <v>35982</v>
      </c>
      <c r="B1884" s="4">
        <v>1157.32</v>
      </c>
      <c r="C1884" s="4">
        <v>1145.03</v>
      </c>
      <c r="D1884" s="4">
        <v>413422592</v>
      </c>
      <c r="E1884" s="4">
        <v>1157.31</v>
      </c>
    </row>
    <row r="1885" spans="1:5" x14ac:dyDescent="0.15">
      <c r="A1885" s="3">
        <v>35983</v>
      </c>
      <c r="B1885" s="4">
        <v>1159.81</v>
      </c>
      <c r="C1885" s="4">
        <v>1152.8499999999999</v>
      </c>
      <c r="D1885" s="4">
        <v>482510016</v>
      </c>
      <c r="E1885" s="4">
        <v>1154.6600000000001</v>
      </c>
    </row>
    <row r="1886" spans="1:5" x14ac:dyDescent="0.15">
      <c r="A1886" s="3">
        <v>35984</v>
      </c>
      <c r="B1886" s="4">
        <v>1166.8900000000001</v>
      </c>
      <c r="C1886" s="4">
        <v>1154.6600000000001</v>
      </c>
      <c r="D1886" s="4">
        <v>514883808</v>
      </c>
      <c r="E1886" s="4">
        <v>1166.3699999999999</v>
      </c>
    </row>
    <row r="1887" spans="1:5" x14ac:dyDescent="0.15">
      <c r="A1887" s="3">
        <v>35985</v>
      </c>
      <c r="B1887" s="4">
        <v>1166.3800000000001</v>
      </c>
      <c r="C1887" s="4">
        <v>1156.03</v>
      </c>
      <c r="D1887" s="4">
        <v>548929472</v>
      </c>
      <c r="E1887" s="4">
        <v>1158.56</v>
      </c>
    </row>
    <row r="1888" spans="1:5" x14ac:dyDescent="0.15">
      <c r="A1888" s="3">
        <v>35986</v>
      </c>
      <c r="B1888" s="4">
        <v>1166.93</v>
      </c>
      <c r="C1888" s="4">
        <v>1150.8800000000001</v>
      </c>
      <c r="D1888" s="4">
        <v>484205888</v>
      </c>
      <c r="E1888" s="4">
        <v>1164.33</v>
      </c>
    </row>
    <row r="1889" spans="1:5" x14ac:dyDescent="0.15">
      <c r="A1889" s="3">
        <v>35989</v>
      </c>
      <c r="B1889" s="4">
        <v>1166.98</v>
      </c>
      <c r="C1889" s="4">
        <v>1160.21</v>
      </c>
      <c r="D1889" s="4">
        <v>496564192</v>
      </c>
      <c r="E1889" s="4">
        <v>1165.19</v>
      </c>
    </row>
    <row r="1890" spans="1:5" x14ac:dyDescent="0.15">
      <c r="A1890" s="3">
        <v>35990</v>
      </c>
      <c r="B1890" s="4">
        <v>1179.76</v>
      </c>
      <c r="C1890" s="4">
        <v>1165.19</v>
      </c>
      <c r="D1890" s="4">
        <v>606253376</v>
      </c>
      <c r="E1890" s="4">
        <v>1177.58</v>
      </c>
    </row>
    <row r="1891" spans="1:5" x14ac:dyDescent="0.15">
      <c r="A1891" s="3">
        <v>35991</v>
      </c>
      <c r="B1891" s="4">
        <v>1181.48</v>
      </c>
      <c r="C1891" s="4">
        <v>1174.73</v>
      </c>
      <c r="D1891" s="4">
        <v>704745920</v>
      </c>
      <c r="E1891" s="4">
        <v>1174.81</v>
      </c>
    </row>
    <row r="1892" spans="1:5" x14ac:dyDescent="0.15">
      <c r="A1892" s="3">
        <v>35992</v>
      </c>
      <c r="B1892" s="4">
        <v>1184.02</v>
      </c>
      <c r="C1892" s="4">
        <v>1170.4000000000001</v>
      </c>
      <c r="D1892" s="4">
        <v>637981184</v>
      </c>
      <c r="E1892" s="4">
        <v>1183.99</v>
      </c>
    </row>
    <row r="1893" spans="1:5" x14ac:dyDescent="0.15">
      <c r="A1893" s="3">
        <v>35993</v>
      </c>
      <c r="B1893" s="4">
        <v>1188.0999999999999</v>
      </c>
      <c r="C1893" s="4">
        <v>1182.42</v>
      </c>
      <c r="D1893" s="4">
        <v>557077696</v>
      </c>
      <c r="E1893" s="4">
        <v>1186.75</v>
      </c>
    </row>
    <row r="1894" spans="1:5" x14ac:dyDescent="0.15">
      <c r="A1894" s="3">
        <v>35996</v>
      </c>
      <c r="B1894" s="4">
        <v>1190.58</v>
      </c>
      <c r="C1894" s="4">
        <v>1179.19</v>
      </c>
      <c r="D1894" s="4">
        <v>489619904</v>
      </c>
      <c r="E1894" s="4">
        <v>1184.0999999999999</v>
      </c>
    </row>
    <row r="1895" spans="1:5" x14ac:dyDescent="0.15">
      <c r="A1895" s="3">
        <v>35997</v>
      </c>
      <c r="B1895" s="4">
        <v>1187.3699999999999</v>
      </c>
      <c r="C1895" s="4">
        <v>1163.05</v>
      </c>
      <c r="D1895" s="4">
        <v>597533376</v>
      </c>
      <c r="E1895" s="4">
        <v>1165.07</v>
      </c>
    </row>
    <row r="1896" spans="1:5" x14ac:dyDescent="0.15">
      <c r="A1896" s="3">
        <v>35998</v>
      </c>
      <c r="B1896" s="4">
        <v>1167.67</v>
      </c>
      <c r="C1896" s="4">
        <v>1155.2</v>
      </c>
      <c r="D1896" s="4">
        <v>641664896</v>
      </c>
      <c r="E1896" s="4">
        <v>1164.08</v>
      </c>
    </row>
    <row r="1897" spans="1:5" x14ac:dyDescent="0.15">
      <c r="A1897" s="3">
        <v>35999</v>
      </c>
      <c r="B1897" s="4">
        <v>1164.3499999999999</v>
      </c>
      <c r="C1897" s="4">
        <v>1139.75</v>
      </c>
      <c r="D1897" s="4">
        <v>631150080</v>
      </c>
      <c r="E1897" s="4">
        <v>1139.75</v>
      </c>
    </row>
    <row r="1898" spans="1:5" x14ac:dyDescent="0.15">
      <c r="A1898" s="3">
        <v>36000</v>
      </c>
      <c r="B1898" s="4">
        <v>1150.1400000000001</v>
      </c>
      <c r="C1898" s="4">
        <v>1129.1099999999999</v>
      </c>
      <c r="D1898" s="4">
        <v>615701184</v>
      </c>
      <c r="E1898" s="4">
        <v>1140.8</v>
      </c>
    </row>
    <row r="1899" spans="1:5" x14ac:dyDescent="0.15">
      <c r="A1899" s="3">
        <v>36003</v>
      </c>
      <c r="B1899" s="4">
        <v>1147.27</v>
      </c>
      <c r="C1899" s="4">
        <v>1128.19</v>
      </c>
      <c r="D1899" s="4">
        <v>549820224</v>
      </c>
      <c r="E1899" s="4">
        <v>1147.27</v>
      </c>
    </row>
    <row r="1900" spans="1:5" x14ac:dyDescent="0.15">
      <c r="A1900" s="3">
        <v>36004</v>
      </c>
      <c r="B1900" s="4">
        <v>1147.27</v>
      </c>
      <c r="C1900" s="4">
        <v>1119.44</v>
      </c>
      <c r="D1900" s="4">
        <v>621768384</v>
      </c>
      <c r="E1900" s="4">
        <v>1130.24</v>
      </c>
    </row>
    <row r="1901" spans="1:5" x14ac:dyDescent="0.15">
      <c r="A1901" s="3">
        <v>36005</v>
      </c>
      <c r="B1901" s="4">
        <v>1138.56</v>
      </c>
      <c r="C1901" s="4">
        <v>1121.98</v>
      </c>
      <c r="D1901" s="4">
        <v>539321600</v>
      </c>
      <c r="E1901" s="4">
        <v>1125.21</v>
      </c>
    </row>
    <row r="1902" spans="1:5" x14ac:dyDescent="0.15">
      <c r="A1902" s="3">
        <v>36006</v>
      </c>
      <c r="B1902" s="4">
        <v>1143.07</v>
      </c>
      <c r="C1902" s="4">
        <v>1125.21</v>
      </c>
      <c r="D1902" s="4">
        <v>572378176</v>
      </c>
      <c r="E1902" s="4">
        <v>1142.95</v>
      </c>
    </row>
    <row r="1903" spans="1:5" x14ac:dyDescent="0.15">
      <c r="A1903" s="3">
        <v>36007</v>
      </c>
      <c r="B1903" s="4">
        <v>1142.97</v>
      </c>
      <c r="C1903" s="4">
        <v>1114.3</v>
      </c>
      <c r="D1903" s="4">
        <v>553806272</v>
      </c>
      <c r="E1903" s="4">
        <v>1120.67</v>
      </c>
    </row>
    <row r="1904" spans="1:5" x14ac:dyDescent="0.15">
      <c r="A1904" s="3">
        <v>36010</v>
      </c>
      <c r="B1904" s="4">
        <v>1121.79</v>
      </c>
      <c r="C1904" s="4">
        <v>1110.3900000000001</v>
      </c>
      <c r="D1904" s="4">
        <v>542085184</v>
      </c>
      <c r="E1904" s="4">
        <v>1112.44</v>
      </c>
    </row>
    <row r="1905" spans="1:5" x14ac:dyDescent="0.15">
      <c r="A1905" s="3">
        <v>36011</v>
      </c>
      <c r="B1905" s="4">
        <v>1119.73</v>
      </c>
      <c r="C1905" s="4">
        <v>1071.82</v>
      </c>
      <c r="D1905" s="4">
        <v>739714432</v>
      </c>
      <c r="E1905" s="4">
        <v>1072.1199999999999</v>
      </c>
    </row>
    <row r="1906" spans="1:5" x14ac:dyDescent="0.15">
      <c r="A1906" s="3">
        <v>36012</v>
      </c>
      <c r="B1906" s="4">
        <v>1084.8</v>
      </c>
      <c r="C1906" s="4">
        <v>1057.3499999999999</v>
      </c>
      <c r="D1906" s="4">
        <v>768948608</v>
      </c>
      <c r="E1906" s="4">
        <v>1081.43</v>
      </c>
    </row>
    <row r="1907" spans="1:5" x14ac:dyDescent="0.15">
      <c r="A1907" s="3">
        <v>36013</v>
      </c>
      <c r="B1907" s="4">
        <v>1090.95</v>
      </c>
      <c r="C1907" s="4">
        <v>1074.94</v>
      </c>
      <c r="D1907" s="4">
        <v>661347520</v>
      </c>
      <c r="E1907" s="4">
        <v>1089.6300000000001</v>
      </c>
    </row>
    <row r="1908" spans="1:5" x14ac:dyDescent="0.15">
      <c r="A1908" s="3">
        <v>36014</v>
      </c>
      <c r="B1908" s="4">
        <v>1102.54</v>
      </c>
      <c r="C1908" s="4">
        <v>1084.72</v>
      </c>
      <c r="D1908" s="4">
        <v>627726208</v>
      </c>
      <c r="E1908" s="4">
        <v>1089.45</v>
      </c>
    </row>
    <row r="1909" spans="1:5" x14ac:dyDescent="0.15">
      <c r="A1909" s="3">
        <v>36017</v>
      </c>
      <c r="B1909" s="4">
        <v>1092.82</v>
      </c>
      <c r="C1909" s="4">
        <v>1081.76</v>
      </c>
      <c r="D1909" s="4">
        <v>467384288</v>
      </c>
      <c r="E1909" s="4">
        <v>1083.1400000000001</v>
      </c>
    </row>
    <row r="1910" spans="1:5" x14ac:dyDescent="0.15">
      <c r="A1910" s="3">
        <v>36018</v>
      </c>
      <c r="B1910" s="4">
        <v>1083.1400000000001</v>
      </c>
      <c r="C1910" s="4">
        <v>1054</v>
      </c>
      <c r="D1910" s="4">
        <v>668805312</v>
      </c>
      <c r="E1910" s="4">
        <v>1068.98</v>
      </c>
    </row>
    <row r="1911" spans="1:5" x14ac:dyDescent="0.15">
      <c r="A1911" s="3">
        <v>36019</v>
      </c>
      <c r="B1911" s="4">
        <v>1084.7</v>
      </c>
      <c r="C1911" s="4">
        <v>1068.98</v>
      </c>
      <c r="D1911" s="4">
        <v>587544896</v>
      </c>
      <c r="E1911" s="4">
        <v>1084.22</v>
      </c>
    </row>
    <row r="1912" spans="1:5" x14ac:dyDescent="0.15">
      <c r="A1912" s="3">
        <v>36020</v>
      </c>
      <c r="B1912" s="4">
        <v>1091.5</v>
      </c>
      <c r="C1912" s="4">
        <v>1074.9100000000001</v>
      </c>
      <c r="D1912" s="4">
        <v>521206400</v>
      </c>
      <c r="E1912" s="4">
        <v>1074.9100000000001</v>
      </c>
    </row>
    <row r="1913" spans="1:5" x14ac:dyDescent="0.15">
      <c r="A1913" s="3">
        <v>36021</v>
      </c>
      <c r="B1913" s="4">
        <v>1083.92</v>
      </c>
      <c r="C1913" s="4">
        <v>1057.22</v>
      </c>
      <c r="D1913" s="4">
        <v>563724288</v>
      </c>
      <c r="E1913" s="4">
        <v>1062.75</v>
      </c>
    </row>
    <row r="1914" spans="1:5" x14ac:dyDescent="0.15">
      <c r="A1914" s="3">
        <v>36024</v>
      </c>
      <c r="B1914" s="4">
        <v>1083.67</v>
      </c>
      <c r="C1914" s="4">
        <v>1055.08</v>
      </c>
      <c r="D1914" s="4">
        <v>527382784</v>
      </c>
      <c r="E1914" s="4">
        <v>1083.67</v>
      </c>
    </row>
    <row r="1915" spans="1:5" x14ac:dyDescent="0.15">
      <c r="A1915" s="3">
        <v>36025</v>
      </c>
      <c r="B1915" s="4">
        <v>1101.72</v>
      </c>
      <c r="C1915" s="4">
        <v>1083.67</v>
      </c>
      <c r="D1915" s="4">
        <v>595123520</v>
      </c>
      <c r="E1915" s="4">
        <v>1101.2</v>
      </c>
    </row>
    <row r="1916" spans="1:5" x14ac:dyDescent="0.15">
      <c r="A1916" s="3">
        <v>36026</v>
      </c>
      <c r="B1916" s="4">
        <v>1106.32</v>
      </c>
      <c r="C1916" s="4">
        <v>1094.93</v>
      </c>
      <c r="D1916" s="4">
        <v>567881920</v>
      </c>
      <c r="E1916" s="4">
        <v>1098.06</v>
      </c>
    </row>
    <row r="1917" spans="1:5" x14ac:dyDescent="0.15">
      <c r="A1917" s="3">
        <v>36027</v>
      </c>
      <c r="B1917" s="4">
        <v>1098.79</v>
      </c>
      <c r="C1917" s="4">
        <v>1089.55</v>
      </c>
      <c r="D1917" s="4">
        <v>552841280</v>
      </c>
      <c r="E1917" s="4">
        <v>1091.5999999999999</v>
      </c>
    </row>
    <row r="1918" spans="1:5" x14ac:dyDescent="0.15">
      <c r="A1918" s="3">
        <v>36028</v>
      </c>
      <c r="B1918" s="4">
        <v>1091.5999999999999</v>
      </c>
      <c r="C1918" s="4">
        <v>1054.92</v>
      </c>
      <c r="D1918" s="4">
        <v>691930816</v>
      </c>
      <c r="E1918" s="4">
        <v>1081.18</v>
      </c>
    </row>
    <row r="1919" spans="1:5" x14ac:dyDescent="0.15">
      <c r="A1919" s="3">
        <v>36031</v>
      </c>
      <c r="B1919" s="4">
        <v>1093.82</v>
      </c>
      <c r="C1919" s="4">
        <v>1081.24</v>
      </c>
      <c r="D1919" s="4">
        <v>485140896</v>
      </c>
      <c r="E1919" s="4">
        <v>1088.1400000000001</v>
      </c>
    </row>
    <row r="1920" spans="1:5" x14ac:dyDescent="0.15">
      <c r="A1920" s="3">
        <v>36032</v>
      </c>
      <c r="B1920" s="4">
        <v>1106.6400000000001</v>
      </c>
      <c r="C1920" s="4">
        <v>1085.53</v>
      </c>
      <c r="D1920" s="4">
        <v>563283520</v>
      </c>
      <c r="E1920" s="4">
        <v>1092.8599999999999</v>
      </c>
    </row>
    <row r="1921" spans="1:5" x14ac:dyDescent="0.15">
      <c r="A1921" s="3">
        <v>36033</v>
      </c>
      <c r="B1921" s="4">
        <v>1092.8499999999999</v>
      </c>
      <c r="C1921" s="4">
        <v>1075.9100000000001</v>
      </c>
      <c r="D1921" s="4">
        <v>565715712</v>
      </c>
      <c r="E1921" s="4">
        <v>1084.19</v>
      </c>
    </row>
    <row r="1922" spans="1:5" x14ac:dyDescent="0.15">
      <c r="A1922" s="3">
        <v>36034</v>
      </c>
      <c r="B1922" s="4">
        <v>1084.19</v>
      </c>
      <c r="C1922" s="4">
        <v>1037.6099999999999</v>
      </c>
      <c r="D1922" s="4">
        <v>866574784</v>
      </c>
      <c r="E1922" s="4">
        <v>1042.5899999999999</v>
      </c>
    </row>
    <row r="1923" spans="1:5" x14ac:dyDescent="0.15">
      <c r="A1923" s="3">
        <v>36035</v>
      </c>
      <c r="B1923" s="4">
        <v>1051.8</v>
      </c>
      <c r="C1923" s="4">
        <v>1021.04</v>
      </c>
      <c r="D1923" s="4">
        <v>766551424</v>
      </c>
      <c r="E1923" s="4">
        <v>1027.1400000000001</v>
      </c>
    </row>
    <row r="1924" spans="1:5" x14ac:dyDescent="0.15">
      <c r="A1924" s="3">
        <v>36038</v>
      </c>
      <c r="B1924" s="4">
        <v>1033.47</v>
      </c>
      <c r="C1924" s="4">
        <v>957.28</v>
      </c>
      <c r="D1924" s="4">
        <v>875625472.00000012</v>
      </c>
      <c r="E1924" s="4">
        <v>957.28</v>
      </c>
    </row>
    <row r="1925" spans="1:5" x14ac:dyDescent="0.15">
      <c r="A1925" s="3">
        <v>36039</v>
      </c>
      <c r="B1925" s="4">
        <v>1000.71</v>
      </c>
      <c r="C1925" s="4">
        <v>939.98</v>
      </c>
      <c r="D1925" s="4">
        <v>1127752064</v>
      </c>
      <c r="E1925" s="4">
        <v>994.24</v>
      </c>
    </row>
    <row r="1926" spans="1:5" x14ac:dyDescent="0.15">
      <c r="A1926" s="3">
        <v>36040</v>
      </c>
      <c r="B1926" s="4">
        <v>1013.19</v>
      </c>
      <c r="C1926" s="4">
        <v>988.4</v>
      </c>
      <c r="D1926" s="4">
        <v>780731712</v>
      </c>
      <c r="E1926" s="4">
        <v>990.47</v>
      </c>
    </row>
    <row r="1927" spans="1:5" x14ac:dyDescent="0.15">
      <c r="A1927" s="3">
        <v>36041</v>
      </c>
      <c r="B1927" s="4">
        <v>990.47</v>
      </c>
      <c r="C1927" s="4">
        <v>969.32</v>
      </c>
      <c r="D1927" s="4">
        <v>768642688</v>
      </c>
      <c r="E1927" s="4">
        <v>982.26</v>
      </c>
    </row>
    <row r="1928" spans="1:5" x14ac:dyDescent="0.15">
      <c r="A1928" s="3">
        <v>36042</v>
      </c>
      <c r="B1928" s="4">
        <v>991.41</v>
      </c>
      <c r="C1928" s="4">
        <v>956.51</v>
      </c>
      <c r="D1928" s="4">
        <v>667466624</v>
      </c>
      <c r="E1928" s="4">
        <v>973.89</v>
      </c>
    </row>
    <row r="1929" spans="1:5" x14ac:dyDescent="0.15">
      <c r="A1929" s="3">
        <v>36045</v>
      </c>
      <c r="B1929" s="4"/>
      <c r="C1929" s="4"/>
      <c r="D1929" s="4"/>
      <c r="E1929" s="4">
        <v>973.89</v>
      </c>
    </row>
    <row r="1930" spans="1:5" x14ac:dyDescent="0.15">
      <c r="A1930" s="3">
        <v>36046</v>
      </c>
      <c r="B1930" s="4">
        <v>1023.46</v>
      </c>
      <c r="C1930" s="4">
        <v>973.89</v>
      </c>
      <c r="D1930" s="4">
        <v>739946112</v>
      </c>
      <c r="E1930" s="4">
        <v>1023.46</v>
      </c>
    </row>
    <row r="1931" spans="1:5" x14ac:dyDescent="0.15">
      <c r="A1931" s="3">
        <v>36047</v>
      </c>
      <c r="B1931" s="4">
        <v>1027.72</v>
      </c>
      <c r="C1931" s="4">
        <v>1004.56</v>
      </c>
      <c r="D1931" s="4">
        <v>644503680</v>
      </c>
      <c r="E1931" s="4">
        <v>1006.2</v>
      </c>
    </row>
    <row r="1932" spans="1:5" x14ac:dyDescent="0.15">
      <c r="A1932" s="3">
        <v>36048</v>
      </c>
      <c r="B1932" s="4">
        <v>1006.2</v>
      </c>
      <c r="C1932" s="4">
        <v>968.64</v>
      </c>
      <c r="D1932" s="4">
        <v>785133504</v>
      </c>
      <c r="E1932" s="4">
        <v>980.19</v>
      </c>
    </row>
    <row r="1933" spans="1:5" x14ac:dyDescent="0.15">
      <c r="A1933" s="3">
        <v>36049</v>
      </c>
      <c r="B1933" s="4">
        <v>1009.06</v>
      </c>
      <c r="C1933" s="4">
        <v>969.71</v>
      </c>
      <c r="D1933" s="4">
        <v>731632768</v>
      </c>
      <c r="E1933" s="4">
        <v>1009.06</v>
      </c>
    </row>
    <row r="1934" spans="1:5" x14ac:dyDescent="0.15">
      <c r="A1934" s="3">
        <v>36052</v>
      </c>
      <c r="B1934" s="4">
        <v>1038.3800000000001</v>
      </c>
      <c r="C1934" s="4">
        <v>1009.06</v>
      </c>
      <c r="D1934" s="4">
        <v>659340608</v>
      </c>
      <c r="E1934" s="4">
        <v>1029.72</v>
      </c>
    </row>
    <row r="1935" spans="1:5" x14ac:dyDescent="0.15">
      <c r="A1935" s="3">
        <v>36053</v>
      </c>
      <c r="B1935" s="4">
        <v>1037.9000000000001</v>
      </c>
      <c r="C1935" s="4">
        <v>1021.42</v>
      </c>
      <c r="D1935" s="4">
        <v>621843968</v>
      </c>
      <c r="E1935" s="4">
        <v>1037.68</v>
      </c>
    </row>
    <row r="1936" spans="1:5" x14ac:dyDescent="0.15">
      <c r="A1936" s="3">
        <v>36054</v>
      </c>
      <c r="B1936" s="4">
        <v>1046.07</v>
      </c>
      <c r="C1936" s="4">
        <v>1029.31</v>
      </c>
      <c r="D1936" s="4">
        <v>669370816</v>
      </c>
      <c r="E1936" s="4">
        <v>1045.48</v>
      </c>
    </row>
    <row r="1937" spans="1:5" x14ac:dyDescent="0.15">
      <c r="A1937" s="3">
        <v>36055</v>
      </c>
      <c r="B1937" s="4">
        <v>1045.48</v>
      </c>
      <c r="C1937" s="4">
        <v>1016.05</v>
      </c>
      <c r="D1937" s="4">
        <v>595958528</v>
      </c>
      <c r="E1937" s="4">
        <v>1018.87</v>
      </c>
    </row>
    <row r="1938" spans="1:5" x14ac:dyDescent="0.15">
      <c r="A1938" s="3">
        <v>36056</v>
      </c>
      <c r="B1938" s="4">
        <v>1022.01</v>
      </c>
      <c r="C1938" s="4">
        <v>1011.86</v>
      </c>
      <c r="D1938" s="4">
        <v>703600192</v>
      </c>
      <c r="E1938" s="4">
        <v>1020.09</v>
      </c>
    </row>
    <row r="1939" spans="1:5" x14ac:dyDescent="0.15">
      <c r="A1939" s="3">
        <v>36059</v>
      </c>
      <c r="B1939" s="4">
        <v>1026.02</v>
      </c>
      <c r="C1939" s="4">
        <v>993.82</v>
      </c>
      <c r="D1939" s="4">
        <v>531208608</v>
      </c>
      <c r="E1939" s="4">
        <v>1023.89</v>
      </c>
    </row>
    <row r="1940" spans="1:5" x14ac:dyDescent="0.15">
      <c r="A1940" s="3">
        <v>36060</v>
      </c>
      <c r="B1940" s="4">
        <v>1033.8900000000001</v>
      </c>
      <c r="C1940" s="4">
        <v>1021.96</v>
      </c>
      <c r="D1940" s="4">
        <v>572286784</v>
      </c>
      <c r="E1940" s="4">
        <v>1029.6300000000001</v>
      </c>
    </row>
    <row r="1941" spans="1:5" x14ac:dyDescent="0.15">
      <c r="A1941" s="3">
        <v>36061</v>
      </c>
      <c r="B1941" s="4">
        <v>1066.0899999999999</v>
      </c>
      <c r="C1941" s="4">
        <v>1029.6300000000001</v>
      </c>
      <c r="D1941" s="4">
        <v>768950592</v>
      </c>
      <c r="E1941" s="4">
        <v>1066.0899999999999</v>
      </c>
    </row>
    <row r="1942" spans="1:5" x14ac:dyDescent="0.15">
      <c r="A1942" s="3">
        <v>36062</v>
      </c>
      <c r="B1942" s="4">
        <v>1066.1099999999999</v>
      </c>
      <c r="C1942" s="4">
        <v>1033.04</v>
      </c>
      <c r="D1942" s="4">
        <v>703954816</v>
      </c>
      <c r="E1942" s="4">
        <v>1042.72</v>
      </c>
    </row>
    <row r="1943" spans="1:5" x14ac:dyDescent="0.15">
      <c r="A1943" s="3">
        <v>36063</v>
      </c>
      <c r="B1943" s="4">
        <v>1051.8900000000001</v>
      </c>
      <c r="C1943" s="4">
        <v>1028.49</v>
      </c>
      <c r="D1943" s="4">
        <v>643791232</v>
      </c>
      <c r="E1943" s="4">
        <v>1044.75</v>
      </c>
    </row>
    <row r="1944" spans="1:5" x14ac:dyDescent="0.15">
      <c r="A1944" s="3">
        <v>36066</v>
      </c>
      <c r="B1944" s="4">
        <v>1061.46</v>
      </c>
      <c r="C1944" s="4">
        <v>1042.23</v>
      </c>
      <c r="D1944" s="4">
        <v>593025216</v>
      </c>
      <c r="E1944" s="4">
        <v>1048.69</v>
      </c>
    </row>
    <row r="1945" spans="1:5" x14ac:dyDescent="0.15">
      <c r="A1945" s="3">
        <v>36067</v>
      </c>
      <c r="B1945" s="4">
        <v>1056.31</v>
      </c>
      <c r="C1945" s="4">
        <v>1039.95</v>
      </c>
      <c r="D1945" s="4">
        <v>672727680</v>
      </c>
      <c r="E1945" s="4">
        <v>1049.02</v>
      </c>
    </row>
    <row r="1946" spans="1:5" x14ac:dyDescent="0.15">
      <c r="A1946" s="3">
        <v>36068</v>
      </c>
      <c r="B1946" s="4">
        <v>1049.02</v>
      </c>
      <c r="C1946" s="4">
        <v>1015.73</v>
      </c>
      <c r="D1946" s="4">
        <v>689056384</v>
      </c>
      <c r="E1946" s="4">
        <v>1017.01</v>
      </c>
    </row>
    <row r="1947" spans="1:5" x14ac:dyDescent="0.15">
      <c r="A1947" s="3">
        <v>36073</v>
      </c>
      <c r="B1947" s="4">
        <v>1002.6</v>
      </c>
      <c r="C1947" s="4">
        <v>964.72</v>
      </c>
      <c r="D1947" s="4">
        <v>851252672.00000012</v>
      </c>
      <c r="E1947" s="4">
        <v>988.56</v>
      </c>
    </row>
    <row r="1948" spans="1:5" x14ac:dyDescent="0.15">
      <c r="A1948" s="3">
        <v>36074</v>
      </c>
      <c r="B1948" s="4">
        <v>1008.77</v>
      </c>
      <c r="C1948" s="4">
        <v>974.81</v>
      </c>
      <c r="D1948" s="4">
        <v>796290496</v>
      </c>
      <c r="E1948" s="4">
        <v>984.59</v>
      </c>
    </row>
    <row r="1949" spans="1:5" x14ac:dyDescent="0.15">
      <c r="A1949" s="3">
        <v>36075</v>
      </c>
      <c r="B1949" s="4">
        <v>995.66</v>
      </c>
      <c r="C1949" s="4">
        <v>957.15</v>
      </c>
      <c r="D1949" s="4">
        <v>907443327.99999988</v>
      </c>
      <c r="E1949" s="4">
        <v>970.68</v>
      </c>
    </row>
    <row r="1950" spans="1:5" x14ac:dyDescent="0.15">
      <c r="A1950" s="3">
        <v>36076</v>
      </c>
      <c r="B1950" s="4">
        <v>970.68</v>
      </c>
      <c r="C1950" s="4">
        <v>923.32</v>
      </c>
      <c r="D1950" s="4">
        <v>1158403840</v>
      </c>
      <c r="E1950" s="4">
        <v>959.44</v>
      </c>
    </row>
    <row r="1951" spans="1:5" x14ac:dyDescent="0.15">
      <c r="A1951" s="3">
        <v>36077</v>
      </c>
      <c r="B1951" s="4">
        <v>984.42</v>
      </c>
      <c r="C1951" s="4">
        <v>953.04</v>
      </c>
      <c r="D1951" s="4">
        <v>823149120</v>
      </c>
      <c r="E1951" s="4">
        <v>984.39</v>
      </c>
    </row>
    <row r="1952" spans="1:5" x14ac:dyDescent="0.15">
      <c r="A1952" s="3">
        <v>36080</v>
      </c>
      <c r="B1952" s="4">
        <v>1010.71</v>
      </c>
      <c r="C1952" s="4">
        <v>984.39</v>
      </c>
      <c r="D1952" s="4">
        <v>641645824</v>
      </c>
      <c r="E1952" s="4">
        <v>997.71</v>
      </c>
    </row>
    <row r="1953" spans="1:5" x14ac:dyDescent="0.15">
      <c r="A1953" s="3">
        <v>36081</v>
      </c>
      <c r="B1953" s="4">
        <v>1000.78</v>
      </c>
      <c r="C1953" s="4">
        <v>987.55</v>
      </c>
      <c r="D1953" s="4">
        <v>690122368</v>
      </c>
      <c r="E1953" s="4">
        <v>994.8</v>
      </c>
    </row>
    <row r="1954" spans="1:5" x14ac:dyDescent="0.15">
      <c r="A1954" s="3">
        <v>36082</v>
      </c>
      <c r="B1954" s="4">
        <v>1014.42</v>
      </c>
      <c r="C1954" s="4">
        <v>987.8</v>
      </c>
      <c r="D1954" s="4">
        <v>764648704</v>
      </c>
      <c r="E1954" s="4">
        <v>1005.53</v>
      </c>
    </row>
    <row r="1955" spans="1:5" x14ac:dyDescent="0.15">
      <c r="A1955" s="3">
        <v>36083</v>
      </c>
      <c r="B1955" s="4">
        <v>1053.0899999999999</v>
      </c>
      <c r="C1955" s="4">
        <v>1000.12</v>
      </c>
      <c r="D1955" s="4">
        <v>850157888.00000012</v>
      </c>
      <c r="E1955" s="4">
        <v>1047.49</v>
      </c>
    </row>
    <row r="1956" spans="1:5" x14ac:dyDescent="0.15">
      <c r="A1956" s="3">
        <v>36084</v>
      </c>
      <c r="B1956" s="4">
        <v>1062.6500000000001</v>
      </c>
      <c r="C1956" s="4">
        <v>1047.49</v>
      </c>
      <c r="D1956" s="4">
        <v>974879296.00000012</v>
      </c>
      <c r="E1956" s="4">
        <v>1056.42</v>
      </c>
    </row>
    <row r="1957" spans="1:5" x14ac:dyDescent="0.15">
      <c r="A1957" s="3">
        <v>36087</v>
      </c>
      <c r="B1957" s="4">
        <v>1065.21</v>
      </c>
      <c r="C1957" s="4">
        <v>1054.23</v>
      </c>
      <c r="D1957" s="4">
        <v>694142016</v>
      </c>
      <c r="E1957" s="4">
        <v>1062.3900000000001</v>
      </c>
    </row>
    <row r="1958" spans="1:5" x14ac:dyDescent="0.15">
      <c r="A1958" s="3">
        <v>36088</v>
      </c>
      <c r="B1958" s="4">
        <v>1084.06</v>
      </c>
      <c r="C1958" s="4">
        <v>1060.6099999999999</v>
      </c>
      <c r="D1958" s="4">
        <v>889246976</v>
      </c>
      <c r="E1958" s="4">
        <v>1063.93</v>
      </c>
    </row>
    <row r="1959" spans="1:5" x14ac:dyDescent="0.15">
      <c r="A1959" s="3">
        <v>36089</v>
      </c>
      <c r="B1959" s="4">
        <v>1073.6099999999999</v>
      </c>
      <c r="C1959" s="4">
        <v>1058.08</v>
      </c>
      <c r="D1959" s="4">
        <v>724430784</v>
      </c>
      <c r="E1959" s="4">
        <v>1069.92</v>
      </c>
    </row>
    <row r="1960" spans="1:5" x14ac:dyDescent="0.15">
      <c r="A1960" s="3">
        <v>36090</v>
      </c>
      <c r="B1960" s="4">
        <v>1080.43</v>
      </c>
      <c r="C1960" s="4">
        <v>1061.47</v>
      </c>
      <c r="D1960" s="4">
        <v>631356800</v>
      </c>
      <c r="E1960" s="4">
        <v>1078.48</v>
      </c>
    </row>
    <row r="1961" spans="1:5" x14ac:dyDescent="0.15">
      <c r="A1961" s="3">
        <v>36091</v>
      </c>
      <c r="B1961" s="4">
        <v>1078.48</v>
      </c>
      <c r="C1961" s="4">
        <v>1067.43</v>
      </c>
      <c r="D1961" s="4">
        <v>549288384</v>
      </c>
      <c r="E1961" s="4">
        <v>1070.67</v>
      </c>
    </row>
    <row r="1962" spans="1:5" x14ac:dyDescent="0.15">
      <c r="A1962" s="3">
        <v>36094</v>
      </c>
      <c r="B1962" s="4">
        <v>1081.23</v>
      </c>
      <c r="C1962" s="4">
        <v>1068.17</v>
      </c>
      <c r="D1962" s="4">
        <v>550769408</v>
      </c>
      <c r="E1962" s="4">
        <v>1072.32</v>
      </c>
    </row>
    <row r="1963" spans="1:5" x14ac:dyDescent="0.15">
      <c r="A1963" s="3">
        <v>36095</v>
      </c>
      <c r="B1963" s="4">
        <v>1087.08</v>
      </c>
      <c r="C1963" s="4">
        <v>1063.06</v>
      </c>
      <c r="D1963" s="4">
        <v>679915392</v>
      </c>
      <c r="E1963" s="4">
        <v>1065.3399999999999</v>
      </c>
    </row>
    <row r="1964" spans="1:5" x14ac:dyDescent="0.15">
      <c r="A1964" s="3">
        <v>36096</v>
      </c>
      <c r="B1964" s="4">
        <v>1072.79</v>
      </c>
      <c r="C1964" s="4">
        <v>1059.6500000000001</v>
      </c>
      <c r="D1964" s="4">
        <v>583420416</v>
      </c>
      <c r="E1964" s="4">
        <v>1068.0899999999999</v>
      </c>
    </row>
    <row r="1965" spans="1:5" x14ac:dyDescent="0.15">
      <c r="A1965" s="3">
        <v>36097</v>
      </c>
      <c r="B1965" s="4">
        <v>1086.1099999999999</v>
      </c>
      <c r="C1965" s="4">
        <v>1065.95</v>
      </c>
      <c r="D1965" s="4">
        <v>641636096</v>
      </c>
      <c r="E1965" s="4">
        <v>1085.93</v>
      </c>
    </row>
    <row r="1966" spans="1:5" x14ac:dyDescent="0.15">
      <c r="A1966" s="3">
        <v>36098</v>
      </c>
      <c r="B1966" s="4">
        <v>1103.78</v>
      </c>
      <c r="C1966" s="4">
        <v>1085.93</v>
      </c>
      <c r="D1966" s="4">
        <v>664479296</v>
      </c>
      <c r="E1966" s="4">
        <v>1098.67</v>
      </c>
    </row>
    <row r="1967" spans="1:5" x14ac:dyDescent="0.15">
      <c r="A1967" s="3">
        <v>36101</v>
      </c>
      <c r="B1967" s="4">
        <v>1114.44</v>
      </c>
      <c r="C1967" s="4">
        <v>1098.67</v>
      </c>
      <c r="D1967" s="4">
        <v>612120320</v>
      </c>
      <c r="E1967" s="4">
        <v>1111.5999999999999</v>
      </c>
    </row>
    <row r="1968" spans="1:5" x14ac:dyDescent="0.15">
      <c r="A1968" s="3">
        <v>36102</v>
      </c>
      <c r="B1968" s="4">
        <v>1115.02</v>
      </c>
      <c r="C1968" s="4">
        <v>1106.42</v>
      </c>
      <c r="D1968" s="4">
        <v>592763328</v>
      </c>
      <c r="E1968" s="4">
        <v>1110.8399999999999</v>
      </c>
    </row>
    <row r="1969" spans="1:5" x14ac:dyDescent="0.15">
      <c r="A1969" s="3">
        <v>36103</v>
      </c>
      <c r="B1969" s="4">
        <v>1127.18</v>
      </c>
      <c r="C1969" s="4">
        <v>1110.5899999999999</v>
      </c>
      <c r="D1969" s="4">
        <v>755382592</v>
      </c>
      <c r="E1969" s="4">
        <v>1118.67</v>
      </c>
    </row>
    <row r="1970" spans="1:5" x14ac:dyDescent="0.15">
      <c r="A1970" s="3">
        <v>36104</v>
      </c>
      <c r="B1970" s="4">
        <v>1133.8800000000001</v>
      </c>
      <c r="C1970" s="4">
        <v>1109.55</v>
      </c>
      <c r="D1970" s="4">
        <v>669961472</v>
      </c>
      <c r="E1970" s="4">
        <v>1133.8499999999999</v>
      </c>
    </row>
    <row r="1971" spans="1:5" x14ac:dyDescent="0.15">
      <c r="A1971" s="3">
        <v>36105</v>
      </c>
      <c r="B1971" s="4">
        <v>1141.3</v>
      </c>
      <c r="C1971" s="4">
        <v>1131.18</v>
      </c>
      <c r="D1971" s="4">
        <v>580170112</v>
      </c>
      <c r="E1971" s="4">
        <v>1141.01</v>
      </c>
    </row>
    <row r="1972" spans="1:5" x14ac:dyDescent="0.15">
      <c r="A1972" s="3">
        <v>36108</v>
      </c>
      <c r="B1972" s="4">
        <v>1141.01</v>
      </c>
      <c r="C1972" s="4">
        <v>1123.17</v>
      </c>
      <c r="D1972" s="4">
        <v>527154496</v>
      </c>
      <c r="E1972" s="4">
        <v>1130.2</v>
      </c>
    </row>
    <row r="1973" spans="1:5" x14ac:dyDescent="0.15">
      <c r="A1973" s="3">
        <v>36109</v>
      </c>
      <c r="B1973" s="4">
        <v>1135.3699999999999</v>
      </c>
      <c r="C1973" s="4">
        <v>1122.8</v>
      </c>
      <c r="D1973" s="4">
        <v>601900992</v>
      </c>
      <c r="E1973" s="4">
        <v>1128.26</v>
      </c>
    </row>
    <row r="1974" spans="1:5" x14ac:dyDescent="0.15">
      <c r="A1974" s="3">
        <v>36110</v>
      </c>
      <c r="B1974" s="4">
        <v>1136.25</v>
      </c>
      <c r="C1974" s="4">
        <v>1117.4000000000001</v>
      </c>
      <c r="D1974" s="4">
        <v>607883904</v>
      </c>
      <c r="E1974" s="4">
        <v>1120.97</v>
      </c>
    </row>
    <row r="1975" spans="1:5" x14ac:dyDescent="0.15">
      <c r="A1975" s="3">
        <v>36111</v>
      </c>
      <c r="B1975" s="4">
        <v>1126.57</v>
      </c>
      <c r="C1975" s="4">
        <v>1115.55</v>
      </c>
      <c r="D1975" s="4">
        <v>595573312</v>
      </c>
      <c r="E1975" s="4">
        <v>1117.69</v>
      </c>
    </row>
    <row r="1976" spans="1:5" x14ac:dyDescent="0.15">
      <c r="A1976" s="3">
        <v>36112</v>
      </c>
      <c r="B1976" s="4">
        <v>1126.3399999999999</v>
      </c>
      <c r="C1976" s="4">
        <v>1116.76</v>
      </c>
      <c r="D1976" s="4">
        <v>548194688</v>
      </c>
      <c r="E1976" s="4">
        <v>1125.72</v>
      </c>
    </row>
    <row r="1977" spans="1:5" x14ac:dyDescent="0.15">
      <c r="A1977" s="3">
        <v>36115</v>
      </c>
      <c r="B1977" s="4">
        <v>1138.72</v>
      </c>
      <c r="C1977" s="4">
        <v>1125.72</v>
      </c>
      <c r="D1977" s="4">
        <v>537071808</v>
      </c>
      <c r="E1977" s="4">
        <v>1135.8599999999999</v>
      </c>
    </row>
    <row r="1978" spans="1:5" x14ac:dyDescent="0.15">
      <c r="A1978" s="3">
        <v>36116</v>
      </c>
      <c r="B1978" s="4">
        <v>1151.71</v>
      </c>
      <c r="C1978" s="4">
        <v>1129.67</v>
      </c>
      <c r="D1978" s="4">
        <v>645385088</v>
      </c>
      <c r="E1978" s="4">
        <v>1139.32</v>
      </c>
    </row>
    <row r="1979" spans="1:5" x14ac:dyDescent="0.15">
      <c r="A1979" s="3">
        <v>36117</v>
      </c>
      <c r="B1979" s="4">
        <v>1144.52</v>
      </c>
      <c r="C1979" s="4">
        <v>1133.07</v>
      </c>
      <c r="D1979" s="4">
        <v>584643584</v>
      </c>
      <c r="E1979" s="4">
        <v>1144.48</v>
      </c>
    </row>
    <row r="1980" spans="1:5" x14ac:dyDescent="0.15">
      <c r="A1980" s="3">
        <v>36118</v>
      </c>
      <c r="B1980" s="4">
        <v>1155.0999999999999</v>
      </c>
      <c r="C1980" s="4">
        <v>1144.42</v>
      </c>
      <c r="D1980" s="4">
        <v>574874112</v>
      </c>
      <c r="E1980" s="4">
        <v>1152.6099999999999</v>
      </c>
    </row>
    <row r="1981" spans="1:5" x14ac:dyDescent="0.15">
      <c r="A1981" s="3">
        <v>36119</v>
      </c>
      <c r="B1981" s="4">
        <v>1163.55</v>
      </c>
      <c r="C1981" s="4">
        <v>1152.6099999999999</v>
      </c>
      <c r="D1981" s="4">
        <v>598827520</v>
      </c>
      <c r="E1981" s="4">
        <v>1163.55</v>
      </c>
    </row>
    <row r="1982" spans="1:5" x14ac:dyDescent="0.15">
      <c r="A1982" s="3">
        <v>36122</v>
      </c>
      <c r="B1982" s="4">
        <v>1188.21</v>
      </c>
      <c r="C1982" s="4">
        <v>1163.55</v>
      </c>
      <c r="D1982" s="4">
        <v>662746496</v>
      </c>
      <c r="E1982" s="4">
        <v>1188.21</v>
      </c>
    </row>
    <row r="1983" spans="1:5" x14ac:dyDescent="0.15">
      <c r="A1983" s="3">
        <v>36123</v>
      </c>
      <c r="B1983" s="4">
        <v>1191.3</v>
      </c>
      <c r="C1983" s="4">
        <v>1181.81</v>
      </c>
      <c r="D1983" s="4">
        <v>657383296</v>
      </c>
      <c r="E1983" s="4">
        <v>1182.99</v>
      </c>
    </row>
    <row r="1984" spans="1:5" x14ac:dyDescent="0.15">
      <c r="A1984" s="3">
        <v>36124</v>
      </c>
      <c r="B1984" s="4">
        <v>1187.1600000000001</v>
      </c>
      <c r="C1984" s="4">
        <v>1179.3699999999999</v>
      </c>
      <c r="D1984" s="4">
        <v>490760896</v>
      </c>
      <c r="E1984" s="4">
        <v>1186.8699999999999</v>
      </c>
    </row>
    <row r="1985" spans="1:5" x14ac:dyDescent="0.15">
      <c r="A1985" s="3">
        <v>36125</v>
      </c>
      <c r="B1985" s="4"/>
      <c r="C1985" s="4"/>
      <c r="D1985" s="4"/>
      <c r="E1985" s="4">
        <v>1186.8699999999999</v>
      </c>
    </row>
    <row r="1986" spans="1:5" x14ac:dyDescent="0.15">
      <c r="A1986" s="3">
        <v>36126</v>
      </c>
      <c r="B1986" s="4">
        <v>1192.97</v>
      </c>
      <c r="C1986" s="4">
        <v>1186.83</v>
      </c>
      <c r="D1986" s="4">
        <v>222376000</v>
      </c>
      <c r="E1986" s="4">
        <v>1192.29</v>
      </c>
    </row>
    <row r="1987" spans="1:5" x14ac:dyDescent="0.15">
      <c r="A1987" s="3">
        <v>36129</v>
      </c>
      <c r="B1987" s="4">
        <v>1192.72</v>
      </c>
      <c r="C1987" s="4">
        <v>1163.6300000000001</v>
      </c>
      <c r="D1987" s="4">
        <v>608394688</v>
      </c>
      <c r="E1987" s="4">
        <v>1163.6300000000001</v>
      </c>
    </row>
    <row r="1988" spans="1:5" x14ac:dyDescent="0.15">
      <c r="A1988" s="3">
        <v>36130</v>
      </c>
      <c r="B1988" s="4">
        <v>1175.8900000000001</v>
      </c>
      <c r="C1988" s="4">
        <v>1150.31</v>
      </c>
      <c r="D1988" s="4">
        <v>711941376</v>
      </c>
      <c r="E1988" s="4">
        <v>1175.28</v>
      </c>
    </row>
    <row r="1989" spans="1:5" x14ac:dyDescent="0.15">
      <c r="A1989" s="3">
        <v>36131</v>
      </c>
      <c r="B1989" s="4">
        <v>1175.28</v>
      </c>
      <c r="C1989" s="4">
        <v>1157.76</v>
      </c>
      <c r="D1989" s="4">
        <v>676525696</v>
      </c>
      <c r="E1989" s="4">
        <v>1171.25</v>
      </c>
    </row>
    <row r="1990" spans="1:5" x14ac:dyDescent="0.15">
      <c r="A1990" s="3">
        <v>36132</v>
      </c>
      <c r="B1990" s="4">
        <v>1177.03</v>
      </c>
      <c r="C1990" s="4">
        <v>1149.5999999999999</v>
      </c>
      <c r="D1990" s="4">
        <v>701325568</v>
      </c>
      <c r="E1990" s="4">
        <v>1150.1400000000001</v>
      </c>
    </row>
    <row r="1991" spans="1:5" x14ac:dyDescent="0.15">
      <c r="A1991" s="3">
        <v>36133</v>
      </c>
      <c r="B1991" s="4">
        <v>1176.74</v>
      </c>
      <c r="C1991" s="4">
        <v>1150.1400000000001</v>
      </c>
      <c r="D1991" s="4">
        <v>611228288</v>
      </c>
      <c r="E1991" s="4">
        <v>1176.74</v>
      </c>
    </row>
    <row r="1992" spans="1:5" x14ac:dyDescent="0.15">
      <c r="A1992" s="3">
        <v>36136</v>
      </c>
      <c r="B1992" s="4">
        <v>1189.01</v>
      </c>
      <c r="C1992" s="4">
        <v>1176.71</v>
      </c>
      <c r="D1992" s="4">
        <v>554625472</v>
      </c>
      <c r="E1992" s="4">
        <v>1187.7</v>
      </c>
    </row>
    <row r="1993" spans="1:5" x14ac:dyDescent="0.15">
      <c r="A1993" s="3">
        <v>36137</v>
      </c>
      <c r="B1993" s="4">
        <v>1193.53</v>
      </c>
      <c r="C1993" s="4">
        <v>1172.78</v>
      </c>
      <c r="D1993" s="4">
        <v>650022912</v>
      </c>
      <c r="E1993" s="4">
        <v>1181.3800000000001</v>
      </c>
    </row>
    <row r="1994" spans="1:5" x14ac:dyDescent="0.15">
      <c r="A1994" s="3">
        <v>36138</v>
      </c>
      <c r="B1994" s="4">
        <v>1185.22</v>
      </c>
      <c r="C1994" s="4">
        <v>1175.8900000000001</v>
      </c>
      <c r="D1994" s="4">
        <v>555055296</v>
      </c>
      <c r="E1994" s="4">
        <v>1183.49</v>
      </c>
    </row>
    <row r="1995" spans="1:5" x14ac:dyDescent="0.15">
      <c r="A1995" s="3">
        <v>36139</v>
      </c>
      <c r="B1995" s="4">
        <v>1183.77</v>
      </c>
      <c r="C1995" s="4">
        <v>1163.75</v>
      </c>
      <c r="D1995" s="4">
        <v>614684672</v>
      </c>
      <c r="E1995" s="4">
        <v>1165.02</v>
      </c>
    </row>
    <row r="1996" spans="1:5" x14ac:dyDescent="0.15">
      <c r="A1996" s="3">
        <v>36140</v>
      </c>
      <c r="B1996" s="4">
        <v>1167.8900000000001</v>
      </c>
      <c r="C1996" s="4">
        <v>1153.19</v>
      </c>
      <c r="D1996" s="4">
        <v>579098176</v>
      </c>
      <c r="E1996" s="4">
        <v>1166.46</v>
      </c>
    </row>
    <row r="1997" spans="1:5" x14ac:dyDescent="0.15">
      <c r="A1997" s="3">
        <v>36143</v>
      </c>
      <c r="B1997" s="4">
        <v>1166.46</v>
      </c>
      <c r="C1997" s="4">
        <v>1136.8900000000001</v>
      </c>
      <c r="D1997" s="4">
        <v>601763392</v>
      </c>
      <c r="E1997" s="4">
        <v>1141.2</v>
      </c>
    </row>
    <row r="1998" spans="1:5" x14ac:dyDescent="0.15">
      <c r="A1998" s="3">
        <v>36144</v>
      </c>
      <c r="B1998" s="4">
        <v>1162.83</v>
      </c>
      <c r="C1998" s="4">
        <v>1141.2</v>
      </c>
      <c r="D1998" s="4">
        <v>631445504</v>
      </c>
      <c r="E1998" s="4">
        <v>1162.83</v>
      </c>
    </row>
    <row r="1999" spans="1:5" x14ac:dyDescent="0.15">
      <c r="A1999" s="3">
        <v>36145</v>
      </c>
      <c r="B1999" s="4">
        <v>1166.29</v>
      </c>
      <c r="C1999" s="4">
        <v>1154.69</v>
      </c>
      <c r="D1999" s="4">
        <v>583039488</v>
      </c>
      <c r="E1999" s="4">
        <v>1161.94</v>
      </c>
    </row>
    <row r="2000" spans="1:5" x14ac:dyDescent="0.15">
      <c r="A2000" s="3">
        <v>36146</v>
      </c>
      <c r="B2000" s="4">
        <v>1180.03</v>
      </c>
      <c r="C2000" s="4">
        <v>1161.94</v>
      </c>
      <c r="D2000" s="4">
        <v>584199168</v>
      </c>
      <c r="E2000" s="4">
        <v>1179.98</v>
      </c>
    </row>
    <row r="2001" spans="1:5" x14ac:dyDescent="0.15">
      <c r="A2001" s="3">
        <v>36147</v>
      </c>
      <c r="B2001" s="4">
        <v>1188.8900000000001</v>
      </c>
      <c r="C2001" s="4">
        <v>1178.27</v>
      </c>
      <c r="D2001" s="4">
        <v>743826176</v>
      </c>
      <c r="E2001" s="4">
        <v>1188.03</v>
      </c>
    </row>
    <row r="2002" spans="1:5" x14ac:dyDescent="0.15">
      <c r="A2002" s="3">
        <v>36150</v>
      </c>
      <c r="B2002" s="4">
        <v>1210.75</v>
      </c>
      <c r="C2002" s="4">
        <v>1188.03</v>
      </c>
      <c r="D2002" s="4">
        <v>630465984</v>
      </c>
      <c r="E2002" s="4">
        <v>1202.8399999999999</v>
      </c>
    </row>
    <row r="2003" spans="1:5" x14ac:dyDescent="0.15">
      <c r="A2003" s="3">
        <v>36151</v>
      </c>
      <c r="B2003" s="4">
        <v>1209.22</v>
      </c>
      <c r="C2003" s="4">
        <v>1192.81</v>
      </c>
      <c r="D2003" s="4">
        <v>573884288</v>
      </c>
      <c r="E2003" s="4">
        <v>1203.57</v>
      </c>
    </row>
    <row r="2004" spans="1:5" x14ac:dyDescent="0.15">
      <c r="A2004" s="3">
        <v>36152</v>
      </c>
      <c r="B2004" s="4">
        <v>1229.8900000000001</v>
      </c>
      <c r="C2004" s="4">
        <v>1203.57</v>
      </c>
      <c r="D2004" s="4">
        <v>561857216</v>
      </c>
      <c r="E2004" s="4">
        <v>1228.54</v>
      </c>
    </row>
    <row r="2005" spans="1:5" x14ac:dyDescent="0.15">
      <c r="A2005" s="3">
        <v>36153</v>
      </c>
      <c r="B2005" s="4">
        <v>1229.72</v>
      </c>
      <c r="C2005" s="4">
        <v>1224.8499999999999</v>
      </c>
      <c r="D2005" s="4">
        <v>187616800</v>
      </c>
      <c r="E2005" s="4">
        <v>1226.27</v>
      </c>
    </row>
    <row r="2006" spans="1:5" x14ac:dyDescent="0.15">
      <c r="A2006" s="3">
        <v>36154</v>
      </c>
      <c r="B2006" s="4"/>
      <c r="C2006" s="4"/>
      <c r="D2006" s="4"/>
      <c r="E2006" s="4">
        <v>1226.27</v>
      </c>
    </row>
    <row r="2007" spans="1:5" x14ac:dyDescent="0.15">
      <c r="A2007" s="3">
        <v>36157</v>
      </c>
      <c r="B2007" s="4">
        <v>1231.52</v>
      </c>
      <c r="C2007" s="4">
        <v>1221.17</v>
      </c>
      <c r="D2007" s="4">
        <v>387148896</v>
      </c>
      <c r="E2007" s="4">
        <v>1225.49</v>
      </c>
    </row>
    <row r="2008" spans="1:5" x14ac:dyDescent="0.15">
      <c r="A2008" s="3">
        <v>36158</v>
      </c>
      <c r="B2008" s="4">
        <v>1241.8599999999999</v>
      </c>
      <c r="C2008" s="4">
        <v>1220.78</v>
      </c>
      <c r="D2008" s="4">
        <v>447222784</v>
      </c>
      <c r="E2008" s="4">
        <v>1241.81</v>
      </c>
    </row>
    <row r="2009" spans="1:5" x14ac:dyDescent="0.15">
      <c r="A2009" s="3">
        <v>36159</v>
      </c>
      <c r="B2009" s="4">
        <v>1244.93</v>
      </c>
      <c r="C2009" s="4">
        <v>1231.2</v>
      </c>
      <c r="D2009" s="4">
        <v>447878208</v>
      </c>
      <c r="E2009" s="4">
        <v>1231.93</v>
      </c>
    </row>
    <row r="2010" spans="1:5" x14ac:dyDescent="0.15">
      <c r="A2010" s="3">
        <v>36160</v>
      </c>
      <c r="B2010" s="4">
        <v>1237.18</v>
      </c>
      <c r="C2010" s="4">
        <v>1224.96</v>
      </c>
      <c r="D2010" s="4">
        <v>527942112</v>
      </c>
      <c r="E2010" s="4">
        <v>1229.23</v>
      </c>
    </row>
    <row r="2011" spans="1:5" x14ac:dyDescent="0.15">
      <c r="A2011" s="3">
        <v>36164</v>
      </c>
      <c r="B2011" s="4">
        <v>1248.81</v>
      </c>
      <c r="C2011" s="4">
        <v>1219.0999999999999</v>
      </c>
      <c r="D2011" s="4">
        <v>798824576</v>
      </c>
      <c r="E2011" s="4">
        <v>1228.0999999999999</v>
      </c>
    </row>
    <row r="2012" spans="1:5" x14ac:dyDescent="0.15">
      <c r="A2012" s="3">
        <v>36165</v>
      </c>
      <c r="B2012" s="4">
        <v>1246.1099999999999</v>
      </c>
      <c r="C2012" s="4">
        <v>1228.0999999999999</v>
      </c>
      <c r="D2012" s="4">
        <v>717208000</v>
      </c>
      <c r="E2012" s="4">
        <v>1244.78</v>
      </c>
    </row>
    <row r="2013" spans="1:5" x14ac:dyDescent="0.15">
      <c r="A2013" s="3">
        <v>36166</v>
      </c>
      <c r="B2013" s="4">
        <v>1272.5</v>
      </c>
      <c r="C2013" s="4">
        <v>1244.78</v>
      </c>
      <c r="D2013" s="4">
        <v>898032384</v>
      </c>
      <c r="E2013" s="4">
        <v>1272.3399999999999</v>
      </c>
    </row>
    <row r="2014" spans="1:5" x14ac:dyDescent="0.15">
      <c r="A2014" s="3">
        <v>36167</v>
      </c>
      <c r="B2014" s="4">
        <v>1272.3399999999999</v>
      </c>
      <c r="C2014" s="4">
        <v>1257.68</v>
      </c>
      <c r="D2014" s="4">
        <v>776177472</v>
      </c>
      <c r="E2014" s="4">
        <v>1269.73</v>
      </c>
    </row>
    <row r="2015" spans="1:5" x14ac:dyDescent="0.15">
      <c r="A2015" s="3">
        <v>36168</v>
      </c>
      <c r="B2015" s="4">
        <v>1278.05</v>
      </c>
      <c r="C2015" s="4">
        <v>1261.8499999999999</v>
      </c>
      <c r="D2015" s="4">
        <v>837561216</v>
      </c>
      <c r="E2015" s="4">
        <v>1275.0899999999999</v>
      </c>
    </row>
    <row r="2016" spans="1:5" x14ac:dyDescent="0.15">
      <c r="A2016" s="3">
        <v>36171</v>
      </c>
      <c r="B2016" s="4">
        <v>1276.22</v>
      </c>
      <c r="C2016" s="4">
        <v>1253.43</v>
      </c>
      <c r="D2016" s="4">
        <v>736079232</v>
      </c>
      <c r="E2016" s="4">
        <v>1263.8800000000001</v>
      </c>
    </row>
    <row r="2017" spans="1:5" x14ac:dyDescent="0.15">
      <c r="A2017" s="3">
        <v>36172</v>
      </c>
      <c r="B2017" s="4">
        <v>1264.45</v>
      </c>
      <c r="C2017" s="4">
        <v>1238.25</v>
      </c>
      <c r="D2017" s="4">
        <v>711459712</v>
      </c>
      <c r="E2017" s="4">
        <v>1239.51</v>
      </c>
    </row>
    <row r="2018" spans="1:5" x14ac:dyDescent="0.15">
      <c r="A2018" s="3">
        <v>36173</v>
      </c>
      <c r="B2018" s="4">
        <v>1247.6600000000001</v>
      </c>
      <c r="C2018" s="4">
        <v>1206.5899999999999</v>
      </c>
      <c r="D2018" s="4">
        <v>890207424</v>
      </c>
      <c r="E2018" s="4">
        <v>1234.4000000000001</v>
      </c>
    </row>
    <row r="2019" spans="1:5" x14ac:dyDescent="0.15">
      <c r="A2019" s="3">
        <v>36174</v>
      </c>
      <c r="B2019" s="4">
        <v>1236.81</v>
      </c>
      <c r="C2019" s="4">
        <v>1209.48</v>
      </c>
      <c r="D2019" s="4">
        <v>742198528</v>
      </c>
      <c r="E2019" s="4">
        <v>1212.19</v>
      </c>
    </row>
    <row r="2020" spans="1:5" x14ac:dyDescent="0.15">
      <c r="A2020" s="3">
        <v>36175</v>
      </c>
      <c r="B2020" s="4">
        <v>1243.27</v>
      </c>
      <c r="C2020" s="4">
        <v>1212.19</v>
      </c>
      <c r="D2020" s="4">
        <v>707764608</v>
      </c>
      <c r="E2020" s="4">
        <v>1243.26</v>
      </c>
    </row>
    <row r="2021" spans="1:5" x14ac:dyDescent="0.15">
      <c r="A2021" s="3">
        <v>36178</v>
      </c>
      <c r="B2021" s="4"/>
      <c r="C2021" s="4"/>
      <c r="D2021" s="4"/>
      <c r="E2021" s="4">
        <v>1243.26</v>
      </c>
    </row>
    <row r="2022" spans="1:5" x14ac:dyDescent="0.15">
      <c r="A2022" s="3">
        <v>36179</v>
      </c>
      <c r="B2022" s="4">
        <v>1253.27</v>
      </c>
      <c r="C2022" s="4">
        <v>1234.9100000000001</v>
      </c>
      <c r="D2022" s="4">
        <v>723659712</v>
      </c>
      <c r="E2022" s="4">
        <v>1252</v>
      </c>
    </row>
    <row r="2023" spans="1:5" x14ac:dyDescent="0.15">
      <c r="A2023" s="3">
        <v>36180</v>
      </c>
      <c r="B2023" s="4">
        <v>1274.08</v>
      </c>
      <c r="C2023" s="4">
        <v>1251.0999999999999</v>
      </c>
      <c r="D2023" s="4">
        <v>857103296.00000012</v>
      </c>
      <c r="E2023" s="4">
        <v>1256.6199999999999</v>
      </c>
    </row>
    <row r="2024" spans="1:5" x14ac:dyDescent="0.15">
      <c r="A2024" s="3">
        <v>36181</v>
      </c>
      <c r="B2024" s="4">
        <v>1256.94</v>
      </c>
      <c r="C2024" s="4">
        <v>1232.19</v>
      </c>
      <c r="D2024" s="4">
        <v>836827008</v>
      </c>
      <c r="E2024" s="4">
        <v>1235.1600000000001</v>
      </c>
    </row>
    <row r="2025" spans="1:5" x14ac:dyDescent="0.15">
      <c r="A2025" s="3">
        <v>36182</v>
      </c>
      <c r="B2025" s="4">
        <v>1236.53</v>
      </c>
      <c r="C2025" s="4">
        <v>1218</v>
      </c>
      <c r="D2025" s="4">
        <v>725039616</v>
      </c>
      <c r="E2025" s="4">
        <v>1225.19</v>
      </c>
    </row>
    <row r="2026" spans="1:5" x14ac:dyDescent="0.15">
      <c r="A2026" s="3">
        <v>36185</v>
      </c>
      <c r="B2026" s="4">
        <v>1233.98</v>
      </c>
      <c r="C2026" s="4">
        <v>1219.46</v>
      </c>
      <c r="D2026" s="4">
        <v>649850176</v>
      </c>
      <c r="E2026" s="4">
        <v>1233.98</v>
      </c>
    </row>
    <row r="2027" spans="1:5" x14ac:dyDescent="0.15">
      <c r="A2027" s="3">
        <v>36186</v>
      </c>
      <c r="B2027" s="4">
        <v>1253.27</v>
      </c>
      <c r="C2027" s="4">
        <v>1233.98</v>
      </c>
      <c r="D2027" s="4">
        <v>764121024</v>
      </c>
      <c r="E2027" s="4">
        <v>1252.31</v>
      </c>
    </row>
    <row r="2028" spans="1:5" x14ac:dyDescent="0.15">
      <c r="A2028" s="3">
        <v>36187</v>
      </c>
      <c r="B2028" s="4">
        <v>1262.6199999999999</v>
      </c>
      <c r="C2028" s="4">
        <v>1242.82</v>
      </c>
      <c r="D2028" s="4">
        <v>774694976</v>
      </c>
      <c r="E2028" s="4">
        <v>1243.17</v>
      </c>
    </row>
    <row r="2029" spans="1:5" x14ac:dyDescent="0.15">
      <c r="A2029" s="3">
        <v>36188</v>
      </c>
      <c r="B2029" s="4">
        <v>1266.32</v>
      </c>
      <c r="C2029" s="4">
        <v>1243.17</v>
      </c>
      <c r="D2029" s="4">
        <v>708363712</v>
      </c>
      <c r="E2029" s="4">
        <v>1265.3699999999999</v>
      </c>
    </row>
    <row r="2030" spans="1:5" x14ac:dyDescent="0.15">
      <c r="A2030" s="3">
        <v>36189</v>
      </c>
      <c r="B2030" s="4">
        <v>1280.4000000000001</v>
      </c>
      <c r="C2030" s="4">
        <v>1255.2</v>
      </c>
      <c r="D2030" s="4">
        <v>764302400</v>
      </c>
      <c r="E2030" s="4">
        <v>1279.6400000000001</v>
      </c>
    </row>
    <row r="2031" spans="1:5" x14ac:dyDescent="0.15">
      <c r="A2031" s="3">
        <v>36192</v>
      </c>
      <c r="B2031" s="4">
        <v>1283.6400000000001</v>
      </c>
      <c r="C2031" s="4">
        <v>1271.29</v>
      </c>
      <c r="D2031" s="4">
        <v>713606272</v>
      </c>
      <c r="E2031" s="4">
        <v>1273</v>
      </c>
    </row>
    <row r="2032" spans="1:5" x14ac:dyDescent="0.15">
      <c r="A2032" s="3">
        <v>36193</v>
      </c>
      <c r="B2032" s="4">
        <v>1273.3399999999999</v>
      </c>
      <c r="C2032" s="4">
        <v>1247.6199999999999</v>
      </c>
      <c r="D2032" s="4">
        <v>747745984</v>
      </c>
      <c r="E2032" s="4">
        <v>1261.99</v>
      </c>
    </row>
    <row r="2033" spans="1:5" x14ac:dyDescent="0.15">
      <c r="A2033" s="3">
        <v>36194</v>
      </c>
      <c r="B2033" s="4">
        <v>1276.08</v>
      </c>
      <c r="C2033" s="4">
        <v>1255.27</v>
      </c>
      <c r="D2033" s="4">
        <v>760301696</v>
      </c>
      <c r="E2033" s="4">
        <v>1272.07</v>
      </c>
    </row>
    <row r="2034" spans="1:5" x14ac:dyDescent="0.15">
      <c r="A2034" s="3">
        <v>36195</v>
      </c>
      <c r="B2034" s="4">
        <v>1272.1600000000001</v>
      </c>
      <c r="C2034" s="4">
        <v>1248.3699999999999</v>
      </c>
      <c r="D2034" s="4">
        <v>780763008</v>
      </c>
      <c r="E2034" s="4">
        <v>1248.49</v>
      </c>
    </row>
    <row r="2035" spans="1:5" x14ac:dyDescent="0.15">
      <c r="A2035" s="3">
        <v>36196</v>
      </c>
      <c r="B2035" s="4">
        <v>1251.8399999999999</v>
      </c>
      <c r="C2035" s="4">
        <v>1232.33</v>
      </c>
      <c r="D2035" s="4">
        <v>799161088</v>
      </c>
      <c r="E2035" s="4">
        <v>1239.4000000000001</v>
      </c>
    </row>
    <row r="2036" spans="1:5" x14ac:dyDescent="0.15">
      <c r="A2036" s="3">
        <v>36199</v>
      </c>
      <c r="B2036" s="4">
        <v>1246.71</v>
      </c>
      <c r="C2036" s="4">
        <v>1231.94</v>
      </c>
      <c r="D2036" s="4">
        <v>663451520</v>
      </c>
      <c r="E2036" s="4">
        <v>1243.77</v>
      </c>
    </row>
    <row r="2037" spans="1:5" x14ac:dyDescent="0.15">
      <c r="A2037" s="3">
        <v>36200</v>
      </c>
      <c r="B2037" s="4">
        <v>1244.06</v>
      </c>
      <c r="C2037" s="4">
        <v>1215.58</v>
      </c>
      <c r="D2037" s="4">
        <v>662886400</v>
      </c>
      <c r="E2037" s="4">
        <v>1216.1400000000001</v>
      </c>
    </row>
    <row r="2038" spans="1:5" x14ac:dyDescent="0.15">
      <c r="A2038" s="3">
        <v>36220</v>
      </c>
      <c r="B2038" s="4">
        <v>1238.5999999999999</v>
      </c>
      <c r="C2038" s="4">
        <v>1222.02</v>
      </c>
      <c r="D2038" s="4">
        <v>647579712</v>
      </c>
      <c r="E2038" s="4">
        <v>1236.1600000000001</v>
      </c>
    </row>
    <row r="2039" spans="1:5" x14ac:dyDescent="0.15">
      <c r="A2039" s="3">
        <v>36221</v>
      </c>
      <c r="B2039" s="4">
        <v>1248.31</v>
      </c>
      <c r="C2039" s="4">
        <v>1221.8699999999999</v>
      </c>
      <c r="D2039" s="4">
        <v>718690688</v>
      </c>
      <c r="E2039" s="4">
        <v>1225.5</v>
      </c>
    </row>
    <row r="2040" spans="1:5" x14ac:dyDescent="0.15">
      <c r="A2040" s="3">
        <v>36222</v>
      </c>
      <c r="B2040" s="4">
        <v>1231.69</v>
      </c>
      <c r="C2040" s="4">
        <v>1216.03</v>
      </c>
      <c r="D2040" s="4">
        <v>764532992</v>
      </c>
      <c r="E2040" s="4">
        <v>1227.7</v>
      </c>
    </row>
    <row r="2041" spans="1:5" x14ac:dyDescent="0.15">
      <c r="A2041" s="3">
        <v>36223</v>
      </c>
      <c r="B2041" s="4">
        <v>1247.9100000000001</v>
      </c>
      <c r="C2041" s="4">
        <v>1227.7</v>
      </c>
      <c r="D2041" s="4">
        <v>761031808</v>
      </c>
      <c r="E2041" s="4">
        <v>1246.6400000000001</v>
      </c>
    </row>
    <row r="2042" spans="1:5" x14ac:dyDescent="0.15">
      <c r="A2042" s="3">
        <v>36224</v>
      </c>
      <c r="B2042" s="4">
        <v>1275.68</v>
      </c>
      <c r="C2042" s="4">
        <v>1246.6400000000001</v>
      </c>
      <c r="D2042" s="4">
        <v>725293568</v>
      </c>
      <c r="E2042" s="4">
        <v>1275.47</v>
      </c>
    </row>
    <row r="2043" spans="1:5" x14ac:dyDescent="0.15">
      <c r="A2043" s="3">
        <v>36227</v>
      </c>
      <c r="B2043" s="4">
        <v>1282.73</v>
      </c>
      <c r="C2043" s="4">
        <v>1271.6099999999999</v>
      </c>
      <c r="D2043" s="4">
        <v>687994816</v>
      </c>
      <c r="E2043" s="4">
        <v>1282.73</v>
      </c>
    </row>
    <row r="2044" spans="1:5" x14ac:dyDescent="0.15">
      <c r="A2044" s="3">
        <v>36228</v>
      </c>
      <c r="B2044" s="4">
        <v>1293.74</v>
      </c>
      <c r="C2044" s="4">
        <v>1274.76</v>
      </c>
      <c r="D2044" s="4">
        <v>771665792</v>
      </c>
      <c r="E2044" s="4">
        <v>1279.8399999999999</v>
      </c>
    </row>
    <row r="2045" spans="1:5" x14ac:dyDescent="0.15">
      <c r="A2045" s="3">
        <v>36229</v>
      </c>
      <c r="B2045" s="4">
        <v>1287.03</v>
      </c>
      <c r="C2045" s="4">
        <v>1275.17</v>
      </c>
      <c r="D2045" s="4">
        <v>712836224</v>
      </c>
      <c r="E2045" s="4">
        <v>1286.8399999999999</v>
      </c>
    </row>
    <row r="2046" spans="1:5" x14ac:dyDescent="0.15">
      <c r="A2046" s="3">
        <v>36230</v>
      </c>
      <c r="B2046" s="4">
        <v>1306.4100000000001</v>
      </c>
      <c r="C2046" s="4">
        <v>1286.8399999999999</v>
      </c>
      <c r="D2046" s="4">
        <v>781359424</v>
      </c>
      <c r="E2046" s="4">
        <v>1297.68</v>
      </c>
    </row>
    <row r="2047" spans="1:5" x14ac:dyDescent="0.15">
      <c r="A2047" s="3">
        <v>36231</v>
      </c>
      <c r="B2047" s="4">
        <v>1304.58</v>
      </c>
      <c r="C2047" s="4">
        <v>1289.2</v>
      </c>
      <c r="D2047" s="4">
        <v>816610624</v>
      </c>
      <c r="E2047" s="4">
        <v>1294.5899999999999</v>
      </c>
    </row>
    <row r="2048" spans="1:5" x14ac:dyDescent="0.15">
      <c r="A2048" s="3">
        <v>36234</v>
      </c>
      <c r="B2048" s="4">
        <v>1307.54</v>
      </c>
      <c r="C2048" s="4">
        <v>1291.03</v>
      </c>
      <c r="D2048" s="4">
        <v>641007616</v>
      </c>
      <c r="E2048" s="4">
        <v>1307.26</v>
      </c>
    </row>
    <row r="2049" spans="1:5" x14ac:dyDescent="0.15">
      <c r="A2049" s="3">
        <v>36235</v>
      </c>
      <c r="B2049" s="4">
        <v>1311.11</v>
      </c>
      <c r="C2049" s="4">
        <v>1302.29</v>
      </c>
      <c r="D2049" s="4">
        <v>655042176</v>
      </c>
      <c r="E2049" s="4">
        <v>1306.3599999999999</v>
      </c>
    </row>
    <row r="2050" spans="1:5" x14ac:dyDescent="0.15">
      <c r="A2050" s="3">
        <v>36236</v>
      </c>
      <c r="B2050" s="4">
        <v>1306.77</v>
      </c>
      <c r="C2050" s="4">
        <v>1292.6099999999999</v>
      </c>
      <c r="D2050" s="4">
        <v>633634816</v>
      </c>
      <c r="E2050" s="4">
        <v>1297.82</v>
      </c>
    </row>
    <row r="2051" spans="1:5" x14ac:dyDescent="0.15">
      <c r="A2051" s="3">
        <v>36237</v>
      </c>
      <c r="B2051" s="4">
        <v>1317.41</v>
      </c>
      <c r="C2051" s="4">
        <v>1294.74</v>
      </c>
      <c r="D2051" s="4">
        <v>686001792</v>
      </c>
      <c r="E2051" s="4">
        <v>1316.55</v>
      </c>
    </row>
    <row r="2052" spans="1:5" x14ac:dyDescent="0.15">
      <c r="A2052" s="3">
        <v>36238</v>
      </c>
      <c r="B2052" s="4">
        <v>1323.88</v>
      </c>
      <c r="C2052" s="4">
        <v>1298.98</v>
      </c>
      <c r="D2052" s="4">
        <v>843785408</v>
      </c>
      <c r="E2052" s="4">
        <v>1299.29</v>
      </c>
    </row>
    <row r="2053" spans="1:5" x14ac:dyDescent="0.15">
      <c r="A2053" s="3">
        <v>36241</v>
      </c>
      <c r="B2053" s="4">
        <v>1303.8900000000001</v>
      </c>
      <c r="C2053" s="4">
        <v>1294.22</v>
      </c>
      <c r="D2053" s="4">
        <v>599250624</v>
      </c>
      <c r="E2053" s="4">
        <v>1297.01</v>
      </c>
    </row>
    <row r="2054" spans="1:5" x14ac:dyDescent="0.15">
      <c r="A2054" s="3">
        <v>36242</v>
      </c>
      <c r="B2054" s="4">
        <v>1297.01</v>
      </c>
      <c r="C2054" s="4">
        <v>1257.5</v>
      </c>
      <c r="D2054" s="4">
        <v>765035776</v>
      </c>
      <c r="E2054" s="4">
        <v>1262.1400000000001</v>
      </c>
    </row>
    <row r="2055" spans="1:5" x14ac:dyDescent="0.15">
      <c r="A2055" s="3">
        <v>36243</v>
      </c>
      <c r="B2055" s="4">
        <v>1269.02</v>
      </c>
      <c r="C2055" s="4">
        <v>1256.52</v>
      </c>
      <c r="D2055" s="4">
        <v>712750016</v>
      </c>
      <c r="E2055" s="4">
        <v>1268.5899999999999</v>
      </c>
    </row>
    <row r="2056" spans="1:5" x14ac:dyDescent="0.15">
      <c r="A2056" s="3">
        <v>36244</v>
      </c>
      <c r="B2056" s="4">
        <v>1290.01</v>
      </c>
      <c r="C2056" s="4">
        <v>1268.5899999999999</v>
      </c>
      <c r="D2056" s="4">
        <v>705731008</v>
      </c>
      <c r="E2056" s="4">
        <v>1289.99</v>
      </c>
    </row>
    <row r="2057" spans="1:5" x14ac:dyDescent="0.15">
      <c r="A2057" s="3">
        <v>36245</v>
      </c>
      <c r="B2057" s="4">
        <v>1289.99</v>
      </c>
      <c r="C2057" s="4">
        <v>1277.29</v>
      </c>
      <c r="D2057" s="4">
        <v>605905216</v>
      </c>
      <c r="E2057" s="4">
        <v>1282.8</v>
      </c>
    </row>
    <row r="2058" spans="1:5" x14ac:dyDescent="0.15">
      <c r="A2058" s="3">
        <v>36248</v>
      </c>
      <c r="B2058" s="4">
        <v>1311.8</v>
      </c>
      <c r="C2058" s="4">
        <v>1282.8</v>
      </c>
      <c r="D2058" s="4">
        <v>669825408</v>
      </c>
      <c r="E2058" s="4">
        <v>1310.17</v>
      </c>
    </row>
    <row r="2059" spans="1:5" x14ac:dyDescent="0.15">
      <c r="A2059" s="3">
        <v>36249</v>
      </c>
      <c r="B2059" s="4">
        <v>1310.8</v>
      </c>
      <c r="C2059" s="4">
        <v>1295.53</v>
      </c>
      <c r="D2059" s="4">
        <v>666363904</v>
      </c>
      <c r="E2059" s="4">
        <v>1300.75</v>
      </c>
    </row>
    <row r="2060" spans="1:5" x14ac:dyDescent="0.15">
      <c r="A2060" s="3">
        <v>36250</v>
      </c>
      <c r="B2060" s="4">
        <v>1313.53</v>
      </c>
      <c r="C2060" s="4">
        <v>1285.75</v>
      </c>
      <c r="D2060" s="4">
        <v>740735488</v>
      </c>
      <c r="E2060" s="4">
        <v>1286.3699999999999</v>
      </c>
    </row>
    <row r="2061" spans="1:5" x14ac:dyDescent="0.15">
      <c r="A2061" s="3">
        <v>36251</v>
      </c>
      <c r="B2061" s="4">
        <v>1294.44</v>
      </c>
      <c r="C2061" s="4">
        <v>1282.55</v>
      </c>
      <c r="D2061" s="4">
        <v>612768768</v>
      </c>
      <c r="E2061" s="4">
        <v>1293.72</v>
      </c>
    </row>
    <row r="2062" spans="1:5" x14ac:dyDescent="0.15">
      <c r="A2062" s="3">
        <v>36252</v>
      </c>
      <c r="B2062" s="4"/>
      <c r="C2062" s="4"/>
      <c r="D2062" s="4"/>
      <c r="E2062" s="4">
        <v>1293.72</v>
      </c>
    </row>
    <row r="2063" spans="1:5" x14ac:dyDescent="0.15">
      <c r="A2063" s="3">
        <v>36255</v>
      </c>
      <c r="B2063" s="4">
        <v>1321.12</v>
      </c>
      <c r="C2063" s="4">
        <v>1293.72</v>
      </c>
      <c r="D2063" s="4">
        <v>649595712</v>
      </c>
      <c r="E2063" s="4">
        <v>1321.12</v>
      </c>
    </row>
    <row r="2064" spans="1:5" x14ac:dyDescent="0.15">
      <c r="A2064" s="3">
        <v>36256</v>
      </c>
      <c r="B2064" s="4">
        <v>1326.76</v>
      </c>
      <c r="C2064" s="4">
        <v>1311.07</v>
      </c>
      <c r="D2064" s="4">
        <v>776956288</v>
      </c>
      <c r="E2064" s="4">
        <v>1317.89</v>
      </c>
    </row>
    <row r="2065" spans="1:5" x14ac:dyDescent="0.15">
      <c r="A2065" s="3">
        <v>36257</v>
      </c>
      <c r="B2065" s="4">
        <v>1329.65</v>
      </c>
      <c r="C2065" s="4">
        <v>1312.56</v>
      </c>
      <c r="D2065" s="4">
        <v>859214911.99999988</v>
      </c>
      <c r="E2065" s="4">
        <v>1326.89</v>
      </c>
    </row>
    <row r="2066" spans="1:5" x14ac:dyDescent="0.15">
      <c r="A2066" s="3">
        <v>36258</v>
      </c>
      <c r="B2066" s="4">
        <v>1344.08</v>
      </c>
      <c r="C2066" s="4">
        <v>1321.61</v>
      </c>
      <c r="D2066" s="4">
        <v>786240384</v>
      </c>
      <c r="E2066" s="4">
        <v>1343.98</v>
      </c>
    </row>
    <row r="2067" spans="1:5" x14ac:dyDescent="0.15">
      <c r="A2067" s="3">
        <v>36259</v>
      </c>
      <c r="B2067" s="4">
        <v>1351.18</v>
      </c>
      <c r="C2067" s="4">
        <v>1335.23</v>
      </c>
      <c r="D2067" s="4">
        <v>621647104</v>
      </c>
      <c r="E2067" s="4">
        <v>1348.35</v>
      </c>
    </row>
    <row r="2068" spans="1:5" x14ac:dyDescent="0.15">
      <c r="A2068" s="3">
        <v>36262</v>
      </c>
      <c r="B2068" s="4">
        <v>1358.69</v>
      </c>
      <c r="C2068" s="4">
        <v>1333.07</v>
      </c>
      <c r="D2068" s="4">
        <v>778465472</v>
      </c>
      <c r="E2068" s="4">
        <v>1358.63</v>
      </c>
    </row>
    <row r="2069" spans="1:5" x14ac:dyDescent="0.15">
      <c r="A2069" s="3">
        <v>36263</v>
      </c>
      <c r="B2069" s="4">
        <v>1362.38</v>
      </c>
      <c r="C2069" s="4">
        <v>1344.03</v>
      </c>
      <c r="D2069" s="4">
        <v>725059904</v>
      </c>
      <c r="E2069" s="4">
        <v>1349.82</v>
      </c>
    </row>
    <row r="2070" spans="1:5" x14ac:dyDescent="0.15">
      <c r="A2070" s="3">
        <v>36264</v>
      </c>
      <c r="B2070" s="4">
        <v>1357.08</v>
      </c>
      <c r="C2070" s="4">
        <v>1326.41</v>
      </c>
      <c r="D2070" s="4">
        <v>860321472.00000012</v>
      </c>
      <c r="E2070" s="4">
        <v>1328.44</v>
      </c>
    </row>
    <row r="2071" spans="1:5" x14ac:dyDescent="0.15">
      <c r="A2071" s="3">
        <v>36265</v>
      </c>
      <c r="B2071" s="4">
        <v>1333.6</v>
      </c>
      <c r="C2071" s="4">
        <v>1308.3800000000001</v>
      </c>
      <c r="D2071" s="4">
        <v>1008942272.0000001</v>
      </c>
      <c r="E2071" s="4">
        <v>1322.85</v>
      </c>
    </row>
    <row r="2072" spans="1:5" x14ac:dyDescent="0.15">
      <c r="A2072" s="3">
        <v>36266</v>
      </c>
      <c r="B2072" s="4">
        <v>1325.12</v>
      </c>
      <c r="C2072" s="4">
        <v>1311.1</v>
      </c>
      <c r="D2072" s="4">
        <v>823543680</v>
      </c>
      <c r="E2072" s="4">
        <v>1319</v>
      </c>
    </row>
    <row r="2073" spans="1:5" x14ac:dyDescent="0.15">
      <c r="A2073" s="3">
        <v>36269</v>
      </c>
      <c r="B2073" s="4">
        <v>1340.02</v>
      </c>
      <c r="C2073" s="4">
        <v>1284.5899999999999</v>
      </c>
      <c r="D2073" s="4">
        <v>1079046784</v>
      </c>
      <c r="E2073" s="4">
        <v>1289.48</v>
      </c>
    </row>
    <row r="2074" spans="1:5" x14ac:dyDescent="0.15">
      <c r="A2074" s="3">
        <v>36270</v>
      </c>
      <c r="B2074" s="4">
        <v>1306.25</v>
      </c>
      <c r="C2074" s="4">
        <v>1288.28</v>
      </c>
      <c r="D2074" s="4">
        <v>949322368</v>
      </c>
      <c r="E2074" s="4">
        <v>1306.17</v>
      </c>
    </row>
    <row r="2075" spans="1:5" x14ac:dyDescent="0.15">
      <c r="A2075" s="3">
        <v>36271</v>
      </c>
      <c r="B2075" s="4">
        <v>1336.12</v>
      </c>
      <c r="C2075" s="4">
        <v>1301.83</v>
      </c>
      <c r="D2075" s="4">
        <v>832895488</v>
      </c>
      <c r="E2075" s="4">
        <v>1336.12</v>
      </c>
    </row>
    <row r="2076" spans="1:5" x14ac:dyDescent="0.15">
      <c r="A2076" s="3">
        <v>36272</v>
      </c>
      <c r="B2076" s="4">
        <v>1358.96</v>
      </c>
      <c r="C2076" s="4">
        <v>1336.12</v>
      </c>
      <c r="D2076" s="4">
        <v>863776576</v>
      </c>
      <c r="E2076" s="4">
        <v>1358.83</v>
      </c>
    </row>
    <row r="2077" spans="1:5" x14ac:dyDescent="0.15">
      <c r="A2077" s="3">
        <v>36273</v>
      </c>
      <c r="B2077" s="4">
        <v>1363.7</v>
      </c>
      <c r="C2077" s="4">
        <v>1348.47</v>
      </c>
      <c r="D2077" s="4">
        <v>758218880</v>
      </c>
      <c r="E2077" s="4">
        <v>1356.85</v>
      </c>
    </row>
    <row r="2078" spans="1:5" x14ac:dyDescent="0.15">
      <c r="A2078" s="3">
        <v>36276</v>
      </c>
      <c r="B2078" s="4">
        <v>1363.58</v>
      </c>
      <c r="C2078" s="4">
        <v>1353.76</v>
      </c>
      <c r="D2078" s="4">
        <v>669349312</v>
      </c>
      <c r="E2078" s="4">
        <v>1360.04</v>
      </c>
    </row>
    <row r="2079" spans="1:5" x14ac:dyDescent="0.15">
      <c r="A2079" s="3">
        <v>36277</v>
      </c>
      <c r="B2079" s="4">
        <v>1371.67</v>
      </c>
      <c r="C2079" s="4">
        <v>1356.61</v>
      </c>
      <c r="D2079" s="4">
        <v>812618624</v>
      </c>
      <c r="E2079" s="4">
        <v>1362.8</v>
      </c>
    </row>
    <row r="2080" spans="1:5" x14ac:dyDescent="0.15">
      <c r="A2080" s="3">
        <v>36278</v>
      </c>
      <c r="B2080" s="4">
        <v>1368.76</v>
      </c>
      <c r="C2080" s="4">
        <v>1348.38</v>
      </c>
      <c r="D2080" s="4">
        <v>780279104</v>
      </c>
      <c r="E2080" s="4">
        <v>1350.91</v>
      </c>
    </row>
    <row r="2081" spans="1:5" x14ac:dyDescent="0.15">
      <c r="A2081" s="3">
        <v>36279</v>
      </c>
      <c r="B2081" s="4">
        <v>1356.86</v>
      </c>
      <c r="C2081" s="4">
        <v>1336.71</v>
      </c>
      <c r="D2081" s="4">
        <v>854063103.99999988</v>
      </c>
      <c r="E2081" s="4">
        <v>1342.83</v>
      </c>
    </row>
    <row r="2082" spans="1:5" x14ac:dyDescent="0.15">
      <c r="A2082" s="3">
        <v>36280</v>
      </c>
      <c r="B2082" s="4">
        <v>1351.83</v>
      </c>
      <c r="C2082" s="4">
        <v>1314.59</v>
      </c>
      <c r="D2082" s="4">
        <v>815423296</v>
      </c>
      <c r="E2082" s="4">
        <v>1335.18</v>
      </c>
    </row>
    <row r="2083" spans="1:5" x14ac:dyDescent="0.15">
      <c r="A2083" s="3">
        <v>36284</v>
      </c>
      <c r="B2083" s="4">
        <v>1354.63</v>
      </c>
      <c r="C2083" s="4">
        <v>1330.59</v>
      </c>
      <c r="D2083" s="4">
        <v>802224512</v>
      </c>
      <c r="E2083" s="4">
        <v>1332</v>
      </c>
    </row>
    <row r="2084" spans="1:5" x14ac:dyDescent="0.15">
      <c r="A2084" s="3">
        <v>36285</v>
      </c>
      <c r="B2084" s="4">
        <v>1347.32</v>
      </c>
      <c r="C2084" s="4">
        <v>1317.41</v>
      </c>
      <c r="D2084" s="4">
        <v>833686976</v>
      </c>
      <c r="E2084" s="4">
        <v>1347.31</v>
      </c>
    </row>
    <row r="2085" spans="1:5" x14ac:dyDescent="0.15">
      <c r="A2085" s="3">
        <v>36286</v>
      </c>
      <c r="B2085" s="4">
        <v>1348.35</v>
      </c>
      <c r="C2085" s="4">
        <v>1322.56</v>
      </c>
      <c r="D2085" s="4">
        <v>812206592</v>
      </c>
      <c r="E2085" s="4">
        <v>1332.05</v>
      </c>
    </row>
    <row r="2086" spans="1:5" x14ac:dyDescent="0.15">
      <c r="A2086" s="3">
        <v>36287</v>
      </c>
      <c r="B2086" s="4">
        <v>1345.99</v>
      </c>
      <c r="C2086" s="4">
        <v>1332.05</v>
      </c>
      <c r="D2086" s="4">
        <v>706944000</v>
      </c>
      <c r="E2086" s="4">
        <v>1345</v>
      </c>
    </row>
    <row r="2087" spans="1:5" x14ac:dyDescent="0.15">
      <c r="A2087" s="3">
        <v>36290</v>
      </c>
      <c r="B2087" s="4">
        <v>1352.01</v>
      </c>
      <c r="C2087" s="4">
        <v>1334</v>
      </c>
      <c r="D2087" s="4">
        <v>667209280</v>
      </c>
      <c r="E2087" s="4">
        <v>1340.3</v>
      </c>
    </row>
    <row r="2088" spans="1:5" x14ac:dyDescent="0.15">
      <c r="A2088" s="3">
        <v>36291</v>
      </c>
      <c r="B2088" s="4">
        <v>1360.03</v>
      </c>
      <c r="C2088" s="4">
        <v>1340.3</v>
      </c>
      <c r="D2088" s="4">
        <v>720552384</v>
      </c>
      <c r="E2088" s="4">
        <v>1355.61</v>
      </c>
    </row>
    <row r="2089" spans="1:5" x14ac:dyDescent="0.15">
      <c r="A2089" s="3">
        <v>36292</v>
      </c>
      <c r="B2089" s="4">
        <v>1366.95</v>
      </c>
      <c r="C2089" s="4">
        <v>1332.95</v>
      </c>
      <c r="D2089" s="4">
        <v>741256576</v>
      </c>
      <c r="E2089" s="4">
        <v>1364</v>
      </c>
    </row>
    <row r="2090" spans="1:5" x14ac:dyDescent="0.15">
      <c r="A2090" s="3">
        <v>36293</v>
      </c>
      <c r="B2090" s="4">
        <v>1375.98</v>
      </c>
      <c r="C2090" s="4">
        <v>1364</v>
      </c>
      <c r="D2090" s="4">
        <v>737177024</v>
      </c>
      <c r="E2090" s="4">
        <v>1367.56</v>
      </c>
    </row>
    <row r="2091" spans="1:5" x14ac:dyDescent="0.15">
      <c r="A2091" s="3">
        <v>36294</v>
      </c>
      <c r="B2091" s="4">
        <v>1367.56</v>
      </c>
      <c r="C2091" s="4">
        <v>1332.71</v>
      </c>
      <c r="D2091" s="4">
        <v>741881280</v>
      </c>
      <c r="E2091" s="4">
        <v>1337.8</v>
      </c>
    </row>
    <row r="2092" spans="1:5" x14ac:dyDescent="0.15">
      <c r="A2092" s="3">
        <v>36297</v>
      </c>
      <c r="B2092" s="4">
        <v>1339.95</v>
      </c>
      <c r="C2092" s="4">
        <v>1321.18</v>
      </c>
      <c r="D2092" s="4">
        <v>625916928</v>
      </c>
      <c r="E2092" s="4">
        <v>1339.49</v>
      </c>
    </row>
    <row r="2093" spans="1:5" x14ac:dyDescent="0.15">
      <c r="A2093" s="3">
        <v>36298</v>
      </c>
      <c r="B2093" s="4">
        <v>1345.46</v>
      </c>
      <c r="C2093" s="4">
        <v>1323.37</v>
      </c>
      <c r="D2093" s="4">
        <v>695198784</v>
      </c>
      <c r="E2093" s="4">
        <v>1333.32</v>
      </c>
    </row>
    <row r="2094" spans="1:5" x14ac:dyDescent="0.15">
      <c r="A2094" s="3">
        <v>36299</v>
      </c>
      <c r="B2094" s="4">
        <v>1344.23</v>
      </c>
      <c r="C2094" s="4">
        <v>1328.27</v>
      </c>
      <c r="D2094" s="4">
        <v>743672576</v>
      </c>
      <c r="E2094" s="4">
        <v>1344.23</v>
      </c>
    </row>
    <row r="2095" spans="1:5" x14ac:dyDescent="0.15">
      <c r="A2095" s="3">
        <v>36300</v>
      </c>
      <c r="B2095" s="4">
        <v>1350.5</v>
      </c>
      <c r="C2095" s="4">
        <v>1338.83</v>
      </c>
      <c r="D2095" s="4">
        <v>688340480</v>
      </c>
      <c r="E2095" s="4">
        <v>1338.83</v>
      </c>
    </row>
    <row r="2096" spans="1:5" x14ac:dyDescent="0.15">
      <c r="A2096" s="3">
        <v>36301</v>
      </c>
      <c r="B2096" s="4">
        <v>1340.9</v>
      </c>
      <c r="C2096" s="4">
        <v>1326.24</v>
      </c>
      <c r="D2096" s="4">
        <v>640866176</v>
      </c>
      <c r="E2096" s="4">
        <v>1330.29</v>
      </c>
    </row>
    <row r="2097" spans="1:5" x14ac:dyDescent="0.15">
      <c r="A2097" s="3">
        <v>36304</v>
      </c>
      <c r="B2097" s="4">
        <v>1332.96</v>
      </c>
      <c r="C2097" s="4">
        <v>1303.46</v>
      </c>
      <c r="D2097" s="4">
        <v>680058112</v>
      </c>
      <c r="E2097" s="4">
        <v>1306.6500000000001</v>
      </c>
    </row>
    <row r="2098" spans="1:5" x14ac:dyDescent="0.15">
      <c r="A2098" s="3">
        <v>36305</v>
      </c>
      <c r="B2098" s="4">
        <v>1317.48</v>
      </c>
      <c r="C2098" s="4">
        <v>1284.3800000000001</v>
      </c>
      <c r="D2098" s="4">
        <v>779924096</v>
      </c>
      <c r="E2098" s="4">
        <v>1284.4000000000001</v>
      </c>
    </row>
    <row r="2099" spans="1:5" x14ac:dyDescent="0.15">
      <c r="A2099" s="3">
        <v>36306</v>
      </c>
      <c r="B2099" s="4">
        <v>1304.83</v>
      </c>
      <c r="C2099" s="4">
        <v>1278.53</v>
      </c>
      <c r="D2099" s="4">
        <v>844937984</v>
      </c>
      <c r="E2099" s="4">
        <v>1304.76</v>
      </c>
    </row>
    <row r="2100" spans="1:5" x14ac:dyDescent="0.15">
      <c r="A2100" s="3">
        <v>36307</v>
      </c>
      <c r="B2100" s="4">
        <v>1304.76</v>
      </c>
      <c r="C2100" s="4">
        <v>1277.31</v>
      </c>
      <c r="D2100" s="4">
        <v>747389696</v>
      </c>
      <c r="E2100" s="4">
        <v>1281.4100000000001</v>
      </c>
    </row>
    <row r="2101" spans="1:5" x14ac:dyDescent="0.15">
      <c r="A2101" s="3">
        <v>36308</v>
      </c>
      <c r="B2101" s="4">
        <v>1303.94</v>
      </c>
      <c r="C2101" s="4">
        <v>1281.4000000000001</v>
      </c>
      <c r="D2101" s="4">
        <v>563293568</v>
      </c>
      <c r="E2101" s="4">
        <v>1301.8399999999999</v>
      </c>
    </row>
    <row r="2102" spans="1:5" x14ac:dyDescent="0.15">
      <c r="A2102" s="3">
        <v>36311</v>
      </c>
      <c r="B2102" s="4"/>
      <c r="C2102" s="4"/>
      <c r="D2102" s="4"/>
      <c r="E2102" s="4">
        <v>1301.8399999999999</v>
      </c>
    </row>
    <row r="2103" spans="1:5" x14ac:dyDescent="0.15">
      <c r="A2103" s="3">
        <v>36312</v>
      </c>
      <c r="B2103" s="4">
        <v>1301.8399999999999</v>
      </c>
      <c r="C2103" s="4">
        <v>1281.49</v>
      </c>
      <c r="D2103" s="4">
        <v>628049600</v>
      </c>
      <c r="E2103" s="4">
        <v>1294.26</v>
      </c>
    </row>
    <row r="2104" spans="1:5" x14ac:dyDescent="0.15">
      <c r="A2104" s="3">
        <v>36313</v>
      </c>
      <c r="B2104" s="4">
        <v>1297.07</v>
      </c>
      <c r="C2104" s="4">
        <v>1277.51</v>
      </c>
      <c r="D2104" s="4">
        <v>671068224</v>
      </c>
      <c r="E2104" s="4">
        <v>1294.81</v>
      </c>
    </row>
    <row r="2105" spans="1:5" x14ac:dyDescent="0.15">
      <c r="A2105" s="3">
        <v>36314</v>
      </c>
      <c r="B2105" s="4">
        <v>1304.1199999999999</v>
      </c>
      <c r="C2105" s="4">
        <v>1294.23</v>
      </c>
      <c r="D2105" s="4">
        <v>624270016</v>
      </c>
      <c r="E2105" s="4">
        <v>1299.54</v>
      </c>
    </row>
    <row r="2106" spans="1:5" x14ac:dyDescent="0.15">
      <c r="A2106" s="3">
        <v>36315</v>
      </c>
      <c r="B2106" s="4">
        <v>1327.75</v>
      </c>
      <c r="C2106" s="4">
        <v>1299.54</v>
      </c>
      <c r="D2106" s="4">
        <v>638177600</v>
      </c>
      <c r="E2106" s="4">
        <v>1327.75</v>
      </c>
    </row>
    <row r="2107" spans="1:5" x14ac:dyDescent="0.15">
      <c r="A2107" s="3">
        <v>36318</v>
      </c>
      <c r="B2107" s="4">
        <v>1336.43</v>
      </c>
      <c r="C2107" s="4">
        <v>1325.89</v>
      </c>
      <c r="D2107" s="4">
        <v>593160576</v>
      </c>
      <c r="E2107" s="4">
        <v>1334.52</v>
      </c>
    </row>
    <row r="2108" spans="1:5" x14ac:dyDescent="0.15">
      <c r="A2108" s="3">
        <v>36319</v>
      </c>
      <c r="B2108" s="4">
        <v>1334.52</v>
      </c>
      <c r="C2108" s="4">
        <v>1312.93</v>
      </c>
      <c r="D2108" s="4">
        <v>591953088</v>
      </c>
      <c r="E2108" s="4">
        <v>1317.33</v>
      </c>
    </row>
    <row r="2109" spans="1:5" x14ac:dyDescent="0.15">
      <c r="A2109" s="3">
        <v>36320</v>
      </c>
      <c r="B2109" s="4">
        <v>1325.95</v>
      </c>
      <c r="C2109" s="4">
        <v>1314.73</v>
      </c>
      <c r="D2109" s="4">
        <v>591000192</v>
      </c>
      <c r="E2109" s="4">
        <v>1318.64</v>
      </c>
    </row>
    <row r="2110" spans="1:5" x14ac:dyDescent="0.15">
      <c r="A2110" s="3">
        <v>36321</v>
      </c>
      <c r="B2110" s="4">
        <v>1318.64</v>
      </c>
      <c r="C2110" s="4">
        <v>1293.08</v>
      </c>
      <c r="D2110" s="4">
        <v>655105280</v>
      </c>
      <c r="E2110" s="4">
        <v>1302.82</v>
      </c>
    </row>
    <row r="2111" spans="1:5" x14ac:dyDescent="0.15">
      <c r="A2111" s="3">
        <v>36322</v>
      </c>
      <c r="B2111" s="4">
        <v>1311.91</v>
      </c>
      <c r="C2111" s="4">
        <v>1287.92</v>
      </c>
      <c r="D2111" s="4">
        <v>629440576</v>
      </c>
      <c r="E2111" s="4">
        <v>1293.6400000000001</v>
      </c>
    </row>
    <row r="2112" spans="1:5" x14ac:dyDescent="0.15">
      <c r="A2112" s="3">
        <v>36325</v>
      </c>
      <c r="B2112" s="4">
        <v>1301.93</v>
      </c>
      <c r="C2112" s="4">
        <v>1292.2</v>
      </c>
      <c r="D2112" s="4">
        <v>583090112</v>
      </c>
      <c r="E2112" s="4">
        <v>1294</v>
      </c>
    </row>
    <row r="2113" spans="1:5" x14ac:dyDescent="0.15">
      <c r="A2113" s="3">
        <v>36326</v>
      </c>
      <c r="B2113" s="4">
        <v>1310.75</v>
      </c>
      <c r="C2113" s="4">
        <v>1294</v>
      </c>
      <c r="D2113" s="4">
        <v>609993984</v>
      </c>
      <c r="E2113" s="4">
        <v>1301.1600000000001</v>
      </c>
    </row>
    <row r="2114" spans="1:5" x14ac:dyDescent="0.15">
      <c r="A2114" s="3">
        <v>36327</v>
      </c>
      <c r="B2114" s="4">
        <v>1332.83</v>
      </c>
      <c r="C2114" s="4">
        <v>1301.1600000000001</v>
      </c>
      <c r="D2114" s="4">
        <v>818146624</v>
      </c>
      <c r="E2114" s="4">
        <v>1330.41</v>
      </c>
    </row>
    <row r="2115" spans="1:5" x14ac:dyDescent="0.15">
      <c r="A2115" s="3">
        <v>36328</v>
      </c>
      <c r="B2115" s="4">
        <v>1343.54</v>
      </c>
      <c r="C2115" s="4">
        <v>1322.78</v>
      </c>
      <c r="D2115" s="4">
        <v>674828416</v>
      </c>
      <c r="E2115" s="4">
        <v>1339.9</v>
      </c>
    </row>
    <row r="2116" spans="1:5" x14ac:dyDescent="0.15">
      <c r="A2116" s="3">
        <v>36329</v>
      </c>
      <c r="B2116" s="4">
        <v>1344.55</v>
      </c>
      <c r="C2116" s="4">
        <v>1333.48</v>
      </c>
      <c r="D2116" s="4">
        <v>883963072.00000012</v>
      </c>
      <c r="E2116" s="4">
        <v>1342.84</v>
      </c>
    </row>
    <row r="2117" spans="1:5" x14ac:dyDescent="0.15">
      <c r="A2117" s="3">
        <v>36332</v>
      </c>
      <c r="B2117" s="4">
        <v>1349.11</v>
      </c>
      <c r="C2117" s="4">
        <v>1337.68</v>
      </c>
      <c r="D2117" s="4">
        <v>632392128</v>
      </c>
      <c r="E2117" s="4">
        <v>1349</v>
      </c>
    </row>
    <row r="2118" spans="1:5" x14ac:dyDescent="0.15">
      <c r="A2118" s="3">
        <v>36333</v>
      </c>
      <c r="B2118" s="4">
        <v>1351.12</v>
      </c>
      <c r="C2118" s="4">
        <v>1335.58</v>
      </c>
      <c r="D2118" s="4">
        <v>659665600</v>
      </c>
      <c r="E2118" s="4">
        <v>1335.88</v>
      </c>
    </row>
    <row r="2119" spans="1:5" x14ac:dyDescent="0.15">
      <c r="A2119" s="3">
        <v>36334</v>
      </c>
      <c r="B2119" s="4">
        <v>1335.87</v>
      </c>
      <c r="C2119" s="4">
        <v>1324.32</v>
      </c>
      <c r="D2119" s="4">
        <v>627918976</v>
      </c>
      <c r="E2119" s="4">
        <v>1333.06</v>
      </c>
    </row>
    <row r="2120" spans="1:5" x14ac:dyDescent="0.15">
      <c r="A2120" s="3">
        <v>36335</v>
      </c>
      <c r="B2120" s="4">
        <v>1333.06</v>
      </c>
      <c r="C2120" s="4">
        <v>1308.5</v>
      </c>
      <c r="D2120" s="4">
        <v>638154496</v>
      </c>
      <c r="E2120" s="4">
        <v>1315.78</v>
      </c>
    </row>
    <row r="2121" spans="1:5" x14ac:dyDescent="0.15">
      <c r="A2121" s="3">
        <v>36336</v>
      </c>
      <c r="B2121" s="4">
        <v>1329.07</v>
      </c>
      <c r="C2121" s="4">
        <v>1312.64</v>
      </c>
      <c r="D2121" s="4">
        <v>526303296</v>
      </c>
      <c r="E2121" s="4">
        <v>1315.31</v>
      </c>
    </row>
    <row r="2122" spans="1:5" x14ac:dyDescent="0.15">
      <c r="A2122" s="3">
        <v>36339</v>
      </c>
      <c r="B2122" s="4">
        <v>1333.68</v>
      </c>
      <c r="C2122" s="4">
        <v>1315.31</v>
      </c>
      <c r="D2122" s="4">
        <v>568759296</v>
      </c>
      <c r="E2122" s="4">
        <v>1331.35</v>
      </c>
    </row>
    <row r="2123" spans="1:5" x14ac:dyDescent="0.15">
      <c r="A2123" s="3">
        <v>36340</v>
      </c>
      <c r="B2123" s="4">
        <v>1351.51</v>
      </c>
      <c r="C2123" s="4">
        <v>1328.4</v>
      </c>
      <c r="D2123" s="4">
        <v>720431680</v>
      </c>
      <c r="E2123" s="4">
        <v>1351.45</v>
      </c>
    </row>
    <row r="2124" spans="1:5" x14ac:dyDescent="0.15">
      <c r="A2124" s="3">
        <v>36341</v>
      </c>
      <c r="B2124" s="4">
        <v>1372.93</v>
      </c>
      <c r="C2124" s="4">
        <v>1338.8</v>
      </c>
      <c r="D2124" s="4">
        <v>958959488.00000012</v>
      </c>
      <c r="E2124" s="4">
        <v>1372.71</v>
      </c>
    </row>
    <row r="2125" spans="1:5" x14ac:dyDescent="0.15">
      <c r="A2125" s="3">
        <v>36342</v>
      </c>
      <c r="B2125" s="4">
        <v>1382.8</v>
      </c>
      <c r="C2125" s="4">
        <v>1360.76</v>
      </c>
      <c r="D2125" s="4">
        <v>750986304</v>
      </c>
      <c r="E2125" s="4">
        <v>1380.96</v>
      </c>
    </row>
    <row r="2126" spans="1:5" x14ac:dyDescent="0.15">
      <c r="A2126" s="3">
        <v>36343</v>
      </c>
      <c r="B2126" s="4">
        <v>1391.22</v>
      </c>
      <c r="C2126" s="4">
        <v>1379.5</v>
      </c>
      <c r="D2126" s="4">
        <v>532588992</v>
      </c>
      <c r="E2126" s="4">
        <v>1391.22</v>
      </c>
    </row>
    <row r="2127" spans="1:5" x14ac:dyDescent="0.15">
      <c r="A2127" s="3">
        <v>36346</v>
      </c>
      <c r="B2127" s="4"/>
      <c r="C2127" s="4"/>
      <c r="D2127" s="4"/>
      <c r="E2127" s="4">
        <v>1391.22</v>
      </c>
    </row>
    <row r="2128" spans="1:5" x14ac:dyDescent="0.15">
      <c r="A2128" s="3">
        <v>36347</v>
      </c>
      <c r="B2128" s="4">
        <v>1405.32</v>
      </c>
      <c r="C2128" s="4">
        <v>1387.14</v>
      </c>
      <c r="D2128" s="4">
        <v>676401984</v>
      </c>
      <c r="E2128" s="4">
        <v>1388.12</v>
      </c>
    </row>
    <row r="2129" spans="1:5" x14ac:dyDescent="0.15">
      <c r="A2129" s="3">
        <v>36348</v>
      </c>
      <c r="B2129" s="4">
        <v>1395.86</v>
      </c>
      <c r="C2129" s="4">
        <v>1384.99</v>
      </c>
      <c r="D2129" s="4">
        <v>707750272</v>
      </c>
      <c r="E2129" s="4">
        <v>1395.86</v>
      </c>
    </row>
    <row r="2130" spans="1:5" x14ac:dyDescent="0.15">
      <c r="A2130" s="3">
        <v>36349</v>
      </c>
      <c r="B2130" s="4">
        <v>1403.13</v>
      </c>
      <c r="C2130" s="4">
        <v>1386.67</v>
      </c>
      <c r="D2130" s="4">
        <v>763093504</v>
      </c>
      <c r="E2130" s="4">
        <v>1394.42</v>
      </c>
    </row>
    <row r="2131" spans="1:5" x14ac:dyDescent="0.15">
      <c r="A2131" s="3">
        <v>36350</v>
      </c>
      <c r="B2131" s="4">
        <v>1403.28</v>
      </c>
      <c r="C2131" s="4">
        <v>1394.42</v>
      </c>
      <c r="D2131" s="4">
        <v>624328704</v>
      </c>
      <c r="E2131" s="4">
        <v>1403.28</v>
      </c>
    </row>
    <row r="2132" spans="1:5" x14ac:dyDescent="0.15">
      <c r="A2132" s="3">
        <v>36353</v>
      </c>
      <c r="B2132" s="4">
        <v>1407.04</v>
      </c>
      <c r="C2132" s="4">
        <v>1394.7</v>
      </c>
      <c r="D2132" s="4">
        <v>608120512</v>
      </c>
      <c r="E2132" s="4">
        <v>1399.1</v>
      </c>
    </row>
    <row r="2133" spans="1:5" x14ac:dyDescent="0.15">
      <c r="A2133" s="3">
        <v>36354</v>
      </c>
      <c r="B2133" s="4">
        <v>1399.1</v>
      </c>
      <c r="C2133" s="4">
        <v>1386.84</v>
      </c>
      <c r="D2133" s="4">
        <v>629281216</v>
      </c>
      <c r="E2133" s="4">
        <v>1393.56</v>
      </c>
    </row>
    <row r="2134" spans="1:5" x14ac:dyDescent="0.15">
      <c r="A2134" s="3">
        <v>36355</v>
      </c>
      <c r="B2134" s="4">
        <v>1400.1</v>
      </c>
      <c r="C2134" s="4">
        <v>1386.54</v>
      </c>
      <c r="D2134" s="4">
        <v>674057088</v>
      </c>
      <c r="E2134" s="4">
        <v>1398.17</v>
      </c>
    </row>
    <row r="2135" spans="1:5" x14ac:dyDescent="0.15">
      <c r="A2135" s="3">
        <v>36356</v>
      </c>
      <c r="B2135" s="4">
        <v>1409.72</v>
      </c>
      <c r="C2135" s="4">
        <v>1398.17</v>
      </c>
      <c r="D2135" s="4">
        <v>705078208</v>
      </c>
      <c r="E2135" s="4">
        <v>1409.62</v>
      </c>
    </row>
    <row r="2136" spans="1:5" x14ac:dyDescent="0.15">
      <c r="A2136" s="3">
        <v>36357</v>
      </c>
      <c r="B2136" s="4">
        <v>1418.82</v>
      </c>
      <c r="C2136" s="4">
        <v>1406.99</v>
      </c>
      <c r="D2136" s="4">
        <v>683623104</v>
      </c>
      <c r="E2136" s="4">
        <v>1418.78</v>
      </c>
    </row>
    <row r="2137" spans="1:5" x14ac:dyDescent="0.15">
      <c r="A2137" s="3">
        <v>36360</v>
      </c>
      <c r="B2137" s="4">
        <v>1420.14</v>
      </c>
      <c r="C2137" s="4">
        <v>1404.6</v>
      </c>
      <c r="D2137" s="4">
        <v>587943680</v>
      </c>
      <c r="E2137" s="4">
        <v>1407.65</v>
      </c>
    </row>
    <row r="2138" spans="1:5" x14ac:dyDescent="0.15">
      <c r="A2138" s="3">
        <v>36361</v>
      </c>
      <c r="B2138" s="4">
        <v>1407.65</v>
      </c>
      <c r="C2138" s="4">
        <v>1375.18</v>
      </c>
      <c r="D2138" s="4">
        <v>738378112</v>
      </c>
      <c r="E2138" s="4">
        <v>1377.1</v>
      </c>
    </row>
    <row r="2139" spans="1:5" x14ac:dyDescent="0.15">
      <c r="A2139" s="3">
        <v>36362</v>
      </c>
      <c r="B2139" s="4">
        <v>1386.59</v>
      </c>
      <c r="C2139" s="4">
        <v>1372.64</v>
      </c>
      <c r="D2139" s="4">
        <v>680617472</v>
      </c>
      <c r="E2139" s="4">
        <v>1379.29</v>
      </c>
    </row>
    <row r="2140" spans="1:5" x14ac:dyDescent="0.15">
      <c r="A2140" s="3">
        <v>36363</v>
      </c>
      <c r="B2140" s="4">
        <v>1379.29</v>
      </c>
      <c r="C2140" s="4">
        <v>1354.02</v>
      </c>
      <c r="D2140" s="4">
        <v>740388800</v>
      </c>
      <c r="E2140" s="4">
        <v>1360.97</v>
      </c>
    </row>
    <row r="2141" spans="1:5" x14ac:dyDescent="0.15">
      <c r="A2141" s="3">
        <v>36364</v>
      </c>
      <c r="B2141" s="4">
        <v>1367.48</v>
      </c>
      <c r="C2141" s="4">
        <v>1349.91</v>
      </c>
      <c r="D2141" s="4">
        <v>576874112</v>
      </c>
      <c r="E2141" s="4">
        <v>1356.94</v>
      </c>
    </row>
    <row r="2142" spans="1:5" x14ac:dyDescent="0.15">
      <c r="A2142" s="3">
        <v>36367</v>
      </c>
      <c r="B2142" s="4">
        <v>1358.57</v>
      </c>
      <c r="C2142" s="4">
        <v>1346.11</v>
      </c>
      <c r="D2142" s="4">
        <v>554108672</v>
      </c>
      <c r="E2142" s="4">
        <v>1347.76</v>
      </c>
    </row>
    <row r="2143" spans="1:5" x14ac:dyDescent="0.15">
      <c r="A2143" s="3">
        <v>36368</v>
      </c>
      <c r="B2143" s="4">
        <v>1368.77</v>
      </c>
      <c r="C2143" s="4">
        <v>1347.75</v>
      </c>
      <c r="D2143" s="4">
        <v>667473472</v>
      </c>
      <c r="E2143" s="4">
        <v>1362.84</v>
      </c>
    </row>
    <row r="2144" spans="1:5" x14ac:dyDescent="0.15">
      <c r="A2144" s="3">
        <v>36369</v>
      </c>
      <c r="B2144" s="4">
        <v>1370.53</v>
      </c>
      <c r="C2144" s="4">
        <v>1355.54</v>
      </c>
      <c r="D2144" s="4">
        <v>617414080</v>
      </c>
      <c r="E2144" s="4">
        <v>1365.4</v>
      </c>
    </row>
    <row r="2145" spans="1:5" x14ac:dyDescent="0.15">
      <c r="A2145" s="3">
        <v>36370</v>
      </c>
      <c r="B2145" s="4">
        <v>1365.4</v>
      </c>
      <c r="C2145" s="4">
        <v>1332.82</v>
      </c>
      <c r="D2145" s="4">
        <v>692129280</v>
      </c>
      <c r="E2145" s="4">
        <v>1341.03</v>
      </c>
    </row>
    <row r="2146" spans="1:5" x14ac:dyDescent="0.15">
      <c r="A2146" s="3">
        <v>36371</v>
      </c>
      <c r="B2146" s="4">
        <v>1350.92</v>
      </c>
      <c r="C2146" s="4">
        <v>1328.49</v>
      </c>
      <c r="D2146" s="4">
        <v>633340608</v>
      </c>
      <c r="E2146" s="4">
        <v>1328.72</v>
      </c>
    </row>
    <row r="2147" spans="1:5" x14ac:dyDescent="0.15">
      <c r="A2147" s="3">
        <v>36374</v>
      </c>
      <c r="B2147" s="4">
        <v>1344.73</v>
      </c>
      <c r="C2147" s="4">
        <v>1325.18</v>
      </c>
      <c r="D2147" s="4">
        <v>583747968</v>
      </c>
      <c r="E2147" s="4">
        <v>1328.05</v>
      </c>
    </row>
    <row r="2148" spans="1:5" x14ac:dyDescent="0.15">
      <c r="A2148" s="3">
        <v>36375</v>
      </c>
      <c r="B2148" s="4">
        <v>1336.06</v>
      </c>
      <c r="C2148" s="4">
        <v>1314.94</v>
      </c>
      <c r="D2148" s="4">
        <v>700017024</v>
      </c>
      <c r="E2148" s="4">
        <v>1322.18</v>
      </c>
    </row>
    <row r="2149" spans="1:5" x14ac:dyDescent="0.15">
      <c r="A2149" s="3">
        <v>36376</v>
      </c>
      <c r="B2149" s="4">
        <v>1330.09</v>
      </c>
      <c r="C2149" s="4">
        <v>1304.54</v>
      </c>
      <c r="D2149" s="4">
        <v>708597632</v>
      </c>
      <c r="E2149" s="4">
        <v>1305.33</v>
      </c>
    </row>
    <row r="2150" spans="1:5" x14ac:dyDescent="0.15">
      <c r="A2150" s="3">
        <v>36377</v>
      </c>
      <c r="B2150" s="4">
        <v>1313.71</v>
      </c>
      <c r="C2150" s="4">
        <v>1287.3</v>
      </c>
      <c r="D2150" s="4">
        <v>791752320</v>
      </c>
      <c r="E2150" s="4">
        <v>1313.71</v>
      </c>
    </row>
    <row r="2151" spans="1:5" x14ac:dyDescent="0.15">
      <c r="A2151" s="3">
        <v>36378</v>
      </c>
      <c r="B2151" s="4">
        <v>1316.75</v>
      </c>
      <c r="C2151" s="4">
        <v>1293.18</v>
      </c>
      <c r="D2151" s="4">
        <v>632075328</v>
      </c>
      <c r="E2151" s="4">
        <v>1300.29</v>
      </c>
    </row>
    <row r="2152" spans="1:5" x14ac:dyDescent="0.15">
      <c r="A2152" s="3">
        <v>36381</v>
      </c>
      <c r="B2152" s="4">
        <v>1306.71</v>
      </c>
      <c r="C2152" s="4">
        <v>1295.93</v>
      </c>
      <c r="D2152" s="4">
        <v>638992320</v>
      </c>
      <c r="E2152" s="4">
        <v>1297.8</v>
      </c>
    </row>
    <row r="2153" spans="1:5" x14ac:dyDescent="0.15">
      <c r="A2153" s="3">
        <v>36382</v>
      </c>
      <c r="B2153" s="4">
        <v>1298.78</v>
      </c>
      <c r="C2153" s="4">
        <v>1267.73</v>
      </c>
      <c r="D2153" s="4">
        <v>794404800</v>
      </c>
      <c r="E2153" s="4">
        <v>1281.43</v>
      </c>
    </row>
    <row r="2154" spans="1:5" x14ac:dyDescent="0.15">
      <c r="A2154" s="3">
        <v>36383</v>
      </c>
      <c r="B2154" s="4">
        <v>1301.93</v>
      </c>
      <c r="C2154" s="4">
        <v>1281.43</v>
      </c>
      <c r="D2154" s="4">
        <v>742443776</v>
      </c>
      <c r="E2154" s="4">
        <v>1301.93</v>
      </c>
    </row>
    <row r="2155" spans="1:5" x14ac:dyDescent="0.15">
      <c r="A2155" s="3">
        <v>36384</v>
      </c>
      <c r="B2155" s="4">
        <v>1313.61</v>
      </c>
      <c r="C2155" s="4">
        <v>1298.06</v>
      </c>
      <c r="D2155" s="4">
        <v>701712896</v>
      </c>
      <c r="E2155" s="4">
        <v>1298.1600000000001</v>
      </c>
    </row>
    <row r="2156" spans="1:5" x14ac:dyDescent="0.15">
      <c r="A2156" s="3">
        <v>36385</v>
      </c>
      <c r="B2156" s="4">
        <v>1327.71</v>
      </c>
      <c r="C2156" s="4">
        <v>1298.1600000000001</v>
      </c>
      <c r="D2156" s="4">
        <v>663684992</v>
      </c>
      <c r="E2156" s="4">
        <v>1327.68</v>
      </c>
    </row>
    <row r="2157" spans="1:5" x14ac:dyDescent="0.15">
      <c r="A2157" s="3">
        <v>36388</v>
      </c>
      <c r="B2157" s="4">
        <v>1331.1</v>
      </c>
      <c r="C2157" s="4">
        <v>1320.79</v>
      </c>
      <c r="D2157" s="4">
        <v>543923328</v>
      </c>
      <c r="E2157" s="4">
        <v>1330.77</v>
      </c>
    </row>
    <row r="2158" spans="1:5" x14ac:dyDescent="0.15">
      <c r="A2158" s="3">
        <v>36389</v>
      </c>
      <c r="B2158" s="4">
        <v>1344.16</v>
      </c>
      <c r="C2158" s="4">
        <v>1328.76</v>
      </c>
      <c r="D2158" s="4">
        <v>654764480</v>
      </c>
      <c r="E2158" s="4">
        <v>1344.16</v>
      </c>
    </row>
    <row r="2159" spans="1:5" x14ac:dyDescent="0.15">
      <c r="A2159" s="3">
        <v>36390</v>
      </c>
      <c r="B2159" s="4">
        <v>1344.16</v>
      </c>
      <c r="C2159" s="4">
        <v>1332.07</v>
      </c>
      <c r="D2159" s="4">
        <v>712778880</v>
      </c>
      <c r="E2159" s="4">
        <v>1332.84</v>
      </c>
    </row>
    <row r="2160" spans="1:5" x14ac:dyDescent="0.15">
      <c r="A2160" s="3">
        <v>36391</v>
      </c>
      <c r="B2160" s="4">
        <v>1332.84</v>
      </c>
      <c r="C2160" s="4">
        <v>1315.37</v>
      </c>
      <c r="D2160" s="4">
        <v>638651392</v>
      </c>
      <c r="E2160" s="4">
        <v>1323.59</v>
      </c>
    </row>
    <row r="2161" spans="1:5" x14ac:dyDescent="0.15">
      <c r="A2161" s="3">
        <v>36392</v>
      </c>
      <c r="B2161" s="4">
        <v>1336.61</v>
      </c>
      <c r="C2161" s="4">
        <v>1323.59</v>
      </c>
      <c r="D2161" s="4">
        <v>611363328</v>
      </c>
      <c r="E2161" s="4">
        <v>1336.61</v>
      </c>
    </row>
    <row r="2162" spans="1:5" x14ac:dyDescent="0.15">
      <c r="A2162" s="3">
        <v>36395</v>
      </c>
      <c r="B2162" s="4">
        <v>1360.24</v>
      </c>
      <c r="C2162" s="4">
        <v>1336.61</v>
      </c>
      <c r="D2162" s="4">
        <v>667364288</v>
      </c>
      <c r="E2162" s="4">
        <v>1360.22</v>
      </c>
    </row>
    <row r="2163" spans="1:5" x14ac:dyDescent="0.15">
      <c r="A2163" s="3">
        <v>36396</v>
      </c>
      <c r="B2163" s="4">
        <v>1373.32</v>
      </c>
      <c r="C2163" s="4">
        <v>1353.74</v>
      </c>
      <c r="D2163" s="4">
        <v>732723200</v>
      </c>
      <c r="E2163" s="4">
        <v>1363.5</v>
      </c>
    </row>
    <row r="2164" spans="1:5" x14ac:dyDescent="0.15">
      <c r="A2164" s="3">
        <v>36397</v>
      </c>
      <c r="B2164" s="4">
        <v>1382.75</v>
      </c>
      <c r="C2164" s="4">
        <v>1359.18</v>
      </c>
      <c r="D2164" s="4">
        <v>821807232</v>
      </c>
      <c r="E2164" s="4">
        <v>1381.79</v>
      </c>
    </row>
    <row r="2165" spans="1:5" x14ac:dyDescent="0.15">
      <c r="A2165" s="3">
        <v>36398</v>
      </c>
      <c r="B2165" s="4">
        <v>1381.79</v>
      </c>
      <c r="C2165" s="4">
        <v>1361.62</v>
      </c>
      <c r="D2165" s="4">
        <v>722265088</v>
      </c>
      <c r="E2165" s="4">
        <v>1362.01</v>
      </c>
    </row>
    <row r="2166" spans="1:5" x14ac:dyDescent="0.15">
      <c r="A2166" s="3">
        <v>36399</v>
      </c>
      <c r="B2166" s="4">
        <v>1365.63</v>
      </c>
      <c r="C2166" s="4">
        <v>1347.35</v>
      </c>
      <c r="D2166" s="4">
        <v>538183168</v>
      </c>
      <c r="E2166" s="4">
        <v>1348.27</v>
      </c>
    </row>
    <row r="2167" spans="1:5" x14ac:dyDescent="0.15">
      <c r="A2167" s="3">
        <v>36402</v>
      </c>
      <c r="B2167" s="4">
        <v>1350.58</v>
      </c>
      <c r="C2167" s="4">
        <v>1322.77</v>
      </c>
      <c r="D2167" s="4">
        <v>536892672</v>
      </c>
      <c r="E2167" s="4">
        <v>1324.02</v>
      </c>
    </row>
    <row r="2168" spans="1:5" x14ac:dyDescent="0.15">
      <c r="A2168" s="3">
        <v>36403</v>
      </c>
      <c r="B2168" s="4">
        <v>1333.28</v>
      </c>
      <c r="C2168" s="4">
        <v>1306.9100000000001</v>
      </c>
      <c r="D2168" s="4">
        <v>828884800</v>
      </c>
      <c r="E2168" s="4">
        <v>1320.41</v>
      </c>
    </row>
    <row r="2169" spans="1:5" x14ac:dyDescent="0.15">
      <c r="A2169" s="3">
        <v>36404</v>
      </c>
      <c r="B2169" s="4">
        <v>1331.18</v>
      </c>
      <c r="C2169" s="4">
        <v>1320.31</v>
      </c>
      <c r="D2169" s="4">
        <v>675521600</v>
      </c>
      <c r="E2169" s="4">
        <v>1331.07</v>
      </c>
    </row>
    <row r="2170" spans="1:5" x14ac:dyDescent="0.15">
      <c r="A2170" s="3">
        <v>36405</v>
      </c>
      <c r="B2170" s="4">
        <v>1331.07</v>
      </c>
      <c r="C2170" s="4">
        <v>1304.8</v>
      </c>
      <c r="D2170" s="4">
        <v>675876928</v>
      </c>
      <c r="E2170" s="4">
        <v>1319.11</v>
      </c>
    </row>
    <row r="2171" spans="1:5" x14ac:dyDescent="0.15">
      <c r="A2171" s="3">
        <v>36406</v>
      </c>
      <c r="B2171" s="4">
        <v>1357.75</v>
      </c>
      <c r="C2171" s="4">
        <v>1319.11</v>
      </c>
      <c r="D2171" s="4">
        <v>700710400</v>
      </c>
      <c r="E2171" s="4">
        <v>1357.24</v>
      </c>
    </row>
    <row r="2172" spans="1:5" x14ac:dyDescent="0.15">
      <c r="A2172" s="3">
        <v>36409</v>
      </c>
      <c r="B2172" s="4"/>
      <c r="C2172" s="4"/>
      <c r="D2172" s="4"/>
      <c r="E2172" s="4">
        <v>1357.24</v>
      </c>
    </row>
    <row r="2173" spans="1:5" x14ac:dyDescent="0.15">
      <c r="A2173" s="3">
        <v>36410</v>
      </c>
      <c r="B2173" s="4">
        <v>1361.39</v>
      </c>
      <c r="C2173" s="4">
        <v>1349.59</v>
      </c>
      <c r="D2173" s="4">
        <v>680902272</v>
      </c>
      <c r="E2173" s="4">
        <v>1350.45</v>
      </c>
    </row>
    <row r="2174" spans="1:5" x14ac:dyDescent="0.15">
      <c r="A2174" s="3">
        <v>36411</v>
      </c>
      <c r="B2174" s="4">
        <v>1355.2</v>
      </c>
      <c r="C2174" s="4">
        <v>1337.36</v>
      </c>
      <c r="D2174" s="4">
        <v>742920192</v>
      </c>
      <c r="E2174" s="4">
        <v>1344.15</v>
      </c>
    </row>
    <row r="2175" spans="1:5" x14ac:dyDescent="0.15">
      <c r="A2175" s="3">
        <v>36412</v>
      </c>
      <c r="B2175" s="4">
        <v>1347.66</v>
      </c>
      <c r="C2175" s="4">
        <v>1333.91</v>
      </c>
      <c r="D2175" s="4">
        <v>732210688</v>
      </c>
      <c r="E2175" s="4">
        <v>1347.66</v>
      </c>
    </row>
    <row r="2176" spans="1:5" x14ac:dyDescent="0.15">
      <c r="A2176" s="3">
        <v>36413</v>
      </c>
      <c r="B2176" s="4">
        <v>1357.62</v>
      </c>
      <c r="C2176" s="4">
        <v>1346.2</v>
      </c>
      <c r="D2176" s="4">
        <v>772494400</v>
      </c>
      <c r="E2176" s="4">
        <v>1351.66</v>
      </c>
    </row>
    <row r="2177" spans="1:5" x14ac:dyDescent="0.15">
      <c r="A2177" s="3">
        <v>36416</v>
      </c>
      <c r="B2177" s="4">
        <v>1351.66</v>
      </c>
      <c r="C2177" s="4">
        <v>1341.7</v>
      </c>
      <c r="D2177" s="4">
        <v>634356096</v>
      </c>
      <c r="E2177" s="4">
        <v>1344.13</v>
      </c>
    </row>
    <row r="2178" spans="1:5" x14ac:dyDescent="0.15">
      <c r="A2178" s="3">
        <v>36417</v>
      </c>
      <c r="B2178" s="4">
        <v>1344.13</v>
      </c>
      <c r="C2178" s="4">
        <v>1330.6</v>
      </c>
      <c r="D2178" s="4">
        <v>704554368</v>
      </c>
      <c r="E2178" s="4">
        <v>1336.29</v>
      </c>
    </row>
    <row r="2179" spans="1:5" x14ac:dyDescent="0.15">
      <c r="A2179" s="3">
        <v>36418</v>
      </c>
      <c r="B2179" s="4">
        <v>1347.41</v>
      </c>
      <c r="C2179" s="4">
        <v>1317.97</v>
      </c>
      <c r="D2179" s="4">
        <v>813163200</v>
      </c>
      <c r="E2179" s="4">
        <v>1317.97</v>
      </c>
    </row>
    <row r="2180" spans="1:5" x14ac:dyDescent="0.15">
      <c r="A2180" s="3">
        <v>36419</v>
      </c>
      <c r="B2180" s="4">
        <v>1322.51</v>
      </c>
      <c r="C2180" s="4">
        <v>1299.95</v>
      </c>
      <c r="D2180" s="4">
        <v>720739904</v>
      </c>
      <c r="E2180" s="4">
        <v>1318.48</v>
      </c>
    </row>
    <row r="2181" spans="1:5" x14ac:dyDescent="0.15">
      <c r="A2181" s="3">
        <v>36420</v>
      </c>
      <c r="B2181" s="4">
        <v>1337.54</v>
      </c>
      <c r="C2181" s="4">
        <v>1318.48</v>
      </c>
      <c r="D2181" s="4">
        <v>861188672.00000012</v>
      </c>
      <c r="E2181" s="4">
        <v>1335.42</v>
      </c>
    </row>
    <row r="2182" spans="1:5" x14ac:dyDescent="0.15">
      <c r="A2182" s="3">
        <v>36423</v>
      </c>
      <c r="B2182" s="4">
        <v>1338.55</v>
      </c>
      <c r="C2182" s="4">
        <v>1330.62</v>
      </c>
      <c r="D2182" s="4">
        <v>542872704</v>
      </c>
      <c r="E2182" s="4">
        <v>1335.53</v>
      </c>
    </row>
    <row r="2183" spans="1:5" x14ac:dyDescent="0.15">
      <c r="A2183" s="3">
        <v>36424</v>
      </c>
      <c r="B2183" s="4">
        <v>1335.52</v>
      </c>
      <c r="C2183" s="4">
        <v>1302.06</v>
      </c>
      <c r="D2183" s="4">
        <v>774258432</v>
      </c>
      <c r="E2183" s="4">
        <v>1307.58</v>
      </c>
    </row>
    <row r="2184" spans="1:5" x14ac:dyDescent="0.15">
      <c r="A2184" s="3">
        <v>36425</v>
      </c>
      <c r="B2184" s="4">
        <v>1316.2</v>
      </c>
      <c r="C2184" s="4">
        <v>1297.81</v>
      </c>
      <c r="D2184" s="4">
        <v>786377024</v>
      </c>
      <c r="E2184" s="4">
        <v>1310.51</v>
      </c>
    </row>
    <row r="2185" spans="1:5" x14ac:dyDescent="0.15">
      <c r="A2185" s="3">
        <v>36426</v>
      </c>
      <c r="B2185" s="4">
        <v>1315.31</v>
      </c>
      <c r="C2185" s="4">
        <v>1277.3</v>
      </c>
      <c r="D2185" s="4">
        <v>876321088.00000012</v>
      </c>
      <c r="E2185" s="4">
        <v>1280.4100000000001</v>
      </c>
    </row>
    <row r="2186" spans="1:5" x14ac:dyDescent="0.15">
      <c r="A2186" s="3">
        <v>36427</v>
      </c>
      <c r="B2186" s="4">
        <v>1281.21</v>
      </c>
      <c r="C2186" s="4">
        <v>1263.79</v>
      </c>
      <c r="D2186" s="4">
        <v>906900224</v>
      </c>
      <c r="E2186" s="4">
        <v>1277.3599999999999</v>
      </c>
    </row>
    <row r="2187" spans="1:5" x14ac:dyDescent="0.15">
      <c r="A2187" s="3">
        <v>36430</v>
      </c>
      <c r="B2187" s="4">
        <v>1295.07</v>
      </c>
      <c r="C2187" s="4">
        <v>1277.3599999999999</v>
      </c>
      <c r="D2187" s="4">
        <v>737414400</v>
      </c>
      <c r="E2187" s="4">
        <v>1283.31</v>
      </c>
    </row>
    <row r="2188" spans="1:5" x14ac:dyDescent="0.15">
      <c r="A2188" s="3">
        <v>36431</v>
      </c>
      <c r="B2188" s="4">
        <v>1285.3900000000001</v>
      </c>
      <c r="C2188" s="4">
        <v>1256.29</v>
      </c>
      <c r="D2188" s="4">
        <v>829099392</v>
      </c>
      <c r="E2188" s="4">
        <v>1282.2</v>
      </c>
    </row>
    <row r="2189" spans="1:5" x14ac:dyDescent="0.15">
      <c r="A2189" s="3">
        <v>36432</v>
      </c>
      <c r="B2189" s="4">
        <v>1289.1600000000001</v>
      </c>
      <c r="C2189" s="4">
        <v>1268.1600000000001</v>
      </c>
      <c r="D2189" s="4">
        <v>783233408</v>
      </c>
      <c r="E2189" s="4">
        <v>1268.3699999999999</v>
      </c>
    </row>
    <row r="2190" spans="1:5" x14ac:dyDescent="0.15">
      <c r="A2190" s="3">
        <v>36433</v>
      </c>
      <c r="B2190" s="4">
        <v>1291.32</v>
      </c>
      <c r="C2190" s="4">
        <v>1268.3699999999999</v>
      </c>
      <c r="D2190" s="4">
        <v>919375103.99999988</v>
      </c>
      <c r="E2190" s="4">
        <v>1282.71</v>
      </c>
    </row>
    <row r="2191" spans="1:5" x14ac:dyDescent="0.15">
      <c r="A2191" s="3">
        <v>36441</v>
      </c>
      <c r="B2191" s="4">
        <v>1336.57</v>
      </c>
      <c r="C2191" s="4">
        <v>1311.72</v>
      </c>
      <c r="D2191" s="4">
        <v>873299776</v>
      </c>
      <c r="E2191" s="4">
        <v>1336.02</v>
      </c>
    </row>
    <row r="2192" spans="1:5" x14ac:dyDescent="0.15">
      <c r="A2192" s="3">
        <v>36444</v>
      </c>
      <c r="B2192" s="4">
        <v>1339.23</v>
      </c>
      <c r="C2192" s="4">
        <v>1332.96</v>
      </c>
      <c r="D2192" s="4">
        <v>597430528</v>
      </c>
      <c r="E2192" s="4">
        <v>1335.21</v>
      </c>
    </row>
    <row r="2193" spans="1:5" x14ac:dyDescent="0.15">
      <c r="A2193" s="3">
        <v>36445</v>
      </c>
      <c r="B2193" s="4">
        <v>1335.77</v>
      </c>
      <c r="C2193" s="4">
        <v>1311.8</v>
      </c>
      <c r="D2193" s="4">
        <v>766384576</v>
      </c>
      <c r="E2193" s="4">
        <v>1313.04</v>
      </c>
    </row>
    <row r="2194" spans="1:5" x14ac:dyDescent="0.15">
      <c r="A2194" s="3">
        <v>36446</v>
      </c>
      <c r="B2194" s="4">
        <v>1313.04</v>
      </c>
      <c r="C2194" s="4">
        <v>1282.8</v>
      </c>
      <c r="D2194" s="4">
        <v>814365888</v>
      </c>
      <c r="E2194" s="4">
        <v>1285.55</v>
      </c>
    </row>
    <row r="2195" spans="1:5" x14ac:dyDescent="0.15">
      <c r="A2195" s="3">
        <v>36447</v>
      </c>
      <c r="B2195" s="4">
        <v>1289.5899999999999</v>
      </c>
      <c r="C2195" s="4">
        <v>1267.75</v>
      </c>
      <c r="D2195" s="4">
        <v>889169280.00000012</v>
      </c>
      <c r="E2195" s="4">
        <v>1283.42</v>
      </c>
    </row>
    <row r="2196" spans="1:5" x14ac:dyDescent="0.15">
      <c r="A2196" s="3">
        <v>36448</v>
      </c>
      <c r="B2196" s="4">
        <v>1283.42</v>
      </c>
      <c r="C2196" s="4">
        <v>1245.3900000000001</v>
      </c>
      <c r="D2196" s="4">
        <v>935992000</v>
      </c>
      <c r="E2196" s="4">
        <v>1247.4100000000001</v>
      </c>
    </row>
    <row r="2197" spans="1:5" x14ac:dyDescent="0.15">
      <c r="A2197" s="3">
        <v>36451</v>
      </c>
      <c r="B2197" s="4">
        <v>1254.1300000000001</v>
      </c>
      <c r="C2197" s="4">
        <v>1233.6600000000001</v>
      </c>
      <c r="D2197" s="4">
        <v>861448896.00000012</v>
      </c>
      <c r="E2197" s="4">
        <v>1254.1300000000001</v>
      </c>
    </row>
    <row r="2198" spans="1:5" x14ac:dyDescent="0.15">
      <c r="A2198" s="3">
        <v>36452</v>
      </c>
      <c r="B2198" s="4">
        <v>1279.3</v>
      </c>
      <c r="C2198" s="4">
        <v>1254.1300000000001</v>
      </c>
      <c r="D2198" s="4">
        <v>974689727.99999988</v>
      </c>
      <c r="E2198" s="4">
        <v>1261.32</v>
      </c>
    </row>
    <row r="2199" spans="1:5" x14ac:dyDescent="0.15">
      <c r="A2199" s="3">
        <v>36453</v>
      </c>
      <c r="B2199" s="4">
        <v>1289.44</v>
      </c>
      <c r="C2199" s="4">
        <v>1261.32</v>
      </c>
      <c r="D2199" s="4">
        <v>887460416</v>
      </c>
      <c r="E2199" s="4">
        <v>1289.43</v>
      </c>
    </row>
    <row r="2200" spans="1:5" x14ac:dyDescent="0.15">
      <c r="A2200" s="3">
        <v>36454</v>
      </c>
      <c r="B2200" s="4">
        <v>1289.43</v>
      </c>
      <c r="C2200" s="4">
        <v>1265.6099999999999</v>
      </c>
      <c r="D2200" s="4">
        <v>970895872.00000012</v>
      </c>
      <c r="E2200" s="4">
        <v>1283.6099999999999</v>
      </c>
    </row>
    <row r="2201" spans="1:5" x14ac:dyDescent="0.15">
      <c r="A2201" s="3">
        <v>36455</v>
      </c>
      <c r="B2201" s="4">
        <v>1308.8900000000001</v>
      </c>
      <c r="C2201" s="4">
        <v>1283.6099999999999</v>
      </c>
      <c r="D2201" s="4">
        <v>894359103.99999988</v>
      </c>
      <c r="E2201" s="4">
        <v>1301.6500000000001</v>
      </c>
    </row>
    <row r="2202" spans="1:5" x14ac:dyDescent="0.15">
      <c r="A2202" s="3">
        <v>36458</v>
      </c>
      <c r="B2202" s="4">
        <v>1301.83</v>
      </c>
      <c r="C2202" s="4">
        <v>1286.08</v>
      </c>
      <c r="D2202" s="4">
        <v>723798912</v>
      </c>
      <c r="E2202" s="4">
        <v>1293.6300000000001</v>
      </c>
    </row>
    <row r="2203" spans="1:5" x14ac:dyDescent="0.15">
      <c r="A2203" s="3">
        <v>36459</v>
      </c>
      <c r="B2203" s="4">
        <v>1303.44</v>
      </c>
      <c r="C2203" s="4">
        <v>1281.8599999999999</v>
      </c>
      <c r="D2203" s="4">
        <v>803394624</v>
      </c>
      <c r="E2203" s="4">
        <v>1281.9100000000001</v>
      </c>
    </row>
    <row r="2204" spans="1:5" x14ac:dyDescent="0.15">
      <c r="A2204" s="3">
        <v>36460</v>
      </c>
      <c r="B2204" s="4">
        <v>1299.3900000000001</v>
      </c>
      <c r="C2204" s="4">
        <v>1280.48</v>
      </c>
      <c r="D2204" s="4">
        <v>849924480.00000012</v>
      </c>
      <c r="E2204" s="4">
        <v>1296.71</v>
      </c>
    </row>
    <row r="2205" spans="1:5" x14ac:dyDescent="0.15">
      <c r="A2205" s="3">
        <v>36461</v>
      </c>
      <c r="B2205" s="4">
        <v>1342.47</v>
      </c>
      <c r="C2205" s="4">
        <v>1296.71</v>
      </c>
      <c r="D2205" s="4">
        <v>1070408319.9999999</v>
      </c>
      <c r="E2205" s="4">
        <v>1342.44</v>
      </c>
    </row>
    <row r="2206" spans="1:5" x14ac:dyDescent="0.15">
      <c r="A2206" s="3">
        <v>36462</v>
      </c>
      <c r="B2206" s="4">
        <v>1373.22</v>
      </c>
      <c r="C2206" s="4">
        <v>1342.44</v>
      </c>
      <c r="D2206" s="4">
        <v>1083912704</v>
      </c>
      <c r="E2206" s="4">
        <v>1362.93</v>
      </c>
    </row>
    <row r="2207" spans="1:5" x14ac:dyDescent="0.15">
      <c r="A2207" s="3">
        <v>36465</v>
      </c>
      <c r="B2207" s="4">
        <v>1367.37</v>
      </c>
      <c r="C2207" s="4">
        <v>1353.92</v>
      </c>
      <c r="D2207" s="4">
        <v>793385088</v>
      </c>
      <c r="E2207" s="4">
        <v>1354.12</v>
      </c>
    </row>
    <row r="2208" spans="1:5" x14ac:dyDescent="0.15">
      <c r="A2208" s="3">
        <v>36466</v>
      </c>
      <c r="B2208" s="4">
        <v>1369.44</v>
      </c>
      <c r="C2208" s="4">
        <v>1346.49</v>
      </c>
      <c r="D2208" s="4">
        <v>838747392</v>
      </c>
      <c r="E2208" s="4">
        <v>1347.74</v>
      </c>
    </row>
    <row r="2209" spans="1:5" x14ac:dyDescent="0.15">
      <c r="A2209" s="3">
        <v>36467</v>
      </c>
      <c r="B2209" s="4">
        <v>1360.44</v>
      </c>
      <c r="C2209" s="4">
        <v>1347.74</v>
      </c>
      <c r="D2209" s="4">
        <v>832627968</v>
      </c>
      <c r="E2209" s="4">
        <v>1354.93</v>
      </c>
    </row>
    <row r="2210" spans="1:5" x14ac:dyDescent="0.15">
      <c r="A2210" s="3">
        <v>36468</v>
      </c>
      <c r="B2210" s="4">
        <v>1369.4</v>
      </c>
      <c r="C2210" s="4">
        <v>1354.93</v>
      </c>
      <c r="D2210" s="4">
        <v>907682816</v>
      </c>
      <c r="E2210" s="4">
        <v>1362.64</v>
      </c>
    </row>
    <row r="2211" spans="1:5" x14ac:dyDescent="0.15">
      <c r="A2211" s="3">
        <v>36469</v>
      </c>
      <c r="B2211" s="4">
        <v>1387.49</v>
      </c>
      <c r="C2211" s="4">
        <v>1362.64</v>
      </c>
      <c r="D2211" s="4">
        <v>948140416</v>
      </c>
      <c r="E2211" s="4">
        <v>1370.23</v>
      </c>
    </row>
    <row r="2212" spans="1:5" x14ac:dyDescent="0.15">
      <c r="A2212" s="3">
        <v>36472</v>
      </c>
      <c r="B2212" s="4">
        <v>1380.78</v>
      </c>
      <c r="C2212" s="4">
        <v>1363.73</v>
      </c>
      <c r="D2212" s="4">
        <v>870654719.99999988</v>
      </c>
      <c r="E2212" s="4">
        <v>1377.01</v>
      </c>
    </row>
    <row r="2213" spans="1:5" x14ac:dyDescent="0.15">
      <c r="A2213" s="3">
        <v>36473</v>
      </c>
      <c r="B2213" s="4">
        <v>1383.81</v>
      </c>
      <c r="C2213" s="4">
        <v>1361.45</v>
      </c>
      <c r="D2213" s="4">
        <v>846787072.00000012</v>
      </c>
      <c r="E2213" s="4">
        <v>1365.28</v>
      </c>
    </row>
    <row r="2214" spans="1:5" x14ac:dyDescent="0.15">
      <c r="A2214" s="3">
        <v>36474</v>
      </c>
      <c r="B2214" s="4">
        <v>1379.26</v>
      </c>
      <c r="C2214" s="4">
        <v>1360.19</v>
      </c>
      <c r="D2214" s="4">
        <v>881406784</v>
      </c>
      <c r="E2214" s="4">
        <v>1373.46</v>
      </c>
    </row>
    <row r="2215" spans="1:5" x14ac:dyDescent="0.15">
      <c r="A2215" s="3">
        <v>36475</v>
      </c>
      <c r="B2215" s="4">
        <v>1382.12</v>
      </c>
      <c r="C2215" s="4">
        <v>1372.2</v>
      </c>
      <c r="D2215" s="4">
        <v>834065728</v>
      </c>
      <c r="E2215" s="4">
        <v>1381.46</v>
      </c>
    </row>
    <row r="2216" spans="1:5" x14ac:dyDescent="0.15">
      <c r="A2216" s="3">
        <v>36476</v>
      </c>
      <c r="B2216" s="4">
        <v>1396.12</v>
      </c>
      <c r="C2216" s="4">
        <v>1367.97</v>
      </c>
      <c r="D2216" s="4">
        <v>884612096.00000012</v>
      </c>
      <c r="E2216" s="4">
        <v>1396.06</v>
      </c>
    </row>
    <row r="2217" spans="1:5" x14ac:dyDescent="0.15">
      <c r="A2217" s="3">
        <v>36479</v>
      </c>
      <c r="B2217" s="4">
        <v>1398.59</v>
      </c>
      <c r="C2217" s="4">
        <v>1392.17</v>
      </c>
      <c r="D2217" s="4">
        <v>744941824</v>
      </c>
      <c r="E2217" s="4">
        <v>1394.39</v>
      </c>
    </row>
    <row r="2218" spans="1:5" x14ac:dyDescent="0.15">
      <c r="A2218" s="3">
        <v>36480</v>
      </c>
      <c r="B2218" s="4">
        <v>1420.36</v>
      </c>
      <c r="C2218" s="4">
        <v>1394.39</v>
      </c>
      <c r="D2218" s="4">
        <v>881750016</v>
      </c>
      <c r="E2218" s="4">
        <v>1420.03</v>
      </c>
    </row>
    <row r="2219" spans="1:5" x14ac:dyDescent="0.15">
      <c r="A2219" s="3">
        <v>36481</v>
      </c>
      <c r="B2219" s="4">
        <v>1423.55</v>
      </c>
      <c r="C2219" s="4">
        <v>1410.69</v>
      </c>
      <c r="D2219" s="4">
        <v>915589696.00000012</v>
      </c>
      <c r="E2219" s="4">
        <v>1410.71</v>
      </c>
    </row>
    <row r="2220" spans="1:5" x14ac:dyDescent="0.15">
      <c r="A2220" s="3">
        <v>36482</v>
      </c>
      <c r="B2220" s="4">
        <v>1425.27</v>
      </c>
      <c r="C2220" s="4">
        <v>1410.71</v>
      </c>
      <c r="D2220" s="4">
        <v>957657472.00000012</v>
      </c>
      <c r="E2220" s="4">
        <v>1424.94</v>
      </c>
    </row>
    <row r="2221" spans="1:5" x14ac:dyDescent="0.15">
      <c r="A2221" s="3">
        <v>36483</v>
      </c>
      <c r="B2221" s="4">
        <v>1424.94</v>
      </c>
      <c r="C2221" s="4">
        <v>1417.61</v>
      </c>
      <c r="D2221" s="4">
        <v>842963200</v>
      </c>
      <c r="E2221" s="4">
        <v>1422</v>
      </c>
    </row>
    <row r="2222" spans="1:5" x14ac:dyDescent="0.15">
      <c r="A2222" s="3">
        <v>36486</v>
      </c>
      <c r="B2222" s="4">
        <v>1425.15</v>
      </c>
      <c r="C2222" s="4">
        <v>1412.3</v>
      </c>
      <c r="D2222" s="4">
        <v>815895616</v>
      </c>
      <c r="E2222" s="4">
        <v>1420.94</v>
      </c>
    </row>
    <row r="2223" spans="1:5" x14ac:dyDescent="0.15">
      <c r="A2223" s="3">
        <v>36487</v>
      </c>
      <c r="B2223" s="4">
        <v>1424.1</v>
      </c>
      <c r="C2223" s="4">
        <v>1402.2</v>
      </c>
      <c r="D2223" s="4">
        <v>859751168</v>
      </c>
      <c r="E2223" s="4">
        <v>1404.64</v>
      </c>
    </row>
    <row r="2224" spans="1:5" x14ac:dyDescent="0.15">
      <c r="A2224" s="3">
        <v>36488</v>
      </c>
      <c r="B2224" s="4">
        <v>1419.71</v>
      </c>
      <c r="C2224" s="4">
        <v>1399.17</v>
      </c>
      <c r="D2224" s="4">
        <v>732527872</v>
      </c>
      <c r="E2224" s="4">
        <v>1417.08</v>
      </c>
    </row>
    <row r="2225" spans="1:5" x14ac:dyDescent="0.15">
      <c r="A2225" s="3">
        <v>36489</v>
      </c>
      <c r="B2225" s="4"/>
      <c r="C2225" s="4"/>
      <c r="D2225" s="4"/>
      <c r="E2225" s="4">
        <v>1417.08</v>
      </c>
    </row>
    <row r="2226" spans="1:5" x14ac:dyDescent="0.15">
      <c r="A2226" s="3">
        <v>36490</v>
      </c>
      <c r="B2226" s="4">
        <v>1425.24</v>
      </c>
      <c r="C2226" s="4">
        <v>1416.14</v>
      </c>
      <c r="D2226" s="4">
        <v>302392288</v>
      </c>
      <c r="E2226" s="4">
        <v>1416.62</v>
      </c>
    </row>
    <row r="2227" spans="1:5" x14ac:dyDescent="0.15">
      <c r="A2227" s="3">
        <v>36493</v>
      </c>
      <c r="B2227" s="4">
        <v>1416.62</v>
      </c>
      <c r="C2227" s="4">
        <v>1404.15</v>
      </c>
      <c r="D2227" s="4">
        <v>841733184</v>
      </c>
      <c r="E2227" s="4">
        <v>1407.83</v>
      </c>
    </row>
    <row r="2228" spans="1:5" x14ac:dyDescent="0.15">
      <c r="A2228" s="3">
        <v>36494</v>
      </c>
      <c r="B2228" s="4">
        <v>1410.59</v>
      </c>
      <c r="C2228" s="4">
        <v>1386.95</v>
      </c>
      <c r="D2228" s="4">
        <v>913112192</v>
      </c>
      <c r="E2228" s="4">
        <v>1388.91</v>
      </c>
    </row>
    <row r="2229" spans="1:5" x14ac:dyDescent="0.15">
      <c r="A2229" s="3">
        <v>36495</v>
      </c>
      <c r="B2229" s="4">
        <v>1400.12</v>
      </c>
      <c r="C2229" s="4">
        <v>1387.38</v>
      </c>
      <c r="D2229" s="4">
        <v>884394624</v>
      </c>
      <c r="E2229" s="4">
        <v>1397.72</v>
      </c>
    </row>
    <row r="2230" spans="1:5" x14ac:dyDescent="0.15">
      <c r="A2230" s="3">
        <v>36496</v>
      </c>
      <c r="B2230" s="4">
        <v>1409.04</v>
      </c>
      <c r="C2230" s="4">
        <v>1397.72</v>
      </c>
      <c r="D2230" s="4">
        <v>853648576</v>
      </c>
      <c r="E2230" s="4">
        <v>1409.04</v>
      </c>
    </row>
    <row r="2231" spans="1:5" x14ac:dyDescent="0.15">
      <c r="A2231" s="3">
        <v>36497</v>
      </c>
      <c r="B2231" s="4">
        <v>1447.42</v>
      </c>
      <c r="C2231" s="4">
        <v>1409.04</v>
      </c>
      <c r="D2231" s="4">
        <v>991973632</v>
      </c>
      <c r="E2231" s="4">
        <v>1433.3</v>
      </c>
    </row>
    <row r="2232" spans="1:5" x14ac:dyDescent="0.15">
      <c r="A2232" s="3">
        <v>36500</v>
      </c>
      <c r="B2232" s="4">
        <v>1434.15</v>
      </c>
      <c r="C2232" s="4">
        <v>1418.25</v>
      </c>
      <c r="D2232" s="4">
        <v>849119808</v>
      </c>
      <c r="E2232" s="4">
        <v>1423.34</v>
      </c>
    </row>
    <row r="2233" spans="1:5" x14ac:dyDescent="0.15">
      <c r="A2233" s="3">
        <v>36501</v>
      </c>
      <c r="B2233" s="4">
        <v>1426.81</v>
      </c>
      <c r="C2233" s="4">
        <v>1409.17</v>
      </c>
      <c r="D2233" s="4">
        <v>1006790016</v>
      </c>
      <c r="E2233" s="4">
        <v>1409.17</v>
      </c>
    </row>
    <row r="2234" spans="1:5" x14ac:dyDescent="0.15">
      <c r="A2234" s="3">
        <v>36502</v>
      </c>
      <c r="B2234" s="4">
        <v>1415.66</v>
      </c>
      <c r="C2234" s="4">
        <v>1403.88</v>
      </c>
      <c r="D2234" s="4">
        <v>901875903.99999988</v>
      </c>
      <c r="E2234" s="4">
        <v>1403.88</v>
      </c>
    </row>
    <row r="2235" spans="1:5" x14ac:dyDescent="0.15">
      <c r="A2235" s="3">
        <v>36503</v>
      </c>
      <c r="B2235" s="4">
        <v>1418.46</v>
      </c>
      <c r="C2235" s="4">
        <v>1391.5</v>
      </c>
      <c r="D2235" s="4">
        <v>1089631104</v>
      </c>
      <c r="E2235" s="4">
        <v>1408.11</v>
      </c>
    </row>
    <row r="2236" spans="1:5" x14ac:dyDescent="0.15">
      <c r="A2236" s="3">
        <v>36504</v>
      </c>
      <c r="B2236" s="4">
        <v>1421.58</v>
      </c>
      <c r="C2236" s="4">
        <v>1405.65</v>
      </c>
      <c r="D2236" s="4">
        <v>926746111.99999988</v>
      </c>
      <c r="E2236" s="4">
        <v>1417.04</v>
      </c>
    </row>
    <row r="2237" spans="1:5" x14ac:dyDescent="0.15">
      <c r="A2237" s="3">
        <v>36507</v>
      </c>
      <c r="B2237" s="4">
        <v>1421.58</v>
      </c>
      <c r="C2237" s="4">
        <v>1410.1</v>
      </c>
      <c r="D2237" s="4">
        <v>893192576</v>
      </c>
      <c r="E2237" s="4">
        <v>1415.22</v>
      </c>
    </row>
    <row r="2238" spans="1:5" x14ac:dyDescent="0.15">
      <c r="A2238" s="3">
        <v>36508</v>
      </c>
      <c r="B2238" s="4">
        <v>1418.3</v>
      </c>
      <c r="C2238" s="4">
        <v>1401.59</v>
      </c>
      <c r="D2238" s="4">
        <v>1020708224</v>
      </c>
      <c r="E2238" s="4">
        <v>1403.17</v>
      </c>
    </row>
    <row r="2239" spans="1:5" x14ac:dyDescent="0.15">
      <c r="A2239" s="3">
        <v>36509</v>
      </c>
      <c r="B2239" s="4">
        <v>1417.34</v>
      </c>
      <c r="C2239" s="4">
        <v>1395.93</v>
      </c>
      <c r="D2239" s="4">
        <v>1092128640</v>
      </c>
      <c r="E2239" s="4">
        <v>1413.33</v>
      </c>
    </row>
    <row r="2240" spans="1:5" x14ac:dyDescent="0.15">
      <c r="A2240" s="3">
        <v>36510</v>
      </c>
      <c r="B2240" s="4">
        <v>1422.94</v>
      </c>
      <c r="C2240" s="4">
        <v>1408.35</v>
      </c>
      <c r="D2240" s="4">
        <v>1045193088.0000001</v>
      </c>
      <c r="E2240" s="4">
        <v>1418.78</v>
      </c>
    </row>
    <row r="2241" spans="1:5" x14ac:dyDescent="0.15">
      <c r="A2241" s="3">
        <v>36511</v>
      </c>
      <c r="B2241" s="4">
        <v>1431.77</v>
      </c>
      <c r="C2241" s="4">
        <v>1418.78</v>
      </c>
      <c r="D2241" s="4">
        <v>1394378752</v>
      </c>
      <c r="E2241" s="4">
        <v>1421.05</v>
      </c>
    </row>
    <row r="2242" spans="1:5" x14ac:dyDescent="0.15">
      <c r="A2242" s="3">
        <v>36515</v>
      </c>
      <c r="B2242" s="4">
        <v>1436.47</v>
      </c>
      <c r="C2242" s="4">
        <v>1414.8</v>
      </c>
      <c r="D2242" s="4">
        <v>933532416</v>
      </c>
      <c r="E2242" s="4">
        <v>1433.43</v>
      </c>
    </row>
    <row r="2243" spans="1:5" x14ac:dyDescent="0.15">
      <c r="A2243" s="3">
        <v>36516</v>
      </c>
      <c r="B2243" s="4">
        <v>1440.02</v>
      </c>
      <c r="C2243" s="4">
        <v>1429.05</v>
      </c>
      <c r="D2243" s="4">
        <v>817698624</v>
      </c>
      <c r="E2243" s="4">
        <v>1436.13</v>
      </c>
    </row>
    <row r="2244" spans="1:5" x14ac:dyDescent="0.15">
      <c r="A2244" s="3">
        <v>36517</v>
      </c>
      <c r="B2244" s="4">
        <v>1461.44</v>
      </c>
      <c r="C2244" s="4">
        <v>1436.13</v>
      </c>
      <c r="D2244" s="4">
        <v>694990080</v>
      </c>
      <c r="E2244" s="4">
        <v>1458.34</v>
      </c>
    </row>
    <row r="2245" spans="1:5" x14ac:dyDescent="0.15">
      <c r="A2245" s="3">
        <v>36518</v>
      </c>
      <c r="B2245" s="4"/>
      <c r="C2245" s="4"/>
      <c r="D2245" s="4"/>
      <c r="E2245" s="4">
        <v>1458.34</v>
      </c>
    </row>
    <row r="2246" spans="1:5" x14ac:dyDescent="0.15">
      <c r="A2246" s="3">
        <v>36521</v>
      </c>
      <c r="B2246" s="4">
        <v>1463.19</v>
      </c>
      <c r="C2246" s="4">
        <v>1450.83</v>
      </c>
      <c r="D2246" s="4">
        <v>673910272</v>
      </c>
      <c r="E2246" s="4">
        <v>1457.09</v>
      </c>
    </row>
    <row r="2247" spans="1:5" x14ac:dyDescent="0.15">
      <c r="A2247" s="3">
        <v>36522</v>
      </c>
      <c r="B2247" s="4">
        <v>1462.68</v>
      </c>
      <c r="C2247" s="4">
        <v>1452.78</v>
      </c>
      <c r="D2247" s="4">
        <v>567759488</v>
      </c>
      <c r="E2247" s="4">
        <v>1457.66</v>
      </c>
    </row>
    <row r="2248" spans="1:5" x14ac:dyDescent="0.15">
      <c r="A2248" s="3">
        <v>36523</v>
      </c>
      <c r="B2248" s="4">
        <v>1466.1</v>
      </c>
      <c r="C2248" s="4">
        <v>1457.66</v>
      </c>
      <c r="D2248" s="4">
        <v>473489312</v>
      </c>
      <c r="E2248" s="4">
        <v>1463.46</v>
      </c>
    </row>
    <row r="2249" spans="1:5" x14ac:dyDescent="0.15">
      <c r="A2249" s="3">
        <v>36524</v>
      </c>
      <c r="B2249" s="4">
        <v>1473.1</v>
      </c>
      <c r="C2249" s="4">
        <v>1462.6</v>
      </c>
      <c r="D2249" s="4">
        <v>468539392</v>
      </c>
      <c r="E2249" s="4">
        <v>1464.47</v>
      </c>
    </row>
    <row r="2250" spans="1:5" x14ac:dyDescent="0.15">
      <c r="A2250" s="3">
        <v>36529</v>
      </c>
      <c r="B2250" s="4">
        <v>1455.22</v>
      </c>
      <c r="C2250" s="4">
        <v>1397.43</v>
      </c>
      <c r="D2250" s="4">
        <v>1083732224</v>
      </c>
      <c r="E2250" s="4">
        <v>1399.42</v>
      </c>
    </row>
    <row r="2251" spans="1:5" x14ac:dyDescent="0.15">
      <c r="A2251" s="3">
        <v>36530</v>
      </c>
      <c r="B2251" s="4">
        <v>1413.27</v>
      </c>
      <c r="C2251" s="4">
        <v>1377.68</v>
      </c>
      <c r="D2251" s="4">
        <v>1278269952</v>
      </c>
      <c r="E2251" s="4">
        <v>1402.11</v>
      </c>
    </row>
    <row r="2252" spans="1:5" x14ac:dyDescent="0.15">
      <c r="A2252" s="3">
        <v>36531</v>
      </c>
      <c r="B2252" s="4">
        <v>1411.9</v>
      </c>
      <c r="C2252" s="4">
        <v>1392.02</v>
      </c>
      <c r="D2252" s="4">
        <v>1193840128</v>
      </c>
      <c r="E2252" s="4">
        <v>1403.45</v>
      </c>
    </row>
    <row r="2253" spans="1:5" x14ac:dyDescent="0.15">
      <c r="A2253" s="3">
        <v>36532</v>
      </c>
      <c r="B2253" s="4">
        <v>1441.47</v>
      </c>
      <c r="C2253" s="4">
        <v>1400.73</v>
      </c>
      <c r="D2253" s="4">
        <v>1300339584</v>
      </c>
      <c r="E2253" s="4">
        <v>1441.47</v>
      </c>
    </row>
    <row r="2254" spans="1:5" x14ac:dyDescent="0.15">
      <c r="A2254" s="3">
        <v>36535</v>
      </c>
      <c r="B2254" s="4">
        <v>1464.36</v>
      </c>
      <c r="C2254" s="4">
        <v>1441.47</v>
      </c>
      <c r="D2254" s="4">
        <v>1114740736</v>
      </c>
      <c r="E2254" s="4">
        <v>1457.6</v>
      </c>
    </row>
    <row r="2255" spans="1:5" x14ac:dyDescent="0.15">
      <c r="A2255" s="3">
        <v>36536</v>
      </c>
      <c r="B2255" s="4">
        <v>1458.66</v>
      </c>
      <c r="C2255" s="4">
        <v>1434.42</v>
      </c>
      <c r="D2255" s="4">
        <v>1124441856</v>
      </c>
      <c r="E2255" s="4">
        <v>1438.56</v>
      </c>
    </row>
    <row r="2256" spans="1:5" x14ac:dyDescent="0.15">
      <c r="A2256" s="3">
        <v>36537</v>
      </c>
      <c r="B2256" s="4">
        <v>1442.6</v>
      </c>
      <c r="C2256" s="4">
        <v>1427.08</v>
      </c>
      <c r="D2256" s="4">
        <v>1092152576</v>
      </c>
      <c r="E2256" s="4">
        <v>1432.25</v>
      </c>
    </row>
    <row r="2257" spans="1:5" x14ac:dyDescent="0.15">
      <c r="A2257" s="3">
        <v>36538</v>
      </c>
      <c r="B2257" s="4">
        <v>1454.2</v>
      </c>
      <c r="C2257" s="4">
        <v>1432.25</v>
      </c>
      <c r="D2257" s="4">
        <v>1029884416</v>
      </c>
      <c r="E2257" s="4">
        <v>1449.68</v>
      </c>
    </row>
    <row r="2258" spans="1:5" x14ac:dyDescent="0.15">
      <c r="A2258" s="3">
        <v>36539</v>
      </c>
      <c r="B2258" s="4">
        <v>1473</v>
      </c>
      <c r="C2258" s="4">
        <v>1449.68</v>
      </c>
      <c r="D2258" s="4">
        <v>1171953152</v>
      </c>
      <c r="E2258" s="4">
        <v>1465.15</v>
      </c>
    </row>
    <row r="2259" spans="1:5" x14ac:dyDescent="0.15">
      <c r="A2259" s="3">
        <v>36542</v>
      </c>
      <c r="B2259" s="4"/>
      <c r="C2259" s="4"/>
      <c r="D2259" s="4"/>
      <c r="E2259" s="4">
        <v>1465.15</v>
      </c>
    </row>
    <row r="2260" spans="1:5" x14ac:dyDescent="0.15">
      <c r="A2260" s="3">
        <v>36543</v>
      </c>
      <c r="B2260" s="4">
        <v>1465.15</v>
      </c>
      <c r="C2260" s="4">
        <v>1451.3</v>
      </c>
      <c r="D2260" s="4">
        <v>1071406208</v>
      </c>
      <c r="E2260" s="4">
        <v>1455.14</v>
      </c>
    </row>
    <row r="2261" spans="1:5" x14ac:dyDescent="0.15">
      <c r="A2261" s="3">
        <v>36544</v>
      </c>
      <c r="B2261" s="4">
        <v>1461.39</v>
      </c>
      <c r="C2261" s="4">
        <v>1448.68</v>
      </c>
      <c r="D2261" s="4">
        <v>1092627072</v>
      </c>
      <c r="E2261" s="4">
        <v>1455.9</v>
      </c>
    </row>
    <row r="2262" spans="1:5" x14ac:dyDescent="0.15">
      <c r="A2262" s="3">
        <v>36545</v>
      </c>
      <c r="B2262" s="4">
        <v>1465.71</v>
      </c>
      <c r="C2262" s="4">
        <v>1438.54</v>
      </c>
      <c r="D2262" s="4">
        <v>1117268864</v>
      </c>
      <c r="E2262" s="4">
        <v>1445.57</v>
      </c>
    </row>
    <row r="2263" spans="1:5" x14ac:dyDescent="0.15">
      <c r="A2263" s="3">
        <v>36546</v>
      </c>
      <c r="B2263" s="4">
        <v>1453.18</v>
      </c>
      <c r="C2263" s="4">
        <v>1439.6</v>
      </c>
      <c r="D2263" s="4">
        <v>1219020928</v>
      </c>
      <c r="E2263" s="4">
        <v>1441.36</v>
      </c>
    </row>
    <row r="2264" spans="1:5" x14ac:dyDescent="0.15">
      <c r="A2264" s="3">
        <v>36549</v>
      </c>
      <c r="B2264" s="4">
        <v>1454.09</v>
      </c>
      <c r="C2264" s="4">
        <v>1395.42</v>
      </c>
      <c r="D2264" s="4">
        <v>1097324288</v>
      </c>
      <c r="E2264" s="4">
        <v>1401.53</v>
      </c>
    </row>
    <row r="2265" spans="1:5" x14ac:dyDescent="0.15">
      <c r="A2265" s="3">
        <v>36550</v>
      </c>
      <c r="B2265" s="4">
        <v>1414.26</v>
      </c>
      <c r="C2265" s="4">
        <v>1388.49</v>
      </c>
      <c r="D2265" s="4">
        <v>1132043264</v>
      </c>
      <c r="E2265" s="4">
        <v>1410.03</v>
      </c>
    </row>
    <row r="2266" spans="1:5" x14ac:dyDescent="0.15">
      <c r="A2266" s="3">
        <v>36551</v>
      </c>
      <c r="B2266" s="4">
        <v>1412.73</v>
      </c>
      <c r="C2266" s="4">
        <v>1400.16</v>
      </c>
      <c r="D2266" s="4">
        <v>1137102592</v>
      </c>
      <c r="E2266" s="4">
        <v>1404.09</v>
      </c>
    </row>
    <row r="2267" spans="1:5" x14ac:dyDescent="0.15">
      <c r="A2267" s="3">
        <v>36552</v>
      </c>
      <c r="B2267" s="4">
        <v>1418.86</v>
      </c>
      <c r="C2267" s="4">
        <v>1380.71</v>
      </c>
      <c r="D2267" s="4">
        <v>1209532416</v>
      </c>
      <c r="E2267" s="4">
        <v>1398.56</v>
      </c>
    </row>
    <row r="2268" spans="1:5" x14ac:dyDescent="0.15">
      <c r="A2268" s="3">
        <v>36553</v>
      </c>
      <c r="B2268" s="4">
        <v>1398.56</v>
      </c>
      <c r="C2268" s="4">
        <v>1356.2</v>
      </c>
      <c r="D2268" s="4">
        <v>1128653056</v>
      </c>
      <c r="E2268" s="4">
        <v>1360.16</v>
      </c>
    </row>
    <row r="2269" spans="1:5" x14ac:dyDescent="0.15">
      <c r="A2269" s="3">
        <v>36570</v>
      </c>
      <c r="B2269" s="4">
        <v>1394.93</v>
      </c>
      <c r="C2269" s="4">
        <v>1380.53</v>
      </c>
      <c r="D2269" s="4">
        <v>887808703.99999988</v>
      </c>
      <c r="E2269" s="4">
        <v>1389.94</v>
      </c>
    </row>
    <row r="2270" spans="1:5" x14ac:dyDescent="0.15">
      <c r="A2270" s="3">
        <v>36571</v>
      </c>
      <c r="B2270" s="4">
        <v>1407.72</v>
      </c>
      <c r="C2270" s="4">
        <v>1376.25</v>
      </c>
      <c r="D2270" s="4">
        <v>1079631360</v>
      </c>
      <c r="E2270" s="4">
        <v>1402.05</v>
      </c>
    </row>
    <row r="2271" spans="1:5" x14ac:dyDescent="0.15">
      <c r="A2271" s="3">
        <v>36572</v>
      </c>
      <c r="B2271" s="4">
        <v>1404.55</v>
      </c>
      <c r="C2271" s="4">
        <v>1385.58</v>
      </c>
      <c r="D2271" s="4">
        <v>988046784</v>
      </c>
      <c r="E2271" s="4">
        <v>1387.67</v>
      </c>
    </row>
    <row r="2272" spans="1:5" x14ac:dyDescent="0.15">
      <c r="A2272" s="3">
        <v>36573</v>
      </c>
      <c r="B2272" s="4">
        <v>1399.88</v>
      </c>
      <c r="C2272" s="4">
        <v>1380.07</v>
      </c>
      <c r="D2272" s="4">
        <v>1072590400</v>
      </c>
      <c r="E2272" s="4">
        <v>1388.25</v>
      </c>
    </row>
    <row r="2273" spans="1:5" x14ac:dyDescent="0.15">
      <c r="A2273" s="3">
        <v>36574</v>
      </c>
      <c r="B2273" s="4">
        <v>1388.59</v>
      </c>
      <c r="C2273" s="4">
        <v>1345.32</v>
      </c>
      <c r="D2273" s="4">
        <v>1112087552</v>
      </c>
      <c r="E2273" s="4">
        <v>1346.09</v>
      </c>
    </row>
    <row r="2274" spans="1:5" x14ac:dyDescent="0.15">
      <c r="A2274" s="3">
        <v>36577</v>
      </c>
      <c r="B2274" s="4"/>
      <c r="C2274" s="4"/>
      <c r="D2274" s="4"/>
      <c r="E2274" s="4">
        <v>1346.09</v>
      </c>
    </row>
    <row r="2275" spans="1:5" x14ac:dyDescent="0.15">
      <c r="A2275" s="3">
        <v>36578</v>
      </c>
      <c r="B2275" s="4">
        <v>1358.11</v>
      </c>
      <c r="C2275" s="4">
        <v>1331.88</v>
      </c>
      <c r="D2275" s="4">
        <v>1008193408</v>
      </c>
      <c r="E2275" s="4">
        <v>1352.17</v>
      </c>
    </row>
    <row r="2276" spans="1:5" x14ac:dyDescent="0.15">
      <c r="A2276" s="3">
        <v>36579</v>
      </c>
      <c r="B2276" s="4">
        <v>1370.11</v>
      </c>
      <c r="C2276" s="4">
        <v>1342.44</v>
      </c>
      <c r="D2276" s="4">
        <v>1070927616</v>
      </c>
      <c r="E2276" s="4">
        <v>1360.69</v>
      </c>
    </row>
    <row r="2277" spans="1:5" x14ac:dyDescent="0.15">
      <c r="A2277" s="3">
        <v>36580</v>
      </c>
      <c r="B2277" s="4">
        <v>1364.8</v>
      </c>
      <c r="C2277" s="4">
        <v>1329.88</v>
      </c>
      <c r="D2277" s="4">
        <v>1282924544</v>
      </c>
      <c r="E2277" s="4">
        <v>1353.43</v>
      </c>
    </row>
    <row r="2278" spans="1:5" x14ac:dyDescent="0.15">
      <c r="A2278" s="3">
        <v>36581</v>
      </c>
      <c r="B2278" s="4">
        <v>1362.14</v>
      </c>
      <c r="C2278" s="4">
        <v>1329.15</v>
      </c>
      <c r="D2278" s="4">
        <v>1104034816</v>
      </c>
      <c r="E2278" s="4">
        <v>1333.36</v>
      </c>
    </row>
    <row r="2279" spans="1:5" x14ac:dyDescent="0.15">
      <c r="A2279" s="3">
        <v>36584</v>
      </c>
      <c r="B2279" s="4">
        <v>1360.82</v>
      </c>
      <c r="C2279" s="4">
        <v>1325.02</v>
      </c>
      <c r="D2279" s="4">
        <v>1132295040</v>
      </c>
      <c r="E2279" s="4">
        <v>1348.05</v>
      </c>
    </row>
    <row r="2280" spans="1:5" x14ac:dyDescent="0.15">
      <c r="A2280" s="3">
        <v>36585</v>
      </c>
      <c r="B2280" s="4">
        <v>1369.63</v>
      </c>
      <c r="C2280" s="4">
        <v>1348.05</v>
      </c>
      <c r="D2280" s="4">
        <v>1162281472</v>
      </c>
      <c r="E2280" s="4">
        <v>1366.42</v>
      </c>
    </row>
    <row r="2281" spans="1:5" x14ac:dyDescent="0.15">
      <c r="A2281" s="3">
        <v>36586</v>
      </c>
      <c r="B2281" s="4">
        <v>1383.46</v>
      </c>
      <c r="C2281" s="4">
        <v>1366.42</v>
      </c>
      <c r="D2281" s="4">
        <v>1301026944</v>
      </c>
      <c r="E2281" s="4">
        <v>1379.19</v>
      </c>
    </row>
    <row r="2282" spans="1:5" x14ac:dyDescent="0.15">
      <c r="A2282" s="3">
        <v>36587</v>
      </c>
      <c r="B2282" s="4">
        <v>1386.56</v>
      </c>
      <c r="C2282" s="4">
        <v>1370.35</v>
      </c>
      <c r="D2282" s="4">
        <v>1272496512</v>
      </c>
      <c r="E2282" s="4">
        <v>1381.76</v>
      </c>
    </row>
    <row r="2283" spans="1:5" x14ac:dyDescent="0.15">
      <c r="A2283" s="3">
        <v>36588</v>
      </c>
      <c r="B2283" s="4">
        <v>1410.88</v>
      </c>
      <c r="C2283" s="4">
        <v>1381.76</v>
      </c>
      <c r="D2283" s="4">
        <v>1204777344</v>
      </c>
      <c r="E2283" s="4">
        <v>1409.17</v>
      </c>
    </row>
    <row r="2284" spans="1:5" x14ac:dyDescent="0.15">
      <c r="A2284" s="3">
        <v>36591</v>
      </c>
      <c r="B2284" s="4">
        <v>1409.74</v>
      </c>
      <c r="C2284" s="4">
        <v>1384.75</v>
      </c>
      <c r="D2284" s="4">
        <v>1037051008</v>
      </c>
      <c r="E2284" s="4">
        <v>1391.28</v>
      </c>
    </row>
    <row r="2285" spans="1:5" x14ac:dyDescent="0.15">
      <c r="A2285" s="3">
        <v>36592</v>
      </c>
      <c r="B2285" s="4">
        <v>1399.21</v>
      </c>
      <c r="C2285" s="4">
        <v>1349.99</v>
      </c>
      <c r="D2285" s="4">
        <v>1292816896</v>
      </c>
      <c r="E2285" s="4">
        <v>1355.62</v>
      </c>
    </row>
    <row r="2286" spans="1:5" x14ac:dyDescent="0.15">
      <c r="A2286" s="3">
        <v>36593</v>
      </c>
      <c r="B2286" s="4">
        <v>1373.79</v>
      </c>
      <c r="C2286" s="4">
        <v>1346.62</v>
      </c>
      <c r="D2286" s="4">
        <v>1193278208</v>
      </c>
      <c r="E2286" s="4">
        <v>1366.7</v>
      </c>
    </row>
    <row r="2287" spans="1:5" x14ac:dyDescent="0.15">
      <c r="A2287" s="3">
        <v>36594</v>
      </c>
      <c r="B2287" s="4">
        <v>1401.82</v>
      </c>
      <c r="C2287" s="4">
        <v>1357.59</v>
      </c>
      <c r="D2287" s="4">
        <v>1187006976</v>
      </c>
      <c r="E2287" s="4">
        <v>1401.69</v>
      </c>
    </row>
    <row r="2288" spans="1:5" x14ac:dyDescent="0.15">
      <c r="A2288" s="3">
        <v>36595</v>
      </c>
      <c r="B2288" s="4">
        <v>1413.46</v>
      </c>
      <c r="C2288" s="4">
        <v>1392.07</v>
      </c>
      <c r="D2288" s="4">
        <v>1213156096</v>
      </c>
      <c r="E2288" s="4">
        <v>1395.07</v>
      </c>
    </row>
    <row r="2289" spans="1:5" x14ac:dyDescent="0.15">
      <c r="A2289" s="3">
        <v>36598</v>
      </c>
      <c r="B2289" s="4">
        <v>1398.39</v>
      </c>
      <c r="C2289" s="4">
        <v>1364.84</v>
      </c>
      <c r="D2289" s="4">
        <v>1076359680</v>
      </c>
      <c r="E2289" s="4">
        <v>1383.62</v>
      </c>
    </row>
    <row r="2290" spans="1:5" x14ac:dyDescent="0.15">
      <c r="A2290" s="3">
        <v>36599</v>
      </c>
      <c r="B2290" s="4">
        <v>1395.38</v>
      </c>
      <c r="C2290" s="4">
        <v>1359.15</v>
      </c>
      <c r="D2290" s="4">
        <v>1186441728</v>
      </c>
      <c r="E2290" s="4">
        <v>1359.15</v>
      </c>
    </row>
    <row r="2291" spans="1:5" x14ac:dyDescent="0.15">
      <c r="A2291" s="3">
        <v>36600</v>
      </c>
      <c r="B2291" s="4">
        <v>1397.99</v>
      </c>
      <c r="C2291" s="4">
        <v>1356.99</v>
      </c>
      <c r="D2291" s="4">
        <v>1389408896</v>
      </c>
      <c r="E2291" s="4">
        <v>1392.14</v>
      </c>
    </row>
    <row r="2292" spans="1:5" x14ac:dyDescent="0.15">
      <c r="A2292" s="3">
        <v>36601</v>
      </c>
      <c r="B2292" s="4">
        <v>1458.47</v>
      </c>
      <c r="C2292" s="4">
        <v>1392.15</v>
      </c>
      <c r="D2292" s="4">
        <v>1521906432</v>
      </c>
      <c r="E2292" s="4">
        <v>1458.47</v>
      </c>
    </row>
    <row r="2293" spans="1:5" x14ac:dyDescent="0.15">
      <c r="A2293" s="3">
        <v>36602</v>
      </c>
      <c r="B2293" s="4">
        <v>1477.33</v>
      </c>
      <c r="C2293" s="4">
        <v>1453.27</v>
      </c>
      <c r="D2293" s="4">
        <v>1358067968</v>
      </c>
      <c r="E2293" s="4">
        <v>1464.47</v>
      </c>
    </row>
    <row r="2294" spans="1:5" x14ac:dyDescent="0.15">
      <c r="A2294" s="3">
        <v>36605</v>
      </c>
      <c r="B2294" s="4">
        <v>1470.3</v>
      </c>
      <c r="C2294" s="4">
        <v>1448.43</v>
      </c>
      <c r="D2294" s="4">
        <v>965570688.00000012</v>
      </c>
      <c r="E2294" s="4">
        <v>1456.63</v>
      </c>
    </row>
    <row r="2295" spans="1:5" x14ac:dyDescent="0.15">
      <c r="A2295" s="3">
        <v>36606</v>
      </c>
      <c r="B2295" s="4">
        <v>1493.92</v>
      </c>
      <c r="C2295" s="4">
        <v>1446.06</v>
      </c>
      <c r="D2295" s="4">
        <v>1116712960</v>
      </c>
      <c r="E2295" s="4">
        <v>1493.87</v>
      </c>
    </row>
    <row r="2296" spans="1:5" x14ac:dyDescent="0.15">
      <c r="A2296" s="3">
        <v>36607</v>
      </c>
      <c r="B2296" s="4">
        <v>1505.08</v>
      </c>
      <c r="C2296" s="4">
        <v>1487.33</v>
      </c>
      <c r="D2296" s="4">
        <v>1111734016</v>
      </c>
      <c r="E2296" s="4">
        <v>1500.64</v>
      </c>
    </row>
    <row r="2297" spans="1:5" x14ac:dyDescent="0.15">
      <c r="A2297" s="3">
        <v>36608</v>
      </c>
      <c r="B2297" s="4">
        <v>1532.5</v>
      </c>
      <c r="C2297" s="4">
        <v>1492.39</v>
      </c>
      <c r="D2297" s="4">
        <v>1198459392</v>
      </c>
      <c r="E2297" s="4">
        <v>1527.35</v>
      </c>
    </row>
    <row r="2298" spans="1:5" x14ac:dyDescent="0.15">
      <c r="A2298" s="3">
        <v>36609</v>
      </c>
      <c r="B2298" s="4">
        <v>1552.87</v>
      </c>
      <c r="C2298" s="4">
        <v>1516.83</v>
      </c>
      <c r="D2298" s="4">
        <v>1123360256</v>
      </c>
      <c r="E2298" s="4">
        <v>1527.46</v>
      </c>
    </row>
    <row r="2299" spans="1:5" x14ac:dyDescent="0.15">
      <c r="A2299" s="3">
        <v>36612</v>
      </c>
      <c r="B2299" s="4">
        <v>1534.63</v>
      </c>
      <c r="C2299" s="4">
        <v>1518.46</v>
      </c>
      <c r="D2299" s="4">
        <v>948479103.99999988</v>
      </c>
      <c r="E2299" s="4">
        <v>1523.86</v>
      </c>
    </row>
    <row r="2300" spans="1:5" x14ac:dyDescent="0.15">
      <c r="A2300" s="3">
        <v>36613</v>
      </c>
      <c r="B2300" s="4">
        <v>1527.36</v>
      </c>
      <c r="C2300" s="4">
        <v>1507.09</v>
      </c>
      <c r="D2300" s="4">
        <v>1008750400</v>
      </c>
      <c r="E2300" s="4">
        <v>1507.73</v>
      </c>
    </row>
    <row r="2301" spans="1:5" x14ac:dyDescent="0.15">
      <c r="A2301" s="3">
        <v>36614</v>
      </c>
      <c r="B2301" s="4">
        <v>1521.45</v>
      </c>
      <c r="C2301" s="4">
        <v>1497.45</v>
      </c>
      <c r="D2301" s="4">
        <v>1119855488</v>
      </c>
      <c r="E2301" s="4">
        <v>1508.52</v>
      </c>
    </row>
    <row r="2302" spans="1:5" x14ac:dyDescent="0.15">
      <c r="A2302" s="3">
        <v>36615</v>
      </c>
      <c r="B2302" s="4">
        <v>1517.38</v>
      </c>
      <c r="C2302" s="4">
        <v>1474.63</v>
      </c>
      <c r="D2302" s="4">
        <v>1317514240</v>
      </c>
      <c r="E2302" s="4">
        <v>1487.92</v>
      </c>
    </row>
    <row r="2303" spans="1:5" x14ac:dyDescent="0.15">
      <c r="A2303" s="3">
        <v>36616</v>
      </c>
      <c r="B2303" s="4">
        <v>1519.81</v>
      </c>
      <c r="C2303" s="4">
        <v>1484.38</v>
      </c>
      <c r="D2303" s="4">
        <v>1240424448</v>
      </c>
      <c r="E2303" s="4">
        <v>1498.58</v>
      </c>
    </row>
    <row r="2304" spans="1:5" x14ac:dyDescent="0.15">
      <c r="A2304" s="3">
        <v>36619</v>
      </c>
      <c r="B2304" s="4">
        <v>1507.19</v>
      </c>
      <c r="C2304" s="4">
        <v>1486.96</v>
      </c>
      <c r="D2304" s="4">
        <v>1252351872</v>
      </c>
      <c r="E2304" s="4">
        <v>1505.97</v>
      </c>
    </row>
    <row r="2305" spans="1:5" x14ac:dyDescent="0.15">
      <c r="A2305" s="3">
        <v>36620</v>
      </c>
      <c r="B2305" s="4">
        <v>1526.45</v>
      </c>
      <c r="C2305" s="4">
        <v>1417.22</v>
      </c>
      <c r="D2305" s="4">
        <v>1880927616</v>
      </c>
      <c r="E2305" s="4">
        <v>1494.73</v>
      </c>
    </row>
    <row r="2306" spans="1:5" x14ac:dyDescent="0.15">
      <c r="A2306" s="3">
        <v>36621</v>
      </c>
      <c r="B2306" s="4">
        <v>1506.55</v>
      </c>
      <c r="C2306" s="4">
        <v>1478.05</v>
      </c>
      <c r="D2306" s="4">
        <v>1195620864</v>
      </c>
      <c r="E2306" s="4">
        <v>1487.37</v>
      </c>
    </row>
    <row r="2307" spans="1:5" x14ac:dyDescent="0.15">
      <c r="A2307" s="3">
        <v>36622</v>
      </c>
      <c r="B2307" s="4">
        <v>1511.76</v>
      </c>
      <c r="C2307" s="4">
        <v>1487.37</v>
      </c>
      <c r="D2307" s="4">
        <v>1116806016</v>
      </c>
      <c r="E2307" s="4">
        <v>1501.34</v>
      </c>
    </row>
    <row r="2308" spans="1:5" x14ac:dyDescent="0.15">
      <c r="A2308" s="3">
        <v>36623</v>
      </c>
      <c r="B2308" s="4">
        <v>1518.68</v>
      </c>
      <c r="C2308" s="4">
        <v>1501.34</v>
      </c>
      <c r="D2308" s="4">
        <v>959826303.99999988</v>
      </c>
      <c r="E2308" s="4">
        <v>1516.35</v>
      </c>
    </row>
    <row r="2309" spans="1:5" x14ac:dyDescent="0.15">
      <c r="A2309" s="3">
        <v>36626</v>
      </c>
      <c r="B2309" s="4">
        <v>1527.19</v>
      </c>
      <c r="C2309" s="4">
        <v>1503.35</v>
      </c>
      <c r="D2309" s="4">
        <v>970649727.99999988</v>
      </c>
      <c r="E2309" s="4">
        <v>1504.46</v>
      </c>
    </row>
    <row r="2310" spans="1:5" x14ac:dyDescent="0.15">
      <c r="A2310" s="3">
        <v>36627</v>
      </c>
      <c r="B2310" s="4">
        <v>1512.8</v>
      </c>
      <c r="C2310" s="4">
        <v>1486.78</v>
      </c>
      <c r="D2310" s="4">
        <v>1132378368</v>
      </c>
      <c r="E2310" s="4">
        <v>1500.59</v>
      </c>
    </row>
    <row r="2311" spans="1:5" x14ac:dyDescent="0.15">
      <c r="A2311" s="3">
        <v>36628</v>
      </c>
      <c r="B2311" s="4">
        <v>1509.1</v>
      </c>
      <c r="C2311" s="4">
        <v>1466.15</v>
      </c>
      <c r="D2311" s="4">
        <v>1423133568</v>
      </c>
      <c r="E2311" s="4">
        <v>1467.17</v>
      </c>
    </row>
    <row r="2312" spans="1:5" x14ac:dyDescent="0.15">
      <c r="A2312" s="3">
        <v>36629</v>
      </c>
      <c r="B2312" s="4">
        <v>1477.52</v>
      </c>
      <c r="C2312" s="4">
        <v>1439.34</v>
      </c>
      <c r="D2312" s="4">
        <v>1276187648</v>
      </c>
      <c r="E2312" s="4">
        <v>1440.51</v>
      </c>
    </row>
    <row r="2313" spans="1:5" x14ac:dyDescent="0.15">
      <c r="A2313" s="3">
        <v>36630</v>
      </c>
      <c r="B2313" s="4">
        <v>1440.51</v>
      </c>
      <c r="C2313" s="4">
        <v>1339.4</v>
      </c>
      <c r="D2313" s="4">
        <v>1597894016</v>
      </c>
      <c r="E2313" s="4">
        <v>1356.56</v>
      </c>
    </row>
    <row r="2314" spans="1:5" x14ac:dyDescent="0.15">
      <c r="A2314" s="3">
        <v>36633</v>
      </c>
      <c r="B2314" s="4">
        <v>1401.53</v>
      </c>
      <c r="C2314" s="4">
        <v>1346.5</v>
      </c>
      <c r="D2314" s="4">
        <v>1522647168</v>
      </c>
      <c r="E2314" s="4">
        <v>1401.44</v>
      </c>
    </row>
    <row r="2315" spans="1:5" x14ac:dyDescent="0.15">
      <c r="A2315" s="3">
        <v>36634</v>
      </c>
      <c r="B2315" s="4">
        <v>1441.61</v>
      </c>
      <c r="C2315" s="4">
        <v>1397.81</v>
      </c>
      <c r="D2315" s="4">
        <v>1277324160</v>
      </c>
      <c r="E2315" s="4">
        <v>1441.61</v>
      </c>
    </row>
    <row r="2316" spans="1:5" x14ac:dyDescent="0.15">
      <c r="A2316" s="3">
        <v>36635</v>
      </c>
      <c r="B2316" s="4">
        <v>1447.69</v>
      </c>
      <c r="C2316" s="4">
        <v>1424.26</v>
      </c>
      <c r="D2316" s="4">
        <v>1116402944</v>
      </c>
      <c r="E2316" s="4">
        <v>1427.47</v>
      </c>
    </row>
    <row r="2317" spans="1:5" x14ac:dyDescent="0.15">
      <c r="A2317" s="3">
        <v>36636</v>
      </c>
      <c r="B2317" s="4">
        <v>1435.49</v>
      </c>
      <c r="C2317" s="4">
        <v>1422.08</v>
      </c>
      <c r="D2317" s="4">
        <v>943816896.00000012</v>
      </c>
      <c r="E2317" s="4">
        <v>1434.54</v>
      </c>
    </row>
    <row r="2318" spans="1:5" x14ac:dyDescent="0.15">
      <c r="A2318" s="3">
        <v>36637</v>
      </c>
      <c r="B2318" s="4"/>
      <c r="C2318" s="4"/>
      <c r="D2318" s="4"/>
      <c r="E2318" s="4">
        <v>1434.54</v>
      </c>
    </row>
    <row r="2319" spans="1:5" x14ac:dyDescent="0.15">
      <c r="A2319" s="3">
        <v>36640</v>
      </c>
      <c r="B2319" s="4">
        <v>1434.54</v>
      </c>
      <c r="C2319" s="4">
        <v>1407.13</v>
      </c>
      <c r="D2319" s="4">
        <v>1150517248</v>
      </c>
      <c r="E2319" s="4">
        <v>1429.86</v>
      </c>
    </row>
    <row r="2320" spans="1:5" x14ac:dyDescent="0.15">
      <c r="A2320" s="3">
        <v>36641</v>
      </c>
      <c r="B2320" s="4">
        <v>1477.67</v>
      </c>
      <c r="C2320" s="4">
        <v>1429.86</v>
      </c>
      <c r="D2320" s="4">
        <v>1181936896</v>
      </c>
      <c r="E2320" s="4">
        <v>1477.44</v>
      </c>
    </row>
    <row r="2321" spans="1:5" x14ac:dyDescent="0.15">
      <c r="A2321" s="3">
        <v>36642</v>
      </c>
      <c r="B2321" s="4">
        <v>1482.94</v>
      </c>
      <c r="C2321" s="4">
        <v>1456.98</v>
      </c>
      <c r="D2321" s="4">
        <v>1092791168</v>
      </c>
      <c r="E2321" s="4">
        <v>1460.99</v>
      </c>
    </row>
    <row r="2322" spans="1:5" x14ac:dyDescent="0.15">
      <c r="A2322" s="3">
        <v>36643</v>
      </c>
      <c r="B2322" s="4">
        <v>1469.21</v>
      </c>
      <c r="C2322" s="4">
        <v>1434.81</v>
      </c>
      <c r="D2322" s="4">
        <v>1126790912</v>
      </c>
      <c r="E2322" s="4">
        <v>1464.92</v>
      </c>
    </row>
    <row r="2323" spans="1:5" x14ac:dyDescent="0.15">
      <c r="A2323" s="3">
        <v>36644</v>
      </c>
      <c r="B2323" s="4">
        <v>1473.62</v>
      </c>
      <c r="C2323" s="4">
        <v>1448.15</v>
      </c>
      <c r="D2323" s="4">
        <v>1018964608</v>
      </c>
      <c r="E2323" s="4">
        <v>1452.43</v>
      </c>
    </row>
    <row r="2324" spans="1:5" x14ac:dyDescent="0.15">
      <c r="A2324" s="3">
        <v>36654</v>
      </c>
      <c r="B2324" s="4">
        <v>1432.63</v>
      </c>
      <c r="C2324" s="4">
        <v>1417.05</v>
      </c>
      <c r="D2324" s="4">
        <v>850756608</v>
      </c>
      <c r="E2324" s="4">
        <v>1424.17</v>
      </c>
    </row>
    <row r="2325" spans="1:5" x14ac:dyDescent="0.15">
      <c r="A2325" s="3">
        <v>36655</v>
      </c>
      <c r="B2325" s="4">
        <v>1430.28</v>
      </c>
      <c r="C2325" s="4">
        <v>1401.85</v>
      </c>
      <c r="D2325" s="4">
        <v>977385472.00000012</v>
      </c>
      <c r="E2325" s="4">
        <v>1412.14</v>
      </c>
    </row>
    <row r="2326" spans="1:5" x14ac:dyDescent="0.15">
      <c r="A2326" s="3">
        <v>36656</v>
      </c>
      <c r="B2326" s="4">
        <v>1412.14</v>
      </c>
      <c r="C2326" s="4">
        <v>1375.14</v>
      </c>
      <c r="D2326" s="4">
        <v>1195661568</v>
      </c>
      <c r="E2326" s="4">
        <v>1383.05</v>
      </c>
    </row>
    <row r="2327" spans="1:5" x14ac:dyDescent="0.15">
      <c r="A2327" s="3">
        <v>36657</v>
      </c>
      <c r="B2327" s="4">
        <v>1410.26</v>
      </c>
      <c r="C2327" s="4">
        <v>1383.05</v>
      </c>
      <c r="D2327" s="4">
        <v>1081312640</v>
      </c>
      <c r="E2327" s="4">
        <v>1407.81</v>
      </c>
    </row>
    <row r="2328" spans="1:5" x14ac:dyDescent="0.15">
      <c r="A2328" s="3">
        <v>36658</v>
      </c>
      <c r="B2328" s="4">
        <v>1430.13</v>
      </c>
      <c r="C2328" s="4">
        <v>1407.81</v>
      </c>
      <c r="D2328" s="4">
        <v>920671103.99999988</v>
      </c>
      <c r="E2328" s="4">
        <v>1420.96</v>
      </c>
    </row>
    <row r="2329" spans="1:5" x14ac:dyDescent="0.15">
      <c r="A2329" s="3">
        <v>36661</v>
      </c>
      <c r="B2329" s="4">
        <v>1452.39</v>
      </c>
      <c r="C2329" s="4">
        <v>1416.54</v>
      </c>
      <c r="D2329" s="4">
        <v>893629696.00000012</v>
      </c>
      <c r="E2329" s="4">
        <v>1452.36</v>
      </c>
    </row>
    <row r="2330" spans="1:5" x14ac:dyDescent="0.15">
      <c r="A2330" s="3">
        <v>36662</v>
      </c>
      <c r="B2330" s="4">
        <v>1470.4</v>
      </c>
      <c r="C2330" s="4">
        <v>1450.76</v>
      </c>
      <c r="D2330" s="4">
        <v>1027431168</v>
      </c>
      <c r="E2330" s="4">
        <v>1466.04</v>
      </c>
    </row>
    <row r="2331" spans="1:5" x14ac:dyDescent="0.15">
      <c r="A2331" s="3">
        <v>36663</v>
      </c>
      <c r="B2331" s="4">
        <v>1466.04</v>
      </c>
      <c r="C2331" s="4">
        <v>1441.67</v>
      </c>
      <c r="D2331" s="4">
        <v>886364672.00000012</v>
      </c>
      <c r="E2331" s="4">
        <v>1447.8</v>
      </c>
    </row>
    <row r="2332" spans="1:5" x14ac:dyDescent="0.15">
      <c r="A2332" s="3">
        <v>36664</v>
      </c>
      <c r="B2332" s="4">
        <v>1458.04</v>
      </c>
      <c r="C2332" s="4">
        <v>1436.59</v>
      </c>
      <c r="D2332" s="4">
        <v>898644096.00000012</v>
      </c>
      <c r="E2332" s="4">
        <v>1437.21</v>
      </c>
    </row>
    <row r="2333" spans="1:5" x14ac:dyDescent="0.15">
      <c r="A2333" s="3">
        <v>36665</v>
      </c>
      <c r="B2333" s="4">
        <v>1437.21</v>
      </c>
      <c r="C2333" s="4">
        <v>1401.74</v>
      </c>
      <c r="D2333" s="4">
        <v>1030915519.9999999</v>
      </c>
      <c r="E2333" s="4">
        <v>1406.95</v>
      </c>
    </row>
    <row r="2334" spans="1:5" x14ac:dyDescent="0.15">
      <c r="A2334" s="3">
        <v>36668</v>
      </c>
      <c r="B2334" s="4">
        <v>1410.55</v>
      </c>
      <c r="C2334" s="4">
        <v>1368.73</v>
      </c>
      <c r="D2334" s="4">
        <v>1087105024</v>
      </c>
      <c r="E2334" s="4">
        <v>1400.72</v>
      </c>
    </row>
    <row r="2335" spans="1:5" x14ac:dyDescent="0.15">
      <c r="A2335" s="3">
        <v>36669</v>
      </c>
      <c r="B2335" s="4">
        <v>1404.04</v>
      </c>
      <c r="C2335" s="4">
        <v>1373.6</v>
      </c>
      <c r="D2335" s="4">
        <v>1002315200</v>
      </c>
      <c r="E2335" s="4">
        <v>1373.86</v>
      </c>
    </row>
    <row r="2336" spans="1:5" x14ac:dyDescent="0.15">
      <c r="A2336" s="3">
        <v>36670</v>
      </c>
      <c r="B2336" s="4">
        <v>1401.75</v>
      </c>
      <c r="C2336" s="4">
        <v>1361.09</v>
      </c>
      <c r="D2336" s="4">
        <v>1520095488</v>
      </c>
      <c r="E2336" s="4">
        <v>1399.05</v>
      </c>
    </row>
    <row r="2337" spans="1:5" x14ac:dyDescent="0.15">
      <c r="A2337" s="3">
        <v>36671</v>
      </c>
      <c r="B2337" s="4">
        <v>1411.65</v>
      </c>
      <c r="C2337" s="4">
        <v>1373.93</v>
      </c>
      <c r="D2337" s="4">
        <v>1171131904</v>
      </c>
      <c r="E2337" s="4">
        <v>1381.52</v>
      </c>
    </row>
    <row r="2338" spans="1:5" x14ac:dyDescent="0.15">
      <c r="A2338" s="3">
        <v>36672</v>
      </c>
      <c r="B2338" s="4">
        <v>1391.42</v>
      </c>
      <c r="C2338" s="4">
        <v>1369.75</v>
      </c>
      <c r="D2338" s="4">
        <v>795892672</v>
      </c>
      <c r="E2338" s="4">
        <v>1378.02</v>
      </c>
    </row>
    <row r="2339" spans="1:5" x14ac:dyDescent="0.15">
      <c r="A2339" s="3">
        <v>36675</v>
      </c>
      <c r="B2339" s="4"/>
      <c r="C2339" s="4"/>
      <c r="D2339" s="4"/>
      <c r="E2339" s="4">
        <v>1378.02</v>
      </c>
    </row>
    <row r="2340" spans="1:5" x14ac:dyDescent="0.15">
      <c r="A2340" s="3">
        <v>36676</v>
      </c>
      <c r="B2340" s="4">
        <v>1422.45</v>
      </c>
      <c r="C2340" s="4">
        <v>1378.02</v>
      </c>
      <c r="D2340" s="4">
        <v>1001730816</v>
      </c>
      <c r="E2340" s="4">
        <v>1422.45</v>
      </c>
    </row>
    <row r="2341" spans="1:5" x14ac:dyDescent="0.15">
      <c r="A2341" s="3">
        <v>36677</v>
      </c>
      <c r="B2341" s="4">
        <v>1434.49</v>
      </c>
      <c r="C2341" s="4">
        <v>1415.5</v>
      </c>
      <c r="D2341" s="4">
        <v>1090171904</v>
      </c>
      <c r="E2341" s="4">
        <v>1420.6</v>
      </c>
    </row>
    <row r="2342" spans="1:5" x14ac:dyDescent="0.15">
      <c r="A2342" s="3">
        <v>36678</v>
      </c>
      <c r="B2342" s="4">
        <v>1448.81</v>
      </c>
      <c r="C2342" s="4">
        <v>1420.6</v>
      </c>
      <c r="D2342" s="4">
        <v>1085199360</v>
      </c>
      <c r="E2342" s="4">
        <v>1448.81</v>
      </c>
    </row>
    <row r="2343" spans="1:5" x14ac:dyDescent="0.15">
      <c r="A2343" s="3">
        <v>36679</v>
      </c>
      <c r="B2343" s="4">
        <v>1483.23</v>
      </c>
      <c r="C2343" s="4">
        <v>1448.81</v>
      </c>
      <c r="D2343" s="4">
        <v>1261472640</v>
      </c>
      <c r="E2343" s="4">
        <v>1477.26</v>
      </c>
    </row>
    <row r="2344" spans="1:5" x14ac:dyDescent="0.15">
      <c r="A2344" s="3">
        <v>36682</v>
      </c>
      <c r="B2344" s="4">
        <v>1477.28</v>
      </c>
      <c r="C2344" s="4">
        <v>1464.68</v>
      </c>
      <c r="D2344" s="4">
        <v>915321919.99999988</v>
      </c>
      <c r="E2344" s="4">
        <v>1467.63</v>
      </c>
    </row>
    <row r="2345" spans="1:5" x14ac:dyDescent="0.15">
      <c r="A2345" s="3">
        <v>36683</v>
      </c>
      <c r="B2345" s="4">
        <v>1471.36</v>
      </c>
      <c r="C2345" s="4">
        <v>1454.74</v>
      </c>
      <c r="D2345" s="4">
        <v>1009213888.0000001</v>
      </c>
      <c r="E2345" s="4">
        <v>1457.84</v>
      </c>
    </row>
    <row r="2346" spans="1:5" x14ac:dyDescent="0.15">
      <c r="A2346" s="3">
        <v>36684</v>
      </c>
      <c r="B2346" s="4">
        <v>1474.64</v>
      </c>
      <c r="C2346" s="4">
        <v>1455.06</v>
      </c>
      <c r="D2346" s="4">
        <v>879289984</v>
      </c>
      <c r="E2346" s="4">
        <v>1471.36</v>
      </c>
    </row>
    <row r="2347" spans="1:5" x14ac:dyDescent="0.15">
      <c r="A2347" s="3">
        <v>36685</v>
      </c>
      <c r="B2347" s="4">
        <v>1475.65</v>
      </c>
      <c r="C2347" s="4">
        <v>1456.49</v>
      </c>
      <c r="D2347" s="4">
        <v>952829119.99999988</v>
      </c>
      <c r="E2347" s="4">
        <v>1461.67</v>
      </c>
    </row>
    <row r="2348" spans="1:5" x14ac:dyDescent="0.15">
      <c r="A2348" s="3">
        <v>36686</v>
      </c>
      <c r="B2348" s="4">
        <v>1472.67</v>
      </c>
      <c r="C2348" s="4">
        <v>1454.96</v>
      </c>
      <c r="D2348" s="4">
        <v>834388992</v>
      </c>
      <c r="E2348" s="4">
        <v>1456.95</v>
      </c>
    </row>
    <row r="2349" spans="1:5" x14ac:dyDescent="0.15">
      <c r="A2349" s="3">
        <v>36689</v>
      </c>
      <c r="B2349" s="4">
        <v>1462.93</v>
      </c>
      <c r="C2349" s="4">
        <v>1445.99</v>
      </c>
      <c r="D2349" s="4">
        <v>848960832</v>
      </c>
      <c r="E2349" s="4">
        <v>1446</v>
      </c>
    </row>
    <row r="2350" spans="1:5" x14ac:dyDescent="0.15">
      <c r="A2350" s="3">
        <v>36690</v>
      </c>
      <c r="B2350" s="4">
        <v>1470.42</v>
      </c>
      <c r="C2350" s="4">
        <v>1442.38</v>
      </c>
      <c r="D2350" s="4">
        <v>1003018176</v>
      </c>
      <c r="E2350" s="4">
        <v>1469.44</v>
      </c>
    </row>
    <row r="2351" spans="1:5" x14ac:dyDescent="0.15">
      <c r="A2351" s="3">
        <v>36691</v>
      </c>
      <c r="B2351" s="4">
        <v>1483.62</v>
      </c>
      <c r="C2351" s="4">
        <v>1467.71</v>
      </c>
      <c r="D2351" s="4">
        <v>1000476416</v>
      </c>
      <c r="E2351" s="4">
        <v>1470.54</v>
      </c>
    </row>
    <row r="2352" spans="1:5" x14ac:dyDescent="0.15">
      <c r="A2352" s="3">
        <v>36692</v>
      </c>
      <c r="B2352" s="4">
        <v>1482.04</v>
      </c>
      <c r="C2352" s="4">
        <v>1464.62</v>
      </c>
      <c r="D2352" s="4">
        <v>1102419840</v>
      </c>
      <c r="E2352" s="4">
        <v>1478.73</v>
      </c>
    </row>
    <row r="2353" spans="1:5" x14ac:dyDescent="0.15">
      <c r="A2353" s="3">
        <v>36693</v>
      </c>
      <c r="B2353" s="4">
        <v>1480.77</v>
      </c>
      <c r="C2353" s="4">
        <v>1460.42</v>
      </c>
      <c r="D2353" s="4">
        <v>1338864640</v>
      </c>
      <c r="E2353" s="4">
        <v>1464.46</v>
      </c>
    </row>
    <row r="2354" spans="1:5" x14ac:dyDescent="0.15">
      <c r="A2354" s="3">
        <v>36696</v>
      </c>
      <c r="B2354" s="4">
        <v>1488.93</v>
      </c>
      <c r="C2354" s="4">
        <v>1459.05</v>
      </c>
      <c r="D2354" s="4">
        <v>1024360192</v>
      </c>
      <c r="E2354" s="4">
        <v>1486</v>
      </c>
    </row>
    <row r="2355" spans="1:5" x14ac:dyDescent="0.15">
      <c r="A2355" s="3">
        <v>36697</v>
      </c>
      <c r="B2355" s="4">
        <v>1487.32</v>
      </c>
      <c r="C2355" s="4">
        <v>1470.18</v>
      </c>
      <c r="D2355" s="4">
        <v>1079953408</v>
      </c>
      <c r="E2355" s="4">
        <v>1475.95</v>
      </c>
    </row>
    <row r="2356" spans="1:5" x14ac:dyDescent="0.15">
      <c r="A2356" s="3">
        <v>36698</v>
      </c>
      <c r="B2356" s="4">
        <v>1482.19</v>
      </c>
      <c r="C2356" s="4">
        <v>1468</v>
      </c>
      <c r="D2356" s="4">
        <v>1042961280.0000001</v>
      </c>
      <c r="E2356" s="4">
        <v>1479.13</v>
      </c>
    </row>
    <row r="2357" spans="1:5" x14ac:dyDescent="0.15">
      <c r="A2357" s="3">
        <v>36699</v>
      </c>
      <c r="B2357" s="4">
        <v>1479.13</v>
      </c>
      <c r="C2357" s="4">
        <v>1448.03</v>
      </c>
      <c r="D2357" s="4">
        <v>1082579456</v>
      </c>
      <c r="E2357" s="4">
        <v>1452.18</v>
      </c>
    </row>
    <row r="2358" spans="1:5" x14ac:dyDescent="0.15">
      <c r="A2358" s="3">
        <v>36700</v>
      </c>
      <c r="B2358" s="4">
        <v>1459.94</v>
      </c>
      <c r="C2358" s="4">
        <v>1438.31</v>
      </c>
      <c r="D2358" s="4">
        <v>891321727.99999988</v>
      </c>
      <c r="E2358" s="4">
        <v>1441.48</v>
      </c>
    </row>
    <row r="2359" spans="1:5" x14ac:dyDescent="0.15">
      <c r="A2359" s="3">
        <v>36703</v>
      </c>
      <c r="B2359" s="4">
        <v>1459.66</v>
      </c>
      <c r="C2359" s="4">
        <v>1441.48</v>
      </c>
      <c r="D2359" s="4">
        <v>926182400</v>
      </c>
      <c r="E2359" s="4">
        <v>1455.31</v>
      </c>
    </row>
    <row r="2360" spans="1:5" x14ac:dyDescent="0.15">
      <c r="A2360" s="3">
        <v>36704</v>
      </c>
      <c r="B2360" s="4">
        <v>1463.44</v>
      </c>
      <c r="C2360" s="4">
        <v>1450.55</v>
      </c>
      <c r="D2360" s="4">
        <v>1018421696.0000001</v>
      </c>
      <c r="E2360" s="4">
        <v>1450.55</v>
      </c>
    </row>
    <row r="2361" spans="1:5" x14ac:dyDescent="0.15">
      <c r="A2361" s="3">
        <v>36705</v>
      </c>
      <c r="B2361" s="4">
        <v>1467.6</v>
      </c>
      <c r="C2361" s="4">
        <v>1450.55</v>
      </c>
      <c r="D2361" s="4">
        <v>1117190784</v>
      </c>
      <c r="E2361" s="4">
        <v>1454.82</v>
      </c>
    </row>
    <row r="2362" spans="1:5" x14ac:dyDescent="0.15">
      <c r="A2362" s="3">
        <v>36706</v>
      </c>
      <c r="B2362" s="4">
        <v>1455.14</v>
      </c>
      <c r="C2362" s="4">
        <v>1434.63</v>
      </c>
      <c r="D2362" s="4">
        <v>1145760000</v>
      </c>
      <c r="E2362" s="4">
        <v>1442.39</v>
      </c>
    </row>
    <row r="2363" spans="1:5" x14ac:dyDescent="0.15">
      <c r="A2363" s="3">
        <v>36707</v>
      </c>
      <c r="B2363" s="4">
        <v>1454.68</v>
      </c>
      <c r="C2363" s="4">
        <v>1438.71</v>
      </c>
      <c r="D2363" s="4">
        <v>1268409728</v>
      </c>
      <c r="E2363" s="4">
        <v>1454.6</v>
      </c>
    </row>
    <row r="2364" spans="1:5" x14ac:dyDescent="0.15">
      <c r="A2364" s="3">
        <v>36710</v>
      </c>
      <c r="B2364" s="4">
        <v>1469.58</v>
      </c>
      <c r="C2364" s="4">
        <v>1450.85</v>
      </c>
      <c r="D2364" s="4">
        <v>438151808</v>
      </c>
      <c r="E2364" s="4">
        <v>1469.54</v>
      </c>
    </row>
    <row r="2365" spans="1:5" x14ac:dyDescent="0.15">
      <c r="A2365" s="3">
        <v>36711</v>
      </c>
      <c r="B2365" s="4"/>
      <c r="C2365" s="4"/>
      <c r="D2365" s="4"/>
      <c r="E2365" s="4">
        <v>1469.54</v>
      </c>
    </row>
    <row r="2366" spans="1:5" x14ac:dyDescent="0.15">
      <c r="A2366" s="3">
        <v>36712</v>
      </c>
      <c r="B2366" s="4">
        <v>1469.54</v>
      </c>
      <c r="C2366" s="4">
        <v>1442.45</v>
      </c>
      <c r="D2366" s="4">
        <v>1025085311.9999999</v>
      </c>
      <c r="E2366" s="4">
        <v>1446.23</v>
      </c>
    </row>
    <row r="2367" spans="1:5" x14ac:dyDescent="0.15">
      <c r="A2367" s="3">
        <v>36713</v>
      </c>
      <c r="B2367" s="4">
        <v>1461.65</v>
      </c>
      <c r="C2367" s="4">
        <v>1439.56</v>
      </c>
      <c r="D2367" s="4">
        <v>1030823424</v>
      </c>
      <c r="E2367" s="4">
        <v>1456.67</v>
      </c>
    </row>
    <row r="2368" spans="1:5" x14ac:dyDescent="0.15">
      <c r="A2368" s="3">
        <v>36714</v>
      </c>
      <c r="B2368" s="4">
        <v>1484.12</v>
      </c>
      <c r="C2368" s="4">
        <v>1456.67</v>
      </c>
      <c r="D2368" s="4">
        <v>1019099584</v>
      </c>
      <c r="E2368" s="4">
        <v>1478.9</v>
      </c>
    </row>
    <row r="2369" spans="1:5" x14ac:dyDescent="0.15">
      <c r="A2369" s="3">
        <v>36717</v>
      </c>
      <c r="B2369" s="4">
        <v>1486.56</v>
      </c>
      <c r="C2369" s="4">
        <v>1474.76</v>
      </c>
      <c r="D2369" s="4">
        <v>901405824</v>
      </c>
      <c r="E2369" s="4">
        <v>1475.62</v>
      </c>
    </row>
    <row r="2370" spans="1:5" x14ac:dyDescent="0.15">
      <c r="A2370" s="3">
        <v>36718</v>
      </c>
      <c r="B2370" s="4">
        <v>1488.77</v>
      </c>
      <c r="C2370" s="4">
        <v>1470.48</v>
      </c>
      <c r="D2370" s="4">
        <v>1054168192</v>
      </c>
      <c r="E2370" s="4">
        <v>1480.88</v>
      </c>
    </row>
    <row r="2371" spans="1:5" x14ac:dyDescent="0.15">
      <c r="A2371" s="3">
        <v>36719</v>
      </c>
      <c r="B2371" s="4">
        <v>1497.69</v>
      </c>
      <c r="C2371" s="4">
        <v>1480.88</v>
      </c>
      <c r="D2371" s="4">
        <v>1076839808</v>
      </c>
      <c r="E2371" s="4">
        <v>1492.92</v>
      </c>
    </row>
    <row r="2372" spans="1:5" x14ac:dyDescent="0.15">
      <c r="A2372" s="3">
        <v>36720</v>
      </c>
      <c r="B2372" s="4">
        <v>1501.39</v>
      </c>
      <c r="C2372" s="4">
        <v>1489.65</v>
      </c>
      <c r="D2372" s="4">
        <v>1151366912</v>
      </c>
      <c r="E2372" s="4">
        <v>1495.84</v>
      </c>
    </row>
    <row r="2373" spans="1:5" x14ac:dyDescent="0.15">
      <c r="A2373" s="3">
        <v>36721</v>
      </c>
      <c r="B2373" s="4">
        <v>1509.99</v>
      </c>
      <c r="C2373" s="4">
        <v>1494.56</v>
      </c>
      <c r="D2373" s="4">
        <v>1029169088.0000001</v>
      </c>
      <c r="E2373" s="4">
        <v>1509.98</v>
      </c>
    </row>
    <row r="2374" spans="1:5" x14ac:dyDescent="0.15">
      <c r="A2374" s="3">
        <v>36724</v>
      </c>
      <c r="B2374" s="4">
        <v>1517.32</v>
      </c>
      <c r="C2374" s="4">
        <v>1505.26</v>
      </c>
      <c r="D2374" s="4">
        <v>1011753280.0000001</v>
      </c>
      <c r="E2374" s="4">
        <v>1510.49</v>
      </c>
    </row>
    <row r="2375" spans="1:5" x14ac:dyDescent="0.15">
      <c r="A2375" s="3">
        <v>36725</v>
      </c>
      <c r="B2375" s="4">
        <v>1510.49</v>
      </c>
      <c r="C2375" s="4">
        <v>1491.35</v>
      </c>
      <c r="D2375" s="4">
        <v>1020236288.0000001</v>
      </c>
      <c r="E2375" s="4">
        <v>1493.74</v>
      </c>
    </row>
    <row r="2376" spans="1:5" x14ac:dyDescent="0.15">
      <c r="A2376" s="3">
        <v>36726</v>
      </c>
      <c r="B2376" s="4">
        <v>1495.63</v>
      </c>
      <c r="C2376" s="4">
        <v>1479.92</v>
      </c>
      <c r="D2376" s="4">
        <v>1030124992</v>
      </c>
      <c r="E2376" s="4">
        <v>1481.96</v>
      </c>
    </row>
    <row r="2377" spans="1:5" x14ac:dyDescent="0.15">
      <c r="A2377" s="3">
        <v>36727</v>
      </c>
      <c r="B2377" s="4">
        <v>1501.92</v>
      </c>
      <c r="C2377" s="4">
        <v>1481.96</v>
      </c>
      <c r="D2377" s="4">
        <v>1249746432</v>
      </c>
      <c r="E2377" s="4">
        <v>1495.57</v>
      </c>
    </row>
    <row r="2378" spans="1:5" x14ac:dyDescent="0.15">
      <c r="A2378" s="3">
        <v>36728</v>
      </c>
      <c r="B2378" s="4">
        <v>1495.57</v>
      </c>
      <c r="C2378" s="4">
        <v>1477.91</v>
      </c>
      <c r="D2378" s="4">
        <v>1094773376</v>
      </c>
      <c r="E2378" s="4">
        <v>1480.19</v>
      </c>
    </row>
    <row r="2379" spans="1:5" x14ac:dyDescent="0.15">
      <c r="A2379" s="3">
        <v>36731</v>
      </c>
      <c r="B2379" s="4">
        <v>1485.88</v>
      </c>
      <c r="C2379" s="4">
        <v>1463.8</v>
      </c>
      <c r="D2379" s="4">
        <v>987675327.99999988</v>
      </c>
      <c r="E2379" s="4">
        <v>1464.29</v>
      </c>
    </row>
    <row r="2380" spans="1:5" x14ac:dyDescent="0.15">
      <c r="A2380" s="3">
        <v>36732</v>
      </c>
      <c r="B2380" s="4">
        <v>1476.23</v>
      </c>
      <c r="C2380" s="4">
        <v>1464.29</v>
      </c>
      <c r="D2380" s="4">
        <v>1030273984</v>
      </c>
      <c r="E2380" s="4">
        <v>1474.47</v>
      </c>
    </row>
    <row r="2381" spans="1:5" x14ac:dyDescent="0.15">
      <c r="A2381" s="3">
        <v>36733</v>
      </c>
      <c r="B2381" s="4">
        <v>1474.47</v>
      </c>
      <c r="C2381" s="4">
        <v>1452.42</v>
      </c>
      <c r="D2381" s="4">
        <v>1272267264</v>
      </c>
      <c r="E2381" s="4">
        <v>1452.42</v>
      </c>
    </row>
    <row r="2382" spans="1:5" x14ac:dyDescent="0.15">
      <c r="A2382" s="3">
        <v>36734</v>
      </c>
      <c r="B2382" s="4">
        <v>1464.91</v>
      </c>
      <c r="C2382" s="4">
        <v>1445.33</v>
      </c>
      <c r="D2382" s="4">
        <v>1217389056</v>
      </c>
      <c r="E2382" s="4">
        <v>1449.62</v>
      </c>
    </row>
    <row r="2383" spans="1:5" x14ac:dyDescent="0.15">
      <c r="A2383" s="3">
        <v>36735</v>
      </c>
      <c r="B2383" s="4">
        <v>1456.68</v>
      </c>
      <c r="C2383" s="4">
        <v>1413.89</v>
      </c>
      <c r="D2383" s="4">
        <v>1184630016</v>
      </c>
      <c r="E2383" s="4">
        <v>1419.89</v>
      </c>
    </row>
    <row r="2384" spans="1:5" x14ac:dyDescent="0.15">
      <c r="A2384" s="3">
        <v>36738</v>
      </c>
      <c r="B2384" s="4">
        <v>1437.65</v>
      </c>
      <c r="C2384" s="4">
        <v>1418.71</v>
      </c>
      <c r="D2384" s="4">
        <v>1089605632</v>
      </c>
      <c r="E2384" s="4">
        <v>1430.83</v>
      </c>
    </row>
    <row r="2385" spans="1:5" x14ac:dyDescent="0.15">
      <c r="A2385" s="3">
        <v>36739</v>
      </c>
      <c r="B2385" s="4">
        <v>1443.54</v>
      </c>
      <c r="C2385" s="4">
        <v>1428.96</v>
      </c>
      <c r="D2385" s="4">
        <v>980011200</v>
      </c>
      <c r="E2385" s="4">
        <v>1438.1</v>
      </c>
    </row>
    <row r="2386" spans="1:5" x14ac:dyDescent="0.15">
      <c r="A2386" s="3">
        <v>36740</v>
      </c>
      <c r="B2386" s="4">
        <v>1451.59</v>
      </c>
      <c r="C2386" s="4">
        <v>1433.49</v>
      </c>
      <c r="D2386" s="4">
        <v>1075489152</v>
      </c>
      <c r="E2386" s="4">
        <v>1438.7</v>
      </c>
    </row>
    <row r="2387" spans="1:5" x14ac:dyDescent="0.15">
      <c r="A2387" s="3">
        <v>36741</v>
      </c>
      <c r="B2387" s="4">
        <v>1454.19</v>
      </c>
      <c r="C2387" s="4">
        <v>1425.43</v>
      </c>
      <c r="D2387" s="4">
        <v>1238200704</v>
      </c>
      <c r="E2387" s="4">
        <v>1452.56</v>
      </c>
    </row>
    <row r="2388" spans="1:5" x14ac:dyDescent="0.15">
      <c r="A2388" s="3">
        <v>36742</v>
      </c>
      <c r="B2388" s="4">
        <v>1462.93</v>
      </c>
      <c r="C2388" s="4">
        <v>1451.31</v>
      </c>
      <c r="D2388" s="4">
        <v>1083193856</v>
      </c>
      <c r="E2388" s="4">
        <v>1462.93</v>
      </c>
    </row>
    <row r="2389" spans="1:5" x14ac:dyDescent="0.15">
      <c r="A2389" s="3">
        <v>36745</v>
      </c>
      <c r="B2389" s="4">
        <v>1480.8</v>
      </c>
      <c r="C2389" s="4">
        <v>1460.72</v>
      </c>
      <c r="D2389" s="4">
        <v>982145600</v>
      </c>
      <c r="E2389" s="4">
        <v>1479.32</v>
      </c>
    </row>
    <row r="2390" spans="1:5" x14ac:dyDescent="0.15">
      <c r="A2390" s="3">
        <v>36746</v>
      </c>
      <c r="B2390" s="4">
        <v>1484.4</v>
      </c>
      <c r="C2390" s="4">
        <v>1472.53</v>
      </c>
      <c r="D2390" s="4">
        <v>1118277504</v>
      </c>
      <c r="E2390" s="4">
        <v>1482.8</v>
      </c>
    </row>
    <row r="2391" spans="1:5" x14ac:dyDescent="0.15">
      <c r="A2391" s="3">
        <v>36747</v>
      </c>
      <c r="B2391" s="4">
        <v>1490.37</v>
      </c>
      <c r="C2391" s="4">
        <v>1471.32</v>
      </c>
      <c r="D2391" s="4">
        <v>1169327616</v>
      </c>
      <c r="E2391" s="4">
        <v>1472.87</v>
      </c>
    </row>
    <row r="2392" spans="1:5" x14ac:dyDescent="0.15">
      <c r="A2392" s="3">
        <v>36748</v>
      </c>
      <c r="B2392" s="4">
        <v>1475.19</v>
      </c>
      <c r="C2392" s="4">
        <v>1459.85</v>
      </c>
      <c r="D2392" s="4">
        <v>994757632</v>
      </c>
      <c r="E2392" s="4">
        <v>1460.25</v>
      </c>
    </row>
    <row r="2393" spans="1:5" x14ac:dyDescent="0.15">
      <c r="A2393" s="3">
        <v>36749</v>
      </c>
      <c r="B2393" s="4">
        <v>1475.72</v>
      </c>
      <c r="C2393" s="4">
        <v>1453.06</v>
      </c>
      <c r="D2393" s="4">
        <v>965000000</v>
      </c>
      <c r="E2393" s="4">
        <v>1471.84</v>
      </c>
    </row>
    <row r="2394" spans="1:5" x14ac:dyDescent="0.15">
      <c r="A2394" s="3">
        <v>36752</v>
      </c>
      <c r="B2394" s="4">
        <v>1491.64</v>
      </c>
      <c r="C2394" s="4">
        <v>1468.56</v>
      </c>
      <c r="D2394" s="4">
        <v>878944511.99999988</v>
      </c>
      <c r="E2394" s="4">
        <v>1491.56</v>
      </c>
    </row>
    <row r="2395" spans="1:5" x14ac:dyDescent="0.15">
      <c r="A2395" s="3">
        <v>36753</v>
      </c>
      <c r="B2395" s="4">
        <v>1493.12</v>
      </c>
      <c r="C2395" s="4">
        <v>1482.74</v>
      </c>
      <c r="D2395" s="4">
        <v>995123711.99999988</v>
      </c>
      <c r="E2395" s="4">
        <v>1484.43</v>
      </c>
    </row>
    <row r="2396" spans="1:5" x14ac:dyDescent="0.15">
      <c r="A2396" s="3">
        <v>36754</v>
      </c>
      <c r="B2396" s="4">
        <v>1496.09</v>
      </c>
      <c r="C2396" s="4">
        <v>1475.74</v>
      </c>
      <c r="D2396" s="4">
        <v>985547903.99999988</v>
      </c>
      <c r="E2396" s="4">
        <v>1479.85</v>
      </c>
    </row>
    <row r="2397" spans="1:5" x14ac:dyDescent="0.15">
      <c r="A2397" s="3">
        <v>36755</v>
      </c>
      <c r="B2397" s="4">
        <v>1499.32</v>
      </c>
      <c r="C2397" s="4">
        <v>1479.85</v>
      </c>
      <c r="D2397" s="4">
        <v>1005896576</v>
      </c>
      <c r="E2397" s="4">
        <v>1496.07</v>
      </c>
    </row>
    <row r="2398" spans="1:5" x14ac:dyDescent="0.15">
      <c r="A2398" s="3">
        <v>36756</v>
      </c>
      <c r="B2398" s="4">
        <v>1499.47</v>
      </c>
      <c r="C2398" s="4">
        <v>1488.99</v>
      </c>
      <c r="D2398" s="4">
        <v>974563519.99999988</v>
      </c>
      <c r="E2398" s="4">
        <v>1491.72</v>
      </c>
    </row>
    <row r="2399" spans="1:5" x14ac:dyDescent="0.15">
      <c r="A2399" s="3">
        <v>36759</v>
      </c>
      <c r="B2399" s="4">
        <v>1502.84</v>
      </c>
      <c r="C2399" s="4">
        <v>1491.13</v>
      </c>
      <c r="D2399" s="4">
        <v>824092032</v>
      </c>
      <c r="E2399" s="4">
        <v>1499.48</v>
      </c>
    </row>
    <row r="2400" spans="1:5" x14ac:dyDescent="0.15">
      <c r="A2400" s="3">
        <v>36760</v>
      </c>
      <c r="B2400" s="4">
        <v>1508.45</v>
      </c>
      <c r="C2400" s="4">
        <v>1497.42</v>
      </c>
      <c r="D2400" s="4">
        <v>933999808</v>
      </c>
      <c r="E2400" s="4">
        <v>1498.13</v>
      </c>
    </row>
    <row r="2401" spans="1:5" x14ac:dyDescent="0.15">
      <c r="A2401" s="3">
        <v>36761</v>
      </c>
      <c r="B2401" s="4">
        <v>1507.2</v>
      </c>
      <c r="C2401" s="4">
        <v>1489.52</v>
      </c>
      <c r="D2401" s="4">
        <v>962156800</v>
      </c>
      <c r="E2401" s="4">
        <v>1505.97</v>
      </c>
    </row>
    <row r="2402" spans="1:5" x14ac:dyDescent="0.15">
      <c r="A2402" s="3">
        <v>36762</v>
      </c>
      <c r="B2402" s="4">
        <v>1511.16</v>
      </c>
      <c r="C2402" s="4">
        <v>1501.25</v>
      </c>
      <c r="D2402" s="4">
        <v>914822784</v>
      </c>
      <c r="E2402" s="4">
        <v>1508.31</v>
      </c>
    </row>
    <row r="2403" spans="1:5" x14ac:dyDescent="0.15">
      <c r="A2403" s="3">
        <v>36763</v>
      </c>
      <c r="B2403" s="4">
        <v>1513.47</v>
      </c>
      <c r="C2403" s="4">
        <v>1505.09</v>
      </c>
      <c r="D2403" s="4">
        <v>724471808</v>
      </c>
      <c r="E2403" s="4">
        <v>1506.45</v>
      </c>
    </row>
    <row r="2404" spans="1:5" x14ac:dyDescent="0.15">
      <c r="A2404" s="3">
        <v>36766</v>
      </c>
      <c r="B2404" s="4">
        <v>1523.95</v>
      </c>
      <c r="C2404" s="4">
        <v>1506.45</v>
      </c>
      <c r="D2404" s="4">
        <v>851236224</v>
      </c>
      <c r="E2404" s="4">
        <v>1514.09</v>
      </c>
    </row>
    <row r="2405" spans="1:5" x14ac:dyDescent="0.15">
      <c r="A2405" s="3">
        <v>36767</v>
      </c>
      <c r="B2405" s="4">
        <v>1514.89</v>
      </c>
      <c r="C2405" s="4">
        <v>1505.48</v>
      </c>
      <c r="D2405" s="4">
        <v>920493824</v>
      </c>
      <c r="E2405" s="4">
        <v>1509.84</v>
      </c>
    </row>
    <row r="2406" spans="1:5" x14ac:dyDescent="0.15">
      <c r="A2406" s="3">
        <v>36768</v>
      </c>
      <c r="B2406" s="4">
        <v>1510.49</v>
      </c>
      <c r="C2406" s="4">
        <v>1500.09</v>
      </c>
      <c r="D2406" s="4">
        <v>923195903.99999988</v>
      </c>
      <c r="E2406" s="4">
        <v>1502.59</v>
      </c>
    </row>
    <row r="2407" spans="1:5" x14ac:dyDescent="0.15">
      <c r="A2407" s="3">
        <v>36769</v>
      </c>
      <c r="B2407" s="4">
        <v>1525.21</v>
      </c>
      <c r="C2407" s="4">
        <v>1502.59</v>
      </c>
      <c r="D2407" s="4">
        <v>1238933632</v>
      </c>
      <c r="E2407" s="4">
        <v>1517.68</v>
      </c>
    </row>
    <row r="2408" spans="1:5" x14ac:dyDescent="0.15">
      <c r="A2408" s="3">
        <v>36770</v>
      </c>
      <c r="B2408" s="4">
        <v>1530.09</v>
      </c>
      <c r="C2408" s="4">
        <v>1515.53</v>
      </c>
      <c r="D2408" s="4">
        <v>888843584</v>
      </c>
      <c r="E2408" s="4">
        <v>1520.77</v>
      </c>
    </row>
    <row r="2409" spans="1:5" x14ac:dyDescent="0.15">
      <c r="A2409" s="3">
        <v>36773</v>
      </c>
      <c r="B2409" s="4"/>
      <c r="C2409" s="4"/>
      <c r="D2409" s="4"/>
      <c r="E2409" s="4">
        <v>1520.77</v>
      </c>
    </row>
    <row r="2410" spans="1:5" x14ac:dyDescent="0.15">
      <c r="A2410" s="3">
        <v>36774</v>
      </c>
      <c r="B2410" s="4">
        <v>1520.77</v>
      </c>
      <c r="C2410" s="4">
        <v>1503.75</v>
      </c>
      <c r="D2410" s="4">
        <v>1022000511.9999999</v>
      </c>
      <c r="E2410" s="4">
        <v>1507.08</v>
      </c>
    </row>
    <row r="2411" spans="1:5" x14ac:dyDescent="0.15">
      <c r="A2411" s="3">
        <v>36775</v>
      </c>
      <c r="B2411" s="4">
        <v>1512.61</v>
      </c>
      <c r="C2411" s="4">
        <v>1492.12</v>
      </c>
      <c r="D2411" s="4">
        <v>1227290496</v>
      </c>
      <c r="E2411" s="4">
        <v>1492.25</v>
      </c>
    </row>
    <row r="2412" spans="1:5" x14ac:dyDescent="0.15">
      <c r="A2412" s="3">
        <v>36776</v>
      </c>
      <c r="B2412" s="4">
        <v>1505.34</v>
      </c>
      <c r="C2412" s="4">
        <v>1492.25</v>
      </c>
      <c r="D2412" s="4">
        <v>1137237120</v>
      </c>
      <c r="E2412" s="4">
        <v>1502.51</v>
      </c>
    </row>
    <row r="2413" spans="1:5" x14ac:dyDescent="0.15">
      <c r="A2413" s="3">
        <v>36777</v>
      </c>
      <c r="B2413" s="4">
        <v>1502.51</v>
      </c>
      <c r="C2413" s="4">
        <v>1489.88</v>
      </c>
      <c r="D2413" s="4">
        <v>1111499136</v>
      </c>
      <c r="E2413" s="4">
        <v>1494.5</v>
      </c>
    </row>
    <row r="2414" spans="1:5" x14ac:dyDescent="0.15">
      <c r="A2414" s="3">
        <v>36780</v>
      </c>
      <c r="B2414" s="4">
        <v>1506.76</v>
      </c>
      <c r="C2414" s="4">
        <v>1483.01</v>
      </c>
      <c r="D2414" s="4">
        <v>1069545216</v>
      </c>
      <c r="E2414" s="4">
        <v>1489.26</v>
      </c>
    </row>
    <row r="2415" spans="1:5" x14ac:dyDescent="0.15">
      <c r="A2415" s="3">
        <v>36781</v>
      </c>
      <c r="B2415" s="4">
        <v>1496.93</v>
      </c>
      <c r="C2415" s="4">
        <v>1479.67</v>
      </c>
      <c r="D2415" s="4">
        <v>1189627648</v>
      </c>
      <c r="E2415" s="4">
        <v>1481.99</v>
      </c>
    </row>
    <row r="2416" spans="1:5" x14ac:dyDescent="0.15">
      <c r="A2416" s="3">
        <v>36782</v>
      </c>
      <c r="B2416" s="4">
        <v>1487.45</v>
      </c>
      <c r="C2416" s="4">
        <v>1473.61</v>
      </c>
      <c r="D2416" s="4">
        <v>1324290560</v>
      </c>
      <c r="E2416" s="4">
        <v>1484.91</v>
      </c>
    </row>
    <row r="2417" spans="1:5" x14ac:dyDescent="0.15">
      <c r="A2417" s="3">
        <v>36783</v>
      </c>
      <c r="B2417" s="4">
        <v>1494.16</v>
      </c>
      <c r="C2417" s="4">
        <v>1476.73</v>
      </c>
      <c r="D2417" s="4">
        <v>1264209792</v>
      </c>
      <c r="E2417" s="4">
        <v>1480.87</v>
      </c>
    </row>
    <row r="2418" spans="1:5" x14ac:dyDescent="0.15">
      <c r="A2418" s="3">
        <v>36784</v>
      </c>
      <c r="B2418" s="4">
        <v>1480.96</v>
      </c>
      <c r="C2418" s="4">
        <v>1460.22</v>
      </c>
      <c r="D2418" s="4">
        <v>1592839936</v>
      </c>
      <c r="E2418" s="4">
        <v>1465.81</v>
      </c>
    </row>
    <row r="2419" spans="1:5" x14ac:dyDescent="0.15">
      <c r="A2419" s="3">
        <v>36787</v>
      </c>
      <c r="B2419" s="4">
        <v>1467.77</v>
      </c>
      <c r="C2419" s="4">
        <v>1441.92</v>
      </c>
      <c r="D2419" s="4">
        <v>1209921792</v>
      </c>
      <c r="E2419" s="4">
        <v>1444.51</v>
      </c>
    </row>
    <row r="2420" spans="1:5" x14ac:dyDescent="0.15">
      <c r="A2420" s="3">
        <v>36788</v>
      </c>
      <c r="B2420" s="4">
        <v>1461.16</v>
      </c>
      <c r="C2420" s="4">
        <v>1444.51</v>
      </c>
      <c r="D2420" s="4">
        <v>1222817152</v>
      </c>
      <c r="E2420" s="4">
        <v>1459.9</v>
      </c>
    </row>
    <row r="2421" spans="1:5" x14ac:dyDescent="0.15">
      <c r="A2421" s="3">
        <v>36789</v>
      </c>
      <c r="B2421" s="4">
        <v>1460.49</v>
      </c>
      <c r="C2421" s="4">
        <v>1430.95</v>
      </c>
      <c r="D2421" s="4">
        <v>1334144768</v>
      </c>
      <c r="E2421" s="4">
        <v>1451.34</v>
      </c>
    </row>
    <row r="2422" spans="1:5" x14ac:dyDescent="0.15">
      <c r="A2422" s="3">
        <v>36790</v>
      </c>
      <c r="B2422" s="4">
        <v>1452.77</v>
      </c>
      <c r="C2422" s="4">
        <v>1436.3</v>
      </c>
      <c r="D2422" s="4">
        <v>1230045952</v>
      </c>
      <c r="E2422" s="4">
        <v>1449.05</v>
      </c>
    </row>
    <row r="2423" spans="1:5" x14ac:dyDescent="0.15">
      <c r="A2423" s="3">
        <v>36791</v>
      </c>
      <c r="B2423" s="4">
        <v>1449.05</v>
      </c>
      <c r="C2423" s="4">
        <v>1421.08</v>
      </c>
      <c r="D2423" s="4">
        <v>1734297216</v>
      </c>
      <c r="E2423" s="4">
        <v>1448.72</v>
      </c>
    </row>
    <row r="2424" spans="1:5" x14ac:dyDescent="0.15">
      <c r="A2424" s="3">
        <v>36794</v>
      </c>
      <c r="B2424" s="4">
        <v>1457.42</v>
      </c>
      <c r="C2424" s="4">
        <v>1435.93</v>
      </c>
      <c r="D2424" s="4">
        <v>1237402368</v>
      </c>
      <c r="E2424" s="4">
        <v>1439.03</v>
      </c>
    </row>
    <row r="2425" spans="1:5" x14ac:dyDescent="0.15">
      <c r="A2425" s="3">
        <v>36795</v>
      </c>
      <c r="B2425" s="4">
        <v>1448.04</v>
      </c>
      <c r="C2425" s="4">
        <v>1425.25</v>
      </c>
      <c r="D2425" s="4">
        <v>1403496192</v>
      </c>
      <c r="E2425" s="4">
        <v>1427.21</v>
      </c>
    </row>
    <row r="2426" spans="1:5" x14ac:dyDescent="0.15">
      <c r="A2426" s="3">
        <v>36796</v>
      </c>
      <c r="B2426" s="4">
        <v>1437.22</v>
      </c>
      <c r="C2426" s="4">
        <v>1419.44</v>
      </c>
      <c r="D2426" s="4">
        <v>1414977920</v>
      </c>
      <c r="E2426" s="4">
        <v>1426.57</v>
      </c>
    </row>
    <row r="2427" spans="1:5" x14ac:dyDescent="0.15">
      <c r="A2427" s="3">
        <v>36797</v>
      </c>
      <c r="B2427" s="4">
        <v>1461.69</v>
      </c>
      <c r="C2427" s="4">
        <v>1425.78</v>
      </c>
      <c r="D2427" s="4">
        <v>1463560448</v>
      </c>
      <c r="E2427" s="4">
        <v>1458.29</v>
      </c>
    </row>
    <row r="2428" spans="1:5" x14ac:dyDescent="0.15">
      <c r="A2428" s="3">
        <v>36798</v>
      </c>
      <c r="B2428" s="4">
        <v>1458.29</v>
      </c>
      <c r="C2428" s="4">
        <v>1436.29</v>
      </c>
      <c r="D2428" s="4">
        <v>1356958720</v>
      </c>
      <c r="E2428" s="4">
        <v>1436.51</v>
      </c>
    </row>
    <row r="2429" spans="1:5" x14ac:dyDescent="0.15">
      <c r="A2429" s="3">
        <v>36808</v>
      </c>
      <c r="B2429" s="4">
        <v>1409.69</v>
      </c>
      <c r="C2429" s="4">
        <v>1392.48</v>
      </c>
      <c r="D2429" s="4">
        <v>951399296.00000012</v>
      </c>
      <c r="E2429" s="4">
        <v>1402.03</v>
      </c>
    </row>
    <row r="2430" spans="1:5" x14ac:dyDescent="0.15">
      <c r="A2430" s="3">
        <v>36809</v>
      </c>
      <c r="B2430" s="4">
        <v>1408.83</v>
      </c>
      <c r="C2430" s="4">
        <v>1383.85</v>
      </c>
      <c r="D2430" s="4">
        <v>1410854400</v>
      </c>
      <c r="E2430" s="4">
        <v>1387.02</v>
      </c>
    </row>
    <row r="2431" spans="1:5" x14ac:dyDescent="0.15">
      <c r="A2431" s="3">
        <v>36810</v>
      </c>
      <c r="B2431" s="4">
        <v>1387.02</v>
      </c>
      <c r="C2431" s="4">
        <v>1349.67</v>
      </c>
      <c r="D2431" s="4">
        <v>1866135423.9999998</v>
      </c>
      <c r="E2431" s="4">
        <v>1364.59</v>
      </c>
    </row>
    <row r="2432" spans="1:5" x14ac:dyDescent="0.15">
      <c r="A2432" s="3">
        <v>36811</v>
      </c>
      <c r="B2432" s="4">
        <v>1374.93</v>
      </c>
      <c r="C2432" s="4">
        <v>1328.06</v>
      </c>
      <c r="D2432" s="4">
        <v>1749674239.9999998</v>
      </c>
      <c r="E2432" s="4">
        <v>1329.78</v>
      </c>
    </row>
    <row r="2433" spans="1:5" x14ac:dyDescent="0.15">
      <c r="A2433" s="3">
        <v>36812</v>
      </c>
      <c r="B2433" s="4">
        <v>1374.17</v>
      </c>
      <c r="C2433" s="4">
        <v>1326.81</v>
      </c>
      <c r="D2433" s="4">
        <v>1568707072</v>
      </c>
      <c r="E2433" s="4">
        <v>1374.17</v>
      </c>
    </row>
    <row r="2434" spans="1:5" x14ac:dyDescent="0.15">
      <c r="A2434" s="3">
        <v>36815</v>
      </c>
      <c r="B2434" s="4">
        <v>1379.48</v>
      </c>
      <c r="C2434" s="4">
        <v>1365.06</v>
      </c>
      <c r="D2434" s="4">
        <v>1369452416</v>
      </c>
      <c r="E2434" s="4">
        <v>1374.62</v>
      </c>
    </row>
    <row r="2435" spans="1:5" x14ac:dyDescent="0.15">
      <c r="A2435" s="3">
        <v>36816</v>
      </c>
      <c r="B2435" s="4">
        <v>1380.99</v>
      </c>
      <c r="C2435" s="4">
        <v>1342.34</v>
      </c>
      <c r="D2435" s="4">
        <v>1509775744</v>
      </c>
      <c r="E2435" s="4">
        <v>1349.97</v>
      </c>
    </row>
    <row r="2436" spans="1:5" x14ac:dyDescent="0.15">
      <c r="A2436" s="3">
        <v>36817</v>
      </c>
      <c r="B2436" s="4">
        <v>1356.65</v>
      </c>
      <c r="C2436" s="4">
        <v>1305.79</v>
      </c>
      <c r="D2436" s="4">
        <v>1927876352</v>
      </c>
      <c r="E2436" s="4">
        <v>1342.13</v>
      </c>
    </row>
    <row r="2437" spans="1:5" x14ac:dyDescent="0.15">
      <c r="A2437" s="3">
        <v>36818</v>
      </c>
      <c r="B2437" s="4">
        <v>1389.93</v>
      </c>
      <c r="C2437" s="4">
        <v>1342.13</v>
      </c>
      <c r="D2437" s="4">
        <v>1686825472</v>
      </c>
      <c r="E2437" s="4">
        <v>1388.76</v>
      </c>
    </row>
    <row r="2438" spans="1:5" x14ac:dyDescent="0.15">
      <c r="A2438" s="3">
        <v>36819</v>
      </c>
      <c r="B2438" s="4">
        <v>1408.47</v>
      </c>
      <c r="C2438" s="4">
        <v>1382.19</v>
      </c>
      <c r="D2438" s="4">
        <v>1447093760</v>
      </c>
      <c r="E2438" s="4">
        <v>1396.93</v>
      </c>
    </row>
    <row r="2439" spans="1:5" x14ac:dyDescent="0.15">
      <c r="A2439" s="3">
        <v>36822</v>
      </c>
      <c r="B2439" s="4">
        <v>1406.96</v>
      </c>
      <c r="C2439" s="4">
        <v>1387.75</v>
      </c>
      <c r="D2439" s="4">
        <v>1282601856</v>
      </c>
      <c r="E2439" s="4">
        <v>1395.78</v>
      </c>
    </row>
    <row r="2440" spans="1:5" x14ac:dyDescent="0.15">
      <c r="A2440" s="3">
        <v>36823</v>
      </c>
      <c r="B2440" s="4">
        <v>1415.64</v>
      </c>
      <c r="C2440" s="4">
        <v>1388.13</v>
      </c>
      <c r="D2440" s="4">
        <v>1392828672</v>
      </c>
      <c r="E2440" s="4">
        <v>1398.13</v>
      </c>
    </row>
    <row r="2441" spans="1:5" x14ac:dyDescent="0.15">
      <c r="A2441" s="3">
        <v>36824</v>
      </c>
      <c r="B2441" s="4">
        <v>1398.13</v>
      </c>
      <c r="C2441" s="4">
        <v>1362.21</v>
      </c>
      <c r="D2441" s="4">
        <v>1743967488</v>
      </c>
      <c r="E2441" s="4">
        <v>1364.9</v>
      </c>
    </row>
    <row r="2442" spans="1:5" x14ac:dyDescent="0.15">
      <c r="A2442" s="3">
        <v>36825</v>
      </c>
      <c r="B2442" s="4">
        <v>1372.72</v>
      </c>
      <c r="C2442" s="4">
        <v>1337.77</v>
      </c>
      <c r="D2442" s="4">
        <v>1753401984</v>
      </c>
      <c r="E2442" s="4">
        <v>1364.44</v>
      </c>
    </row>
    <row r="2443" spans="1:5" x14ac:dyDescent="0.15">
      <c r="A2443" s="3">
        <v>36826</v>
      </c>
      <c r="B2443" s="4">
        <v>1384.57</v>
      </c>
      <c r="C2443" s="4">
        <v>1364.13</v>
      </c>
      <c r="D2443" s="4">
        <v>1507296768</v>
      </c>
      <c r="E2443" s="4">
        <v>1379.58</v>
      </c>
    </row>
    <row r="2444" spans="1:5" x14ac:dyDescent="0.15">
      <c r="A2444" s="3">
        <v>36829</v>
      </c>
      <c r="B2444" s="4">
        <v>1406.36</v>
      </c>
      <c r="C2444" s="4">
        <v>1376.86</v>
      </c>
      <c r="D2444" s="4">
        <v>1489943808</v>
      </c>
      <c r="E2444" s="4">
        <v>1398.66</v>
      </c>
    </row>
    <row r="2445" spans="1:5" x14ac:dyDescent="0.15">
      <c r="A2445" s="3">
        <v>36830</v>
      </c>
      <c r="B2445" s="4">
        <v>1432.22</v>
      </c>
      <c r="C2445" s="4">
        <v>1398.66</v>
      </c>
      <c r="D2445" s="4">
        <v>1617353472</v>
      </c>
      <c r="E2445" s="4">
        <v>1429.4</v>
      </c>
    </row>
    <row r="2446" spans="1:5" x14ac:dyDescent="0.15">
      <c r="A2446" s="3">
        <v>36831</v>
      </c>
      <c r="B2446" s="4">
        <v>1429.6</v>
      </c>
      <c r="C2446" s="4">
        <v>1410.45</v>
      </c>
      <c r="D2446" s="4">
        <v>1608909056</v>
      </c>
      <c r="E2446" s="4">
        <v>1421.22</v>
      </c>
    </row>
    <row r="2447" spans="1:5" x14ac:dyDescent="0.15">
      <c r="A2447" s="3">
        <v>36832</v>
      </c>
      <c r="B2447" s="4">
        <v>1433.27</v>
      </c>
      <c r="C2447" s="4">
        <v>1421.13</v>
      </c>
      <c r="D2447" s="4">
        <v>1601991296</v>
      </c>
      <c r="E2447" s="4">
        <v>1428.32</v>
      </c>
    </row>
    <row r="2448" spans="1:5" x14ac:dyDescent="0.15">
      <c r="A2448" s="3">
        <v>36833</v>
      </c>
      <c r="B2448" s="4">
        <v>1433.21</v>
      </c>
      <c r="C2448" s="4">
        <v>1420.92</v>
      </c>
      <c r="D2448" s="4">
        <v>1321592832</v>
      </c>
      <c r="E2448" s="4">
        <v>1426.69</v>
      </c>
    </row>
    <row r="2449" spans="1:5" x14ac:dyDescent="0.15">
      <c r="A2449" s="3">
        <v>36836</v>
      </c>
      <c r="B2449" s="4">
        <v>1438.46</v>
      </c>
      <c r="C2449" s="4">
        <v>1427.72</v>
      </c>
      <c r="D2449" s="4">
        <v>1177211648</v>
      </c>
      <c r="E2449" s="4">
        <v>1432.19</v>
      </c>
    </row>
    <row r="2450" spans="1:5" x14ac:dyDescent="0.15">
      <c r="A2450" s="3">
        <v>36837</v>
      </c>
      <c r="B2450" s="4">
        <v>1436.22</v>
      </c>
      <c r="C2450" s="4">
        <v>1423.26</v>
      </c>
      <c r="D2450" s="4">
        <v>1196657664</v>
      </c>
      <c r="E2450" s="4">
        <v>1431.87</v>
      </c>
    </row>
    <row r="2451" spans="1:5" x14ac:dyDescent="0.15">
      <c r="A2451" s="3">
        <v>36838</v>
      </c>
      <c r="B2451" s="4">
        <v>1437.28</v>
      </c>
      <c r="C2451" s="4">
        <v>1408.78</v>
      </c>
      <c r="D2451" s="4">
        <v>1298999552</v>
      </c>
      <c r="E2451" s="4">
        <v>1409.28</v>
      </c>
    </row>
    <row r="2452" spans="1:5" x14ac:dyDescent="0.15">
      <c r="A2452" s="3">
        <v>36839</v>
      </c>
      <c r="B2452" s="4">
        <v>1409.28</v>
      </c>
      <c r="C2452" s="4">
        <v>1369.68</v>
      </c>
      <c r="D2452" s="4">
        <v>1542938112</v>
      </c>
      <c r="E2452" s="4">
        <v>1400.14</v>
      </c>
    </row>
    <row r="2453" spans="1:5" x14ac:dyDescent="0.15">
      <c r="A2453" s="3">
        <v>36840</v>
      </c>
      <c r="B2453" s="4">
        <v>1400.14</v>
      </c>
      <c r="C2453" s="4">
        <v>1365.97</v>
      </c>
      <c r="D2453" s="4">
        <v>1414890240</v>
      </c>
      <c r="E2453" s="4">
        <v>1365.98</v>
      </c>
    </row>
    <row r="2454" spans="1:5" x14ac:dyDescent="0.15">
      <c r="A2454" s="3">
        <v>36843</v>
      </c>
      <c r="B2454" s="4">
        <v>1365.98</v>
      </c>
      <c r="C2454" s="4">
        <v>1328.62</v>
      </c>
      <c r="D2454" s="4">
        <v>1580999808</v>
      </c>
      <c r="E2454" s="4">
        <v>1351.26</v>
      </c>
    </row>
    <row r="2455" spans="1:5" x14ac:dyDescent="0.15">
      <c r="A2455" s="3">
        <v>36844</v>
      </c>
      <c r="B2455" s="4">
        <v>1390.06</v>
      </c>
      <c r="C2455" s="4">
        <v>1351.26</v>
      </c>
      <c r="D2455" s="4">
        <v>1444135936</v>
      </c>
      <c r="E2455" s="4">
        <v>1382.95</v>
      </c>
    </row>
    <row r="2456" spans="1:5" x14ac:dyDescent="0.15">
      <c r="A2456" s="3">
        <v>36845</v>
      </c>
      <c r="B2456" s="4">
        <v>1395.96</v>
      </c>
      <c r="C2456" s="4">
        <v>1374.75</v>
      </c>
      <c r="D2456" s="4">
        <v>1351500160</v>
      </c>
      <c r="E2456" s="4">
        <v>1389.81</v>
      </c>
    </row>
    <row r="2457" spans="1:5" x14ac:dyDescent="0.15">
      <c r="A2457" s="3">
        <v>36846</v>
      </c>
      <c r="B2457" s="4">
        <v>1394.68</v>
      </c>
      <c r="C2457" s="4">
        <v>1370.4</v>
      </c>
      <c r="D2457" s="4">
        <v>1131065216</v>
      </c>
      <c r="E2457" s="4">
        <v>1372.32</v>
      </c>
    </row>
    <row r="2458" spans="1:5" x14ac:dyDescent="0.15">
      <c r="A2458" s="3">
        <v>36847</v>
      </c>
      <c r="B2458" s="4">
        <v>1384.85</v>
      </c>
      <c r="C2458" s="4">
        <v>1355.55</v>
      </c>
      <c r="D2458" s="4">
        <v>1397024000</v>
      </c>
      <c r="E2458" s="4">
        <v>1367.72</v>
      </c>
    </row>
    <row r="2459" spans="1:5" x14ac:dyDescent="0.15">
      <c r="A2459" s="3">
        <v>36850</v>
      </c>
      <c r="B2459" s="4">
        <v>1367.72</v>
      </c>
      <c r="C2459" s="4">
        <v>1341.67</v>
      </c>
      <c r="D2459" s="4">
        <v>1289555200</v>
      </c>
      <c r="E2459" s="4">
        <v>1342.62</v>
      </c>
    </row>
    <row r="2460" spans="1:5" x14ac:dyDescent="0.15">
      <c r="A2460" s="3">
        <v>36851</v>
      </c>
      <c r="B2460" s="4">
        <v>1355.87</v>
      </c>
      <c r="C2460" s="4">
        <v>1333.62</v>
      </c>
      <c r="D2460" s="4">
        <v>1371196928</v>
      </c>
      <c r="E2460" s="4">
        <v>1347.35</v>
      </c>
    </row>
    <row r="2461" spans="1:5" x14ac:dyDescent="0.15">
      <c r="A2461" s="3">
        <v>36852</v>
      </c>
      <c r="B2461" s="4">
        <v>1347.35</v>
      </c>
      <c r="C2461" s="4">
        <v>1321.89</v>
      </c>
      <c r="D2461" s="4">
        <v>1238530048</v>
      </c>
      <c r="E2461" s="4">
        <v>1322.36</v>
      </c>
    </row>
    <row r="2462" spans="1:5" x14ac:dyDescent="0.15">
      <c r="A2462" s="3">
        <v>36853</v>
      </c>
      <c r="B2462" s="4"/>
      <c r="C2462" s="4"/>
      <c r="D2462" s="4"/>
      <c r="E2462" s="4">
        <v>1322.36</v>
      </c>
    </row>
    <row r="2463" spans="1:5" x14ac:dyDescent="0.15">
      <c r="A2463" s="3">
        <v>36854</v>
      </c>
      <c r="B2463" s="4">
        <v>1343.83</v>
      </c>
      <c r="C2463" s="4">
        <v>1322.36</v>
      </c>
      <c r="D2463" s="4">
        <v>522176096</v>
      </c>
      <c r="E2463" s="4">
        <v>1341.77</v>
      </c>
    </row>
    <row r="2464" spans="1:5" x14ac:dyDescent="0.15">
      <c r="A2464" s="3">
        <v>36857</v>
      </c>
      <c r="B2464" s="4">
        <v>1362.5</v>
      </c>
      <c r="C2464" s="4">
        <v>1341.77</v>
      </c>
      <c r="D2464" s="4">
        <v>1187091584</v>
      </c>
      <c r="E2464" s="4">
        <v>1348.97</v>
      </c>
    </row>
    <row r="2465" spans="1:5" x14ac:dyDescent="0.15">
      <c r="A2465" s="3">
        <v>36858</v>
      </c>
      <c r="B2465" s="4">
        <v>1358.81</v>
      </c>
      <c r="C2465" s="4">
        <v>1334.97</v>
      </c>
      <c r="D2465" s="4">
        <v>1346712192</v>
      </c>
      <c r="E2465" s="4">
        <v>1336.09</v>
      </c>
    </row>
    <row r="2466" spans="1:5" x14ac:dyDescent="0.15">
      <c r="A2466" s="3">
        <v>36859</v>
      </c>
      <c r="B2466" s="4">
        <v>1352.38</v>
      </c>
      <c r="C2466" s="4">
        <v>1329.28</v>
      </c>
      <c r="D2466" s="4">
        <v>1469796608</v>
      </c>
      <c r="E2466" s="4">
        <v>1341.91</v>
      </c>
    </row>
    <row r="2467" spans="1:5" x14ac:dyDescent="0.15">
      <c r="A2467" s="3">
        <v>36860</v>
      </c>
      <c r="B2467" s="4">
        <v>1341.91</v>
      </c>
      <c r="C2467" s="4">
        <v>1294.9000000000001</v>
      </c>
      <c r="D2467" s="4">
        <v>2078075520</v>
      </c>
      <c r="E2467" s="4">
        <v>1314.95</v>
      </c>
    </row>
    <row r="2468" spans="1:5" x14ac:dyDescent="0.15">
      <c r="A2468" s="3">
        <v>36861</v>
      </c>
      <c r="B2468" s="4">
        <v>1334.67</v>
      </c>
      <c r="C2468" s="4">
        <v>1307.02</v>
      </c>
      <c r="D2468" s="4">
        <v>1657777408</v>
      </c>
      <c r="E2468" s="4">
        <v>1315.23</v>
      </c>
    </row>
    <row r="2469" spans="1:5" x14ac:dyDescent="0.15">
      <c r="A2469" s="3">
        <v>36864</v>
      </c>
      <c r="B2469" s="4">
        <v>1332.06</v>
      </c>
      <c r="C2469" s="4">
        <v>1310.23</v>
      </c>
      <c r="D2469" s="4">
        <v>1465227648</v>
      </c>
      <c r="E2469" s="4">
        <v>1324.97</v>
      </c>
    </row>
    <row r="2470" spans="1:5" x14ac:dyDescent="0.15">
      <c r="A2470" s="3">
        <v>36865</v>
      </c>
      <c r="B2470" s="4">
        <v>1376.56</v>
      </c>
      <c r="C2470" s="4">
        <v>1324.97</v>
      </c>
      <c r="D2470" s="4">
        <v>1792418176.0000002</v>
      </c>
      <c r="E2470" s="4">
        <v>1376.54</v>
      </c>
    </row>
    <row r="2471" spans="1:5" x14ac:dyDescent="0.15">
      <c r="A2471" s="3">
        <v>36866</v>
      </c>
      <c r="B2471" s="4">
        <v>1376.54</v>
      </c>
      <c r="C2471" s="4">
        <v>1346.15</v>
      </c>
      <c r="D2471" s="4">
        <v>1808599039.9999998</v>
      </c>
      <c r="E2471" s="4">
        <v>1351.46</v>
      </c>
    </row>
    <row r="2472" spans="1:5" x14ac:dyDescent="0.15">
      <c r="A2472" s="3">
        <v>36867</v>
      </c>
      <c r="B2472" s="4">
        <v>1353.5</v>
      </c>
      <c r="C2472" s="4">
        <v>1339.26</v>
      </c>
      <c r="D2472" s="4">
        <v>1402766720</v>
      </c>
      <c r="E2472" s="4">
        <v>1343.55</v>
      </c>
    </row>
    <row r="2473" spans="1:5" x14ac:dyDescent="0.15">
      <c r="A2473" s="3">
        <v>36868</v>
      </c>
      <c r="B2473" s="4">
        <v>1380.33</v>
      </c>
      <c r="C2473" s="4">
        <v>1343.55</v>
      </c>
      <c r="D2473" s="4">
        <v>1660423040</v>
      </c>
      <c r="E2473" s="4">
        <v>1369.89</v>
      </c>
    </row>
    <row r="2474" spans="1:5" x14ac:dyDescent="0.15">
      <c r="A2474" s="3">
        <v>36871</v>
      </c>
      <c r="B2474" s="4">
        <v>1389.05</v>
      </c>
      <c r="C2474" s="4">
        <v>1364.14</v>
      </c>
      <c r="D2474" s="4">
        <v>1709151360.0000002</v>
      </c>
      <c r="E2474" s="4">
        <v>1380.2</v>
      </c>
    </row>
    <row r="2475" spans="1:5" x14ac:dyDescent="0.15">
      <c r="A2475" s="3">
        <v>36872</v>
      </c>
      <c r="B2475" s="4">
        <v>1380.27</v>
      </c>
      <c r="C2475" s="4">
        <v>1370.27</v>
      </c>
      <c r="D2475" s="4">
        <v>1442612480</v>
      </c>
      <c r="E2475" s="4">
        <v>1371.18</v>
      </c>
    </row>
    <row r="2476" spans="1:5" x14ac:dyDescent="0.15">
      <c r="A2476" s="3">
        <v>36873</v>
      </c>
      <c r="B2476" s="4">
        <v>1385.82</v>
      </c>
      <c r="C2476" s="4">
        <v>1358.48</v>
      </c>
      <c r="D2476" s="4">
        <v>1577623168</v>
      </c>
      <c r="E2476" s="4">
        <v>1359.99</v>
      </c>
    </row>
    <row r="2477" spans="1:5" x14ac:dyDescent="0.15">
      <c r="A2477" s="3">
        <v>36874</v>
      </c>
      <c r="B2477" s="4">
        <v>1359.99</v>
      </c>
      <c r="C2477" s="4">
        <v>1340.48</v>
      </c>
      <c r="D2477" s="4">
        <v>1400761856</v>
      </c>
      <c r="E2477" s="4">
        <v>1340.93</v>
      </c>
    </row>
    <row r="2478" spans="1:5" x14ac:dyDescent="0.15">
      <c r="A2478" s="3">
        <v>36875</v>
      </c>
      <c r="B2478" s="4">
        <v>1340.93</v>
      </c>
      <c r="C2478" s="4">
        <v>1305.3800000000001</v>
      </c>
      <c r="D2478" s="4">
        <v>2445795584</v>
      </c>
      <c r="E2478" s="4">
        <v>1312.15</v>
      </c>
    </row>
    <row r="2479" spans="1:5" x14ac:dyDescent="0.15">
      <c r="A2479" s="3">
        <v>36878</v>
      </c>
      <c r="B2479" s="4">
        <v>1332.32</v>
      </c>
      <c r="C2479" s="4">
        <v>1312.15</v>
      </c>
      <c r="D2479" s="4">
        <v>1541438592</v>
      </c>
      <c r="E2479" s="4">
        <v>1322.74</v>
      </c>
    </row>
    <row r="2480" spans="1:5" x14ac:dyDescent="0.15">
      <c r="A2480" s="3">
        <v>36879</v>
      </c>
      <c r="B2480" s="4">
        <v>1346.44</v>
      </c>
      <c r="C2480" s="4">
        <v>1305.2</v>
      </c>
      <c r="D2480" s="4">
        <v>1755148928</v>
      </c>
      <c r="E2480" s="4">
        <v>1305.5999999999999</v>
      </c>
    </row>
    <row r="2481" spans="1:5" x14ac:dyDescent="0.15">
      <c r="A2481" s="3">
        <v>36880</v>
      </c>
      <c r="B2481" s="4">
        <v>1305.5999999999999</v>
      </c>
      <c r="C2481" s="4">
        <v>1261.1600000000001</v>
      </c>
      <c r="D2481" s="4">
        <v>2024690688</v>
      </c>
      <c r="E2481" s="4">
        <v>1264.74</v>
      </c>
    </row>
    <row r="2482" spans="1:5" x14ac:dyDescent="0.15">
      <c r="A2482" s="3">
        <v>36881</v>
      </c>
      <c r="B2482" s="4">
        <v>1285.31</v>
      </c>
      <c r="C2482" s="4">
        <v>1254.07</v>
      </c>
      <c r="D2482" s="4">
        <v>1957691136</v>
      </c>
      <c r="E2482" s="4">
        <v>1274.8599999999999</v>
      </c>
    </row>
    <row r="2483" spans="1:5" x14ac:dyDescent="0.15">
      <c r="A2483" s="3">
        <v>36882</v>
      </c>
      <c r="B2483" s="4">
        <v>1305.97</v>
      </c>
      <c r="C2483" s="4">
        <v>1274.8599999999999</v>
      </c>
      <c r="D2483" s="4">
        <v>1496770432</v>
      </c>
      <c r="E2483" s="4">
        <v>1305.97</v>
      </c>
    </row>
    <row r="2484" spans="1:5" x14ac:dyDescent="0.15">
      <c r="A2484" s="3">
        <v>36885</v>
      </c>
      <c r="B2484" s="4"/>
      <c r="C2484" s="4"/>
      <c r="D2484" s="4"/>
      <c r="E2484" s="4">
        <v>1305.97</v>
      </c>
    </row>
    <row r="2485" spans="1:5" x14ac:dyDescent="0.15">
      <c r="A2485" s="3">
        <v>36886</v>
      </c>
      <c r="B2485" s="4">
        <v>1315.94</v>
      </c>
      <c r="C2485" s="4">
        <v>1301.6400000000001</v>
      </c>
      <c r="D2485" s="4">
        <v>1014155392</v>
      </c>
      <c r="E2485" s="4">
        <v>1315.19</v>
      </c>
    </row>
    <row r="2486" spans="1:5" x14ac:dyDescent="0.15">
      <c r="A2486" s="3">
        <v>36887</v>
      </c>
      <c r="B2486" s="4">
        <v>1332.03</v>
      </c>
      <c r="C2486" s="4">
        <v>1310.96</v>
      </c>
      <c r="D2486" s="4">
        <v>1307099392</v>
      </c>
      <c r="E2486" s="4">
        <v>1328.92</v>
      </c>
    </row>
    <row r="2487" spans="1:5" x14ac:dyDescent="0.15">
      <c r="A2487" s="3">
        <v>36888</v>
      </c>
      <c r="B2487" s="4">
        <v>1335.93</v>
      </c>
      <c r="C2487" s="4">
        <v>1325.78</v>
      </c>
      <c r="D2487" s="4">
        <v>1230755840</v>
      </c>
      <c r="E2487" s="4">
        <v>1334.22</v>
      </c>
    </row>
    <row r="2488" spans="1:5" x14ac:dyDescent="0.15">
      <c r="A2488" s="3">
        <v>36889</v>
      </c>
      <c r="B2488" s="4">
        <v>1340.1</v>
      </c>
      <c r="C2488" s="4">
        <v>1317.51</v>
      </c>
      <c r="D2488" s="4">
        <v>1320447744</v>
      </c>
      <c r="E2488" s="4">
        <v>1320.28</v>
      </c>
    </row>
    <row r="2489" spans="1:5" x14ac:dyDescent="0.15">
      <c r="A2489" s="3">
        <v>36893</v>
      </c>
      <c r="B2489" s="4">
        <v>1320.28</v>
      </c>
      <c r="C2489" s="4">
        <v>1276.05</v>
      </c>
      <c r="D2489" s="4">
        <v>1561930624</v>
      </c>
      <c r="E2489" s="4">
        <v>1283.27</v>
      </c>
    </row>
    <row r="2490" spans="1:5" x14ac:dyDescent="0.15">
      <c r="A2490" s="3">
        <v>36894</v>
      </c>
      <c r="B2490" s="4">
        <v>1347.76</v>
      </c>
      <c r="C2490" s="4">
        <v>1274.6199999999999</v>
      </c>
      <c r="D2490" s="4">
        <v>2658892288</v>
      </c>
      <c r="E2490" s="4">
        <v>1347.56</v>
      </c>
    </row>
    <row r="2491" spans="1:5" x14ac:dyDescent="0.15">
      <c r="A2491" s="3">
        <v>36895</v>
      </c>
      <c r="B2491" s="4">
        <v>1350.24</v>
      </c>
      <c r="C2491" s="4">
        <v>1329.14</v>
      </c>
      <c r="D2491" s="4">
        <v>2640238848</v>
      </c>
      <c r="E2491" s="4">
        <v>1333.34</v>
      </c>
    </row>
    <row r="2492" spans="1:5" x14ac:dyDescent="0.15">
      <c r="A2492" s="3">
        <v>36896</v>
      </c>
      <c r="B2492" s="4">
        <v>1334.77</v>
      </c>
      <c r="C2492" s="4">
        <v>1294.95</v>
      </c>
      <c r="D2492" s="4">
        <v>1819760768</v>
      </c>
      <c r="E2492" s="4">
        <v>1298.3499999999999</v>
      </c>
    </row>
    <row r="2493" spans="1:5" x14ac:dyDescent="0.15">
      <c r="A2493" s="3">
        <v>36899</v>
      </c>
      <c r="B2493" s="4">
        <v>1298.3499999999999</v>
      </c>
      <c r="C2493" s="4">
        <v>1276.29</v>
      </c>
      <c r="D2493" s="4">
        <v>1437847552</v>
      </c>
      <c r="E2493" s="4">
        <v>1295.8599999999999</v>
      </c>
    </row>
    <row r="2494" spans="1:5" x14ac:dyDescent="0.15">
      <c r="A2494" s="3">
        <v>36900</v>
      </c>
      <c r="B2494" s="4">
        <v>1311.72</v>
      </c>
      <c r="C2494" s="4">
        <v>1295.1400000000001</v>
      </c>
      <c r="D2494" s="4">
        <v>1580182144</v>
      </c>
      <c r="E2494" s="4">
        <v>1300.8</v>
      </c>
    </row>
    <row r="2495" spans="1:5" x14ac:dyDescent="0.15">
      <c r="A2495" s="3">
        <v>36901</v>
      </c>
      <c r="B2495" s="4">
        <v>1313.76</v>
      </c>
      <c r="C2495" s="4">
        <v>1287.28</v>
      </c>
      <c r="D2495" s="4">
        <v>1906183296</v>
      </c>
      <c r="E2495" s="4">
        <v>1313.27</v>
      </c>
    </row>
    <row r="2496" spans="1:5" x14ac:dyDescent="0.15">
      <c r="A2496" s="3">
        <v>36902</v>
      </c>
      <c r="B2496" s="4">
        <v>1332.19</v>
      </c>
      <c r="C2496" s="4">
        <v>1310.3599999999999</v>
      </c>
      <c r="D2496" s="4">
        <v>1954138239.9999998</v>
      </c>
      <c r="E2496" s="4">
        <v>1326.82</v>
      </c>
    </row>
    <row r="2497" spans="1:5" x14ac:dyDescent="0.15">
      <c r="A2497" s="3">
        <v>36903</v>
      </c>
      <c r="B2497" s="4">
        <v>1333.21</v>
      </c>
      <c r="C2497" s="4">
        <v>1311.59</v>
      </c>
      <c r="D2497" s="4">
        <v>1667489536</v>
      </c>
      <c r="E2497" s="4">
        <v>1318.32</v>
      </c>
    </row>
    <row r="2498" spans="1:5" x14ac:dyDescent="0.15">
      <c r="A2498" s="3">
        <v>36906</v>
      </c>
      <c r="B2498" s="4"/>
      <c r="C2498" s="4"/>
      <c r="D2498" s="4"/>
      <c r="E2498" s="4">
        <v>1318.32</v>
      </c>
    </row>
    <row r="2499" spans="1:5" x14ac:dyDescent="0.15">
      <c r="A2499" s="3">
        <v>36907</v>
      </c>
      <c r="B2499" s="4">
        <v>1327.81</v>
      </c>
      <c r="C2499" s="4">
        <v>1313.33</v>
      </c>
      <c r="D2499" s="4">
        <v>1407125248</v>
      </c>
      <c r="E2499" s="4">
        <v>1326.65</v>
      </c>
    </row>
    <row r="2500" spans="1:5" x14ac:dyDescent="0.15">
      <c r="A2500" s="3">
        <v>36908</v>
      </c>
      <c r="B2500" s="4">
        <v>1346.92</v>
      </c>
      <c r="C2500" s="4">
        <v>1325.41</v>
      </c>
      <c r="D2500" s="4">
        <v>1835825664</v>
      </c>
      <c r="E2500" s="4">
        <v>1329.47</v>
      </c>
    </row>
    <row r="2501" spans="1:5" x14ac:dyDescent="0.15">
      <c r="A2501" s="3">
        <v>36909</v>
      </c>
      <c r="B2501" s="4">
        <v>1352.71</v>
      </c>
      <c r="C2501" s="4">
        <v>1327.41</v>
      </c>
      <c r="D2501" s="4">
        <v>1895024896</v>
      </c>
      <c r="E2501" s="4">
        <v>1347.97</v>
      </c>
    </row>
    <row r="2502" spans="1:5" x14ac:dyDescent="0.15">
      <c r="A2502" s="3">
        <v>36910</v>
      </c>
      <c r="B2502" s="4">
        <v>1354.55</v>
      </c>
      <c r="C2502" s="4">
        <v>1336.74</v>
      </c>
      <c r="D2502" s="4">
        <v>2132369792.0000002</v>
      </c>
      <c r="E2502" s="4">
        <v>1342.55</v>
      </c>
    </row>
    <row r="2503" spans="1:5" x14ac:dyDescent="0.15">
      <c r="A2503" s="3">
        <v>36927</v>
      </c>
      <c r="B2503" s="4">
        <v>1354.56</v>
      </c>
      <c r="C2503" s="4">
        <v>1344.48</v>
      </c>
      <c r="D2503" s="4">
        <v>1330619520</v>
      </c>
      <c r="E2503" s="4">
        <v>1354.31</v>
      </c>
    </row>
    <row r="2504" spans="1:5" x14ac:dyDescent="0.15">
      <c r="A2504" s="3">
        <v>36928</v>
      </c>
      <c r="B2504" s="4">
        <v>1363.55</v>
      </c>
      <c r="C2504" s="4">
        <v>1350.04</v>
      </c>
      <c r="D2504" s="4">
        <v>1361863296</v>
      </c>
      <c r="E2504" s="4">
        <v>1352.26</v>
      </c>
    </row>
    <row r="2505" spans="1:5" x14ac:dyDescent="0.15">
      <c r="A2505" s="3">
        <v>36929</v>
      </c>
      <c r="B2505" s="4">
        <v>1352.26</v>
      </c>
      <c r="C2505" s="4">
        <v>1334.26</v>
      </c>
      <c r="D2505" s="4">
        <v>1723596928</v>
      </c>
      <c r="E2505" s="4">
        <v>1340.89</v>
      </c>
    </row>
    <row r="2506" spans="1:5" x14ac:dyDescent="0.15">
      <c r="A2506" s="3">
        <v>36930</v>
      </c>
      <c r="B2506" s="4">
        <v>1350.32</v>
      </c>
      <c r="C2506" s="4">
        <v>1332.42</v>
      </c>
      <c r="D2506" s="4">
        <v>1490953856</v>
      </c>
      <c r="E2506" s="4">
        <v>1332.53</v>
      </c>
    </row>
    <row r="2507" spans="1:5" x14ac:dyDescent="0.15">
      <c r="A2507" s="3">
        <v>36931</v>
      </c>
      <c r="B2507" s="4">
        <v>1332.53</v>
      </c>
      <c r="C2507" s="4">
        <v>1309.98</v>
      </c>
      <c r="D2507" s="4">
        <v>1526305280</v>
      </c>
      <c r="E2507" s="4">
        <v>1314.76</v>
      </c>
    </row>
    <row r="2508" spans="1:5" x14ac:dyDescent="0.15">
      <c r="A2508" s="3">
        <v>36934</v>
      </c>
      <c r="B2508" s="4">
        <v>1330.96</v>
      </c>
      <c r="C2508" s="4">
        <v>1313.64</v>
      </c>
      <c r="D2508" s="4">
        <v>1359942144</v>
      </c>
      <c r="E2508" s="4">
        <v>1330.31</v>
      </c>
    </row>
    <row r="2509" spans="1:5" x14ac:dyDescent="0.15">
      <c r="A2509" s="3">
        <v>36935</v>
      </c>
      <c r="B2509" s="4">
        <v>1336.62</v>
      </c>
      <c r="C2509" s="4">
        <v>1317.51</v>
      </c>
      <c r="D2509" s="4">
        <v>1409124864</v>
      </c>
      <c r="E2509" s="4">
        <v>1318.8</v>
      </c>
    </row>
    <row r="2510" spans="1:5" x14ac:dyDescent="0.15">
      <c r="A2510" s="3">
        <v>36936</v>
      </c>
      <c r="B2510" s="4">
        <v>1320.73</v>
      </c>
      <c r="C2510" s="4">
        <v>1304.72</v>
      </c>
      <c r="D2510" s="4">
        <v>1594099840</v>
      </c>
      <c r="E2510" s="4">
        <v>1315.92</v>
      </c>
    </row>
    <row r="2511" spans="1:5" x14ac:dyDescent="0.15">
      <c r="A2511" s="3">
        <v>36937</v>
      </c>
      <c r="B2511" s="4">
        <v>1331.29</v>
      </c>
      <c r="C2511" s="4">
        <v>1315.92</v>
      </c>
      <c r="D2511" s="4">
        <v>1617032960</v>
      </c>
      <c r="E2511" s="4">
        <v>1326.61</v>
      </c>
    </row>
    <row r="2512" spans="1:5" x14ac:dyDescent="0.15">
      <c r="A2512" s="3">
        <v>36938</v>
      </c>
      <c r="B2512" s="4">
        <v>1326.61</v>
      </c>
      <c r="C2512" s="4">
        <v>1293.18</v>
      </c>
      <c r="D2512" s="4">
        <v>1753204607.9999998</v>
      </c>
      <c r="E2512" s="4">
        <v>1301.53</v>
      </c>
    </row>
    <row r="2513" spans="1:5" x14ac:dyDescent="0.15">
      <c r="A2513" s="3">
        <v>36941</v>
      </c>
      <c r="B2513" s="4"/>
      <c r="C2513" s="4"/>
      <c r="D2513" s="4"/>
      <c r="E2513" s="4">
        <v>1301.53</v>
      </c>
    </row>
    <row r="2514" spans="1:5" x14ac:dyDescent="0.15">
      <c r="A2514" s="3">
        <v>36942</v>
      </c>
      <c r="B2514" s="4">
        <v>1307.1600000000001</v>
      </c>
      <c r="C2514" s="4">
        <v>1278.44</v>
      </c>
      <c r="D2514" s="4">
        <v>1590747648</v>
      </c>
      <c r="E2514" s="4">
        <v>1278.94</v>
      </c>
    </row>
    <row r="2515" spans="1:5" x14ac:dyDescent="0.15">
      <c r="A2515" s="3">
        <v>36943</v>
      </c>
      <c r="B2515" s="4">
        <v>1282.97</v>
      </c>
      <c r="C2515" s="4">
        <v>1253.1600000000001</v>
      </c>
      <c r="D2515" s="4">
        <v>1684013312</v>
      </c>
      <c r="E2515" s="4">
        <v>1255.27</v>
      </c>
    </row>
    <row r="2516" spans="1:5" x14ac:dyDescent="0.15">
      <c r="A2516" s="3">
        <v>36944</v>
      </c>
      <c r="B2516" s="4">
        <v>1259.94</v>
      </c>
      <c r="C2516" s="4">
        <v>1228.33</v>
      </c>
      <c r="D2516" s="4">
        <v>1984237823.9999998</v>
      </c>
      <c r="E2516" s="4">
        <v>1252.82</v>
      </c>
    </row>
    <row r="2517" spans="1:5" x14ac:dyDescent="0.15">
      <c r="A2517" s="3">
        <v>36945</v>
      </c>
      <c r="B2517" s="4">
        <v>1252.82</v>
      </c>
      <c r="C2517" s="4">
        <v>1215.44</v>
      </c>
      <c r="D2517" s="4">
        <v>1841964032</v>
      </c>
      <c r="E2517" s="4">
        <v>1245.8599999999999</v>
      </c>
    </row>
    <row r="2518" spans="1:5" x14ac:dyDescent="0.15">
      <c r="A2518" s="3">
        <v>36948</v>
      </c>
      <c r="B2518" s="4">
        <v>1267.69</v>
      </c>
      <c r="C2518" s="4">
        <v>1241.71</v>
      </c>
      <c r="D2518" s="4">
        <v>1564809216</v>
      </c>
      <c r="E2518" s="4">
        <v>1267.6500000000001</v>
      </c>
    </row>
    <row r="2519" spans="1:5" x14ac:dyDescent="0.15">
      <c r="A2519" s="3">
        <v>36949</v>
      </c>
      <c r="B2519" s="4">
        <v>1272.76</v>
      </c>
      <c r="C2519" s="4">
        <v>1252.26</v>
      </c>
      <c r="D2519" s="4">
        <v>1578055936</v>
      </c>
      <c r="E2519" s="4">
        <v>1257.94</v>
      </c>
    </row>
    <row r="2520" spans="1:5" x14ac:dyDescent="0.15">
      <c r="A2520" s="3">
        <v>36950</v>
      </c>
      <c r="B2520" s="4">
        <v>1263.47</v>
      </c>
      <c r="C2520" s="4">
        <v>1229.6500000000001</v>
      </c>
      <c r="D2520" s="4">
        <v>1742708736</v>
      </c>
      <c r="E2520" s="4">
        <v>1239.94</v>
      </c>
    </row>
    <row r="2521" spans="1:5" x14ac:dyDescent="0.15">
      <c r="A2521" s="3">
        <v>36951</v>
      </c>
      <c r="B2521" s="4">
        <v>1241.3599999999999</v>
      </c>
      <c r="C2521" s="4">
        <v>1214.5</v>
      </c>
      <c r="D2521" s="4">
        <v>1914292480</v>
      </c>
      <c r="E2521" s="4">
        <v>1241.23</v>
      </c>
    </row>
    <row r="2522" spans="1:5" x14ac:dyDescent="0.15">
      <c r="A2522" s="3">
        <v>36952</v>
      </c>
      <c r="B2522" s="4">
        <v>1251.01</v>
      </c>
      <c r="C2522" s="4">
        <v>1219.74</v>
      </c>
      <c r="D2522" s="4">
        <v>2033839872</v>
      </c>
      <c r="E2522" s="4">
        <v>1234.18</v>
      </c>
    </row>
    <row r="2523" spans="1:5" x14ac:dyDescent="0.15">
      <c r="A2523" s="3">
        <v>36955</v>
      </c>
      <c r="B2523" s="4">
        <v>1242.55</v>
      </c>
      <c r="C2523" s="4">
        <v>1234.04</v>
      </c>
      <c r="D2523" s="4">
        <v>1263355520</v>
      </c>
      <c r="E2523" s="4">
        <v>1241.4100000000001</v>
      </c>
    </row>
    <row r="2524" spans="1:5" x14ac:dyDescent="0.15">
      <c r="A2524" s="3">
        <v>36956</v>
      </c>
      <c r="B2524" s="4">
        <v>1267.42</v>
      </c>
      <c r="C2524" s="4">
        <v>1241.4100000000001</v>
      </c>
      <c r="D2524" s="4">
        <v>1623168000</v>
      </c>
      <c r="E2524" s="4">
        <v>1253.8</v>
      </c>
    </row>
    <row r="2525" spans="1:5" x14ac:dyDescent="0.15">
      <c r="A2525" s="3">
        <v>36957</v>
      </c>
      <c r="B2525" s="4">
        <v>1263.8599999999999</v>
      </c>
      <c r="C2525" s="4">
        <v>1253.8</v>
      </c>
      <c r="D2525" s="4">
        <v>1529410560</v>
      </c>
      <c r="E2525" s="4">
        <v>1261.8900000000001</v>
      </c>
    </row>
    <row r="2526" spans="1:5" x14ac:dyDescent="0.15">
      <c r="A2526" s="3">
        <v>36958</v>
      </c>
      <c r="B2526" s="4">
        <v>1266.5</v>
      </c>
      <c r="C2526" s="4">
        <v>1257.5999999999999</v>
      </c>
      <c r="D2526" s="4">
        <v>1527093888</v>
      </c>
      <c r="E2526" s="4">
        <v>1264.74</v>
      </c>
    </row>
    <row r="2527" spans="1:5" x14ac:dyDescent="0.15">
      <c r="A2527" s="3">
        <v>36959</v>
      </c>
      <c r="B2527" s="4">
        <v>1264.74</v>
      </c>
      <c r="C2527" s="4">
        <v>1228.42</v>
      </c>
      <c r="D2527" s="4">
        <v>1666426240</v>
      </c>
      <c r="E2527" s="4">
        <v>1233.42</v>
      </c>
    </row>
    <row r="2528" spans="1:5" x14ac:dyDescent="0.15">
      <c r="A2528" s="3">
        <v>36962</v>
      </c>
      <c r="B2528" s="4">
        <v>1233.42</v>
      </c>
      <c r="C2528" s="4">
        <v>1176.78</v>
      </c>
      <c r="D2528" s="4">
        <v>1841266816</v>
      </c>
      <c r="E2528" s="4">
        <v>1180.1600000000001</v>
      </c>
    </row>
    <row r="2529" spans="1:5" x14ac:dyDescent="0.15">
      <c r="A2529" s="3">
        <v>36963</v>
      </c>
      <c r="B2529" s="4">
        <v>1197.83</v>
      </c>
      <c r="C2529" s="4">
        <v>1171.5</v>
      </c>
      <c r="D2529" s="4">
        <v>1869853439.9999998</v>
      </c>
      <c r="E2529" s="4">
        <v>1197.6600000000001</v>
      </c>
    </row>
    <row r="2530" spans="1:5" x14ac:dyDescent="0.15">
      <c r="A2530" s="3">
        <v>36964</v>
      </c>
      <c r="B2530" s="4">
        <v>1197.6600000000001</v>
      </c>
      <c r="C2530" s="4">
        <v>1155.3499999999999</v>
      </c>
      <c r="D2530" s="4">
        <v>1989291648</v>
      </c>
      <c r="E2530" s="4">
        <v>1166.71</v>
      </c>
    </row>
    <row r="2531" spans="1:5" x14ac:dyDescent="0.15">
      <c r="A2531" s="3">
        <v>36965</v>
      </c>
      <c r="B2531" s="4">
        <v>1182.04</v>
      </c>
      <c r="C2531" s="4">
        <v>1166.71</v>
      </c>
      <c r="D2531" s="4">
        <v>1698995455.9999998</v>
      </c>
      <c r="E2531" s="4">
        <v>1173.56</v>
      </c>
    </row>
    <row r="2532" spans="1:5" x14ac:dyDescent="0.15">
      <c r="A2532" s="3">
        <v>36966</v>
      </c>
      <c r="B2532" s="4">
        <v>1173.56</v>
      </c>
      <c r="C2532" s="4">
        <v>1148.6400000000001</v>
      </c>
      <c r="D2532" s="4">
        <v>2122057216</v>
      </c>
      <c r="E2532" s="4">
        <v>1150.53</v>
      </c>
    </row>
    <row r="2533" spans="1:5" x14ac:dyDescent="0.15">
      <c r="A2533" s="3">
        <v>36969</v>
      </c>
      <c r="B2533" s="4">
        <v>1173.5</v>
      </c>
      <c r="C2533" s="4">
        <v>1147.18</v>
      </c>
      <c r="D2533" s="4">
        <v>1478582400</v>
      </c>
      <c r="E2533" s="4">
        <v>1170.81</v>
      </c>
    </row>
    <row r="2534" spans="1:5" x14ac:dyDescent="0.15">
      <c r="A2534" s="3">
        <v>36970</v>
      </c>
      <c r="B2534" s="4">
        <v>1180.56</v>
      </c>
      <c r="C2534" s="4">
        <v>1142.19</v>
      </c>
      <c r="D2534" s="4">
        <v>1755983872</v>
      </c>
      <c r="E2534" s="4">
        <v>1142.6199999999999</v>
      </c>
    </row>
    <row r="2535" spans="1:5" x14ac:dyDescent="0.15">
      <c r="A2535" s="3">
        <v>36971</v>
      </c>
      <c r="B2535" s="4">
        <v>1149.3900000000001</v>
      </c>
      <c r="C2535" s="4">
        <v>1118.74</v>
      </c>
      <c r="D2535" s="4">
        <v>1831246848</v>
      </c>
      <c r="E2535" s="4">
        <v>1122.1400000000001</v>
      </c>
    </row>
    <row r="2536" spans="1:5" x14ac:dyDescent="0.15">
      <c r="A2536" s="3">
        <v>36972</v>
      </c>
      <c r="B2536" s="4">
        <v>1124.27</v>
      </c>
      <c r="C2536" s="4">
        <v>1081.19</v>
      </c>
      <c r="D2536" s="4">
        <v>2321625856</v>
      </c>
      <c r="E2536" s="4">
        <v>1117.58</v>
      </c>
    </row>
    <row r="2537" spans="1:5" x14ac:dyDescent="0.15">
      <c r="A2537" s="3">
        <v>36973</v>
      </c>
      <c r="B2537" s="4">
        <v>1141.83</v>
      </c>
      <c r="C2537" s="4">
        <v>1117.58</v>
      </c>
      <c r="D2537" s="4">
        <v>1965715712</v>
      </c>
      <c r="E2537" s="4">
        <v>1139.83</v>
      </c>
    </row>
    <row r="2538" spans="1:5" x14ac:dyDescent="0.15">
      <c r="A2538" s="3">
        <v>36976</v>
      </c>
      <c r="B2538" s="4">
        <v>1160.02</v>
      </c>
      <c r="C2538" s="4">
        <v>1139.83</v>
      </c>
      <c r="D2538" s="4">
        <v>1523339648</v>
      </c>
      <c r="E2538" s="4">
        <v>1152.69</v>
      </c>
    </row>
    <row r="2539" spans="1:5" x14ac:dyDescent="0.15">
      <c r="A2539" s="3">
        <v>36977</v>
      </c>
      <c r="B2539" s="4">
        <v>1183.3499999999999</v>
      </c>
      <c r="C2539" s="4">
        <v>1150.96</v>
      </c>
      <c r="D2539" s="4">
        <v>1778495872</v>
      </c>
      <c r="E2539" s="4">
        <v>1182.17</v>
      </c>
    </row>
    <row r="2540" spans="1:5" x14ac:dyDescent="0.15">
      <c r="A2540" s="3">
        <v>36978</v>
      </c>
      <c r="B2540" s="4">
        <v>1182.17</v>
      </c>
      <c r="C2540" s="4">
        <v>1147.83</v>
      </c>
      <c r="D2540" s="4">
        <v>1879847807.9999998</v>
      </c>
      <c r="E2540" s="4">
        <v>1153.29</v>
      </c>
    </row>
    <row r="2541" spans="1:5" x14ac:dyDescent="0.15">
      <c r="A2541" s="3">
        <v>36979</v>
      </c>
      <c r="B2541" s="4">
        <v>1161.69</v>
      </c>
      <c r="C2541" s="4">
        <v>1136.26</v>
      </c>
      <c r="D2541" s="4">
        <v>1769687552</v>
      </c>
      <c r="E2541" s="4">
        <v>1147.95</v>
      </c>
    </row>
    <row r="2542" spans="1:5" x14ac:dyDescent="0.15">
      <c r="A2542" s="3">
        <v>36980</v>
      </c>
      <c r="B2542" s="4">
        <v>1162.8</v>
      </c>
      <c r="C2542" s="4">
        <v>1143.83</v>
      </c>
      <c r="D2542" s="4">
        <v>1586586112</v>
      </c>
      <c r="E2542" s="4">
        <v>1160.33</v>
      </c>
    </row>
    <row r="2543" spans="1:5" x14ac:dyDescent="0.15">
      <c r="A2543" s="3">
        <v>36983</v>
      </c>
      <c r="B2543" s="4">
        <v>1169.51</v>
      </c>
      <c r="C2543" s="4">
        <v>1137.51</v>
      </c>
      <c r="D2543" s="4">
        <v>1556846208</v>
      </c>
      <c r="E2543" s="4">
        <v>1145.8699999999999</v>
      </c>
    </row>
    <row r="2544" spans="1:5" x14ac:dyDescent="0.15">
      <c r="A2544" s="3">
        <v>36984</v>
      </c>
      <c r="B2544" s="4">
        <v>1145.8699999999999</v>
      </c>
      <c r="C2544" s="4">
        <v>1100.19</v>
      </c>
      <c r="D2544" s="4">
        <v>1929052800</v>
      </c>
      <c r="E2544" s="4">
        <v>1106.46</v>
      </c>
    </row>
    <row r="2545" spans="1:5" x14ac:dyDescent="0.15">
      <c r="A2545" s="3">
        <v>36985</v>
      </c>
      <c r="B2545" s="4">
        <v>1117.5</v>
      </c>
      <c r="C2545" s="4">
        <v>1091.99</v>
      </c>
      <c r="D2545" s="4">
        <v>2036822144.0000002</v>
      </c>
      <c r="E2545" s="4">
        <v>1103.25</v>
      </c>
    </row>
    <row r="2546" spans="1:5" x14ac:dyDescent="0.15">
      <c r="A2546" s="3">
        <v>36986</v>
      </c>
      <c r="B2546" s="4">
        <v>1151.47</v>
      </c>
      <c r="C2546" s="4">
        <v>1103.25</v>
      </c>
      <c r="D2546" s="4">
        <v>1908675072</v>
      </c>
      <c r="E2546" s="4">
        <v>1151.44</v>
      </c>
    </row>
    <row r="2547" spans="1:5" x14ac:dyDescent="0.15">
      <c r="A2547" s="3">
        <v>36987</v>
      </c>
      <c r="B2547" s="4">
        <v>1151.44</v>
      </c>
      <c r="C2547" s="4">
        <v>1119.29</v>
      </c>
      <c r="D2547" s="4">
        <v>1762052352</v>
      </c>
      <c r="E2547" s="4">
        <v>1128.43</v>
      </c>
    </row>
    <row r="2548" spans="1:5" x14ac:dyDescent="0.15">
      <c r="A2548" s="3">
        <v>36990</v>
      </c>
      <c r="B2548" s="4">
        <v>1146.1300000000001</v>
      </c>
      <c r="C2548" s="4">
        <v>1126.3800000000001</v>
      </c>
      <c r="D2548" s="4">
        <v>1353360640</v>
      </c>
      <c r="E2548" s="4">
        <v>1137.5899999999999</v>
      </c>
    </row>
    <row r="2549" spans="1:5" x14ac:dyDescent="0.15">
      <c r="A2549" s="3">
        <v>36991</v>
      </c>
      <c r="B2549" s="4">
        <v>1173.92</v>
      </c>
      <c r="C2549" s="4">
        <v>1137.5899999999999</v>
      </c>
      <c r="D2549" s="4">
        <v>1874416128</v>
      </c>
      <c r="E2549" s="4">
        <v>1168.3800000000001</v>
      </c>
    </row>
    <row r="2550" spans="1:5" x14ac:dyDescent="0.15">
      <c r="A2550" s="3">
        <v>36992</v>
      </c>
      <c r="B2550" s="4">
        <v>1182.24</v>
      </c>
      <c r="C2550" s="4">
        <v>1160.26</v>
      </c>
      <c r="D2550" s="4">
        <v>1970339584</v>
      </c>
      <c r="E2550" s="4">
        <v>1165.8900000000001</v>
      </c>
    </row>
    <row r="2551" spans="1:5" x14ac:dyDescent="0.15">
      <c r="A2551" s="3">
        <v>36993</v>
      </c>
      <c r="B2551" s="4">
        <v>1183.51</v>
      </c>
      <c r="C2551" s="4">
        <v>1157.73</v>
      </c>
      <c r="D2551" s="4">
        <v>1553953152</v>
      </c>
      <c r="E2551" s="4">
        <v>1183.5</v>
      </c>
    </row>
    <row r="2552" spans="1:5" x14ac:dyDescent="0.15">
      <c r="A2552" s="3">
        <v>36994</v>
      </c>
      <c r="B2552" s="4"/>
      <c r="C2552" s="4"/>
      <c r="D2552" s="4"/>
      <c r="E2552" s="4">
        <v>1183.5</v>
      </c>
    </row>
    <row r="2553" spans="1:5" x14ac:dyDescent="0.15">
      <c r="A2553" s="3">
        <v>36997</v>
      </c>
      <c r="B2553" s="4">
        <v>1184.6400000000001</v>
      </c>
      <c r="C2553" s="4">
        <v>1167.3800000000001</v>
      </c>
      <c r="D2553" s="4">
        <v>1329627136</v>
      </c>
      <c r="E2553" s="4">
        <v>1179.68</v>
      </c>
    </row>
    <row r="2554" spans="1:5" x14ac:dyDescent="0.15">
      <c r="A2554" s="3">
        <v>36998</v>
      </c>
      <c r="B2554" s="4">
        <v>1192.04</v>
      </c>
      <c r="C2554" s="4">
        <v>1169.1300000000001</v>
      </c>
      <c r="D2554" s="4">
        <v>1644642176</v>
      </c>
      <c r="E2554" s="4">
        <v>1191.81</v>
      </c>
    </row>
    <row r="2555" spans="1:5" x14ac:dyDescent="0.15">
      <c r="A2555" s="3">
        <v>36999</v>
      </c>
      <c r="B2555" s="4">
        <v>1248.42</v>
      </c>
      <c r="C2555" s="4">
        <v>1191.81</v>
      </c>
      <c r="D2555" s="4">
        <v>2705400320</v>
      </c>
      <c r="E2555" s="4">
        <v>1238.1600000000001</v>
      </c>
    </row>
    <row r="2556" spans="1:5" x14ac:dyDescent="0.15">
      <c r="A2556" s="3">
        <v>37000</v>
      </c>
      <c r="B2556" s="4">
        <v>1253.71</v>
      </c>
      <c r="C2556" s="4">
        <v>1233.3900000000001</v>
      </c>
      <c r="D2556" s="4">
        <v>2172344832</v>
      </c>
      <c r="E2556" s="4">
        <v>1253.7</v>
      </c>
    </row>
    <row r="2557" spans="1:5" x14ac:dyDescent="0.15">
      <c r="A2557" s="3">
        <v>37001</v>
      </c>
      <c r="B2557" s="4">
        <v>1253.7</v>
      </c>
      <c r="C2557" s="4">
        <v>1234.4100000000001</v>
      </c>
      <c r="D2557" s="4">
        <v>1923217664</v>
      </c>
      <c r="E2557" s="4">
        <v>1242.98</v>
      </c>
    </row>
    <row r="2558" spans="1:5" x14ac:dyDescent="0.15">
      <c r="A2558" s="3">
        <v>37004</v>
      </c>
      <c r="B2558" s="4">
        <v>1242.98</v>
      </c>
      <c r="C2558" s="4">
        <v>1217.47</v>
      </c>
      <c r="D2558" s="4">
        <v>1431866368</v>
      </c>
      <c r="E2558" s="4">
        <v>1224.3599999999999</v>
      </c>
    </row>
    <row r="2559" spans="1:5" x14ac:dyDescent="0.15">
      <c r="A2559" s="3">
        <v>37005</v>
      </c>
      <c r="B2559" s="4">
        <v>1233.54</v>
      </c>
      <c r="C2559" s="4">
        <v>1208.8900000000001</v>
      </c>
      <c r="D2559" s="4">
        <v>1628270976</v>
      </c>
      <c r="E2559" s="4">
        <v>1209.47</v>
      </c>
    </row>
    <row r="2560" spans="1:5" x14ac:dyDescent="0.15">
      <c r="A2560" s="3">
        <v>37006</v>
      </c>
      <c r="B2560" s="4">
        <v>1232.3599999999999</v>
      </c>
      <c r="C2560" s="4">
        <v>1207.3800000000001</v>
      </c>
      <c r="D2560" s="4">
        <v>1591737216</v>
      </c>
      <c r="E2560" s="4">
        <v>1228.75</v>
      </c>
    </row>
    <row r="2561" spans="1:5" x14ac:dyDescent="0.15">
      <c r="A2561" s="3">
        <v>37007</v>
      </c>
      <c r="B2561" s="4">
        <v>1248.3</v>
      </c>
      <c r="C2561" s="4">
        <v>1228.75</v>
      </c>
      <c r="D2561" s="4">
        <v>1667548288</v>
      </c>
      <c r="E2561" s="4">
        <v>1234.52</v>
      </c>
    </row>
    <row r="2562" spans="1:5" x14ac:dyDescent="0.15">
      <c r="A2562" s="3">
        <v>37008</v>
      </c>
      <c r="B2562" s="4">
        <v>1253.07</v>
      </c>
      <c r="C2562" s="4">
        <v>1234.52</v>
      </c>
      <c r="D2562" s="4">
        <v>1415937280</v>
      </c>
      <c r="E2562" s="4">
        <v>1253.05</v>
      </c>
    </row>
    <row r="2563" spans="1:5" x14ac:dyDescent="0.15">
      <c r="A2563" s="3">
        <v>37011</v>
      </c>
      <c r="B2563" s="4">
        <v>1269.3</v>
      </c>
      <c r="C2563" s="4">
        <v>1243.99</v>
      </c>
      <c r="D2563" s="4">
        <v>1598708352</v>
      </c>
      <c r="E2563" s="4">
        <v>1249.46</v>
      </c>
    </row>
    <row r="2564" spans="1:5" x14ac:dyDescent="0.15">
      <c r="A2564" s="3">
        <v>37019</v>
      </c>
      <c r="B2564" s="4">
        <v>1267.01</v>
      </c>
      <c r="C2564" s="4">
        <v>1253</v>
      </c>
      <c r="D2564" s="4">
        <v>1380430592</v>
      </c>
      <c r="E2564" s="4">
        <v>1261.2</v>
      </c>
    </row>
    <row r="2565" spans="1:5" x14ac:dyDescent="0.15">
      <c r="A2565" s="3">
        <v>37020</v>
      </c>
      <c r="B2565" s="4">
        <v>1261.6500000000001</v>
      </c>
      <c r="C2565" s="4">
        <v>1247.83</v>
      </c>
      <c r="D2565" s="4">
        <v>1381209600</v>
      </c>
      <c r="E2565" s="4">
        <v>1255.54</v>
      </c>
    </row>
    <row r="2566" spans="1:5" x14ac:dyDescent="0.15">
      <c r="A2566" s="3">
        <v>37021</v>
      </c>
      <c r="B2566" s="4">
        <v>1268.1400000000001</v>
      </c>
      <c r="C2566" s="4">
        <v>1254.56</v>
      </c>
      <c r="D2566" s="4">
        <v>1285814912</v>
      </c>
      <c r="E2566" s="4">
        <v>1255.18</v>
      </c>
    </row>
    <row r="2567" spans="1:5" x14ac:dyDescent="0.15">
      <c r="A2567" s="3">
        <v>37022</v>
      </c>
      <c r="B2567" s="4">
        <v>1259.8399999999999</v>
      </c>
      <c r="C2567" s="4">
        <v>1240.79</v>
      </c>
      <c r="D2567" s="4">
        <v>1071707776</v>
      </c>
      <c r="E2567" s="4">
        <v>1245.67</v>
      </c>
    </row>
    <row r="2568" spans="1:5" x14ac:dyDescent="0.15">
      <c r="A2568" s="3">
        <v>37025</v>
      </c>
      <c r="B2568" s="4">
        <v>1249.68</v>
      </c>
      <c r="C2568" s="4">
        <v>1241.02</v>
      </c>
      <c r="D2568" s="4">
        <v>1016563327.9999999</v>
      </c>
      <c r="E2568" s="4">
        <v>1248.92</v>
      </c>
    </row>
    <row r="2569" spans="1:5" x14ac:dyDescent="0.15">
      <c r="A2569" s="3">
        <v>37026</v>
      </c>
      <c r="B2569" s="4">
        <v>1257.45</v>
      </c>
      <c r="C2569" s="4">
        <v>1245.3599999999999</v>
      </c>
      <c r="D2569" s="4">
        <v>1349785856</v>
      </c>
      <c r="E2569" s="4">
        <v>1249.44</v>
      </c>
    </row>
    <row r="2570" spans="1:5" x14ac:dyDescent="0.15">
      <c r="A2570" s="3">
        <v>37027</v>
      </c>
      <c r="B2570" s="4">
        <v>1286.3900000000001</v>
      </c>
      <c r="C2570" s="4">
        <v>1243.02</v>
      </c>
      <c r="D2570" s="4">
        <v>1711840896</v>
      </c>
      <c r="E2570" s="4">
        <v>1284.99</v>
      </c>
    </row>
    <row r="2571" spans="1:5" x14ac:dyDescent="0.15">
      <c r="A2571" s="3">
        <v>37028</v>
      </c>
      <c r="B2571" s="4">
        <v>1296.48</v>
      </c>
      <c r="C2571" s="4">
        <v>1282.6500000000001</v>
      </c>
      <c r="D2571" s="4">
        <v>1653514752</v>
      </c>
      <c r="E2571" s="4">
        <v>1288.49</v>
      </c>
    </row>
    <row r="2572" spans="1:5" x14ac:dyDescent="0.15">
      <c r="A2572" s="3">
        <v>37029</v>
      </c>
      <c r="B2572" s="4">
        <v>1292.06</v>
      </c>
      <c r="C2572" s="4">
        <v>1281.1500000000001</v>
      </c>
      <c r="D2572" s="4">
        <v>1426492032</v>
      </c>
      <c r="E2572" s="4">
        <v>1291.96</v>
      </c>
    </row>
    <row r="2573" spans="1:5" x14ac:dyDescent="0.15">
      <c r="A2573" s="3">
        <v>37032</v>
      </c>
      <c r="B2573" s="4">
        <v>1312.95</v>
      </c>
      <c r="C2573" s="4">
        <v>1287.8699999999999</v>
      </c>
      <c r="D2573" s="4">
        <v>1699805823.9999998</v>
      </c>
      <c r="E2573" s="4">
        <v>1312.83</v>
      </c>
    </row>
    <row r="2574" spans="1:5" x14ac:dyDescent="0.15">
      <c r="A2574" s="3">
        <v>37033</v>
      </c>
      <c r="B2574" s="4">
        <v>1315.93</v>
      </c>
      <c r="C2574" s="4">
        <v>1306.8900000000001</v>
      </c>
      <c r="D2574" s="4">
        <v>1668798464</v>
      </c>
      <c r="E2574" s="4">
        <v>1309.3800000000001</v>
      </c>
    </row>
    <row r="2575" spans="1:5" x14ac:dyDescent="0.15">
      <c r="A2575" s="3">
        <v>37034</v>
      </c>
      <c r="B2575" s="4">
        <v>1309.3800000000001</v>
      </c>
      <c r="C2575" s="4">
        <v>1288.7</v>
      </c>
      <c r="D2575" s="4">
        <v>1448028544</v>
      </c>
      <c r="E2575" s="4">
        <v>1289.05</v>
      </c>
    </row>
    <row r="2576" spans="1:5" x14ac:dyDescent="0.15">
      <c r="A2576" s="3">
        <v>37035</v>
      </c>
      <c r="B2576" s="4">
        <v>1295.04</v>
      </c>
      <c r="C2576" s="4">
        <v>1281.22</v>
      </c>
      <c r="D2576" s="4">
        <v>1364653440</v>
      </c>
      <c r="E2576" s="4">
        <v>1293.17</v>
      </c>
    </row>
    <row r="2577" spans="1:5" x14ac:dyDescent="0.15">
      <c r="A2577" s="3">
        <v>37036</v>
      </c>
      <c r="B2577" s="4">
        <v>1293.17</v>
      </c>
      <c r="C2577" s="4">
        <v>1276.42</v>
      </c>
      <c r="D2577" s="4">
        <v>967925888.00000012</v>
      </c>
      <c r="E2577" s="4">
        <v>1277.8900000000001</v>
      </c>
    </row>
    <row r="2578" spans="1:5" x14ac:dyDescent="0.15">
      <c r="A2578" s="3">
        <v>37039</v>
      </c>
      <c r="B2578" s="4"/>
      <c r="C2578" s="4"/>
      <c r="D2578" s="4"/>
      <c r="E2578" s="4">
        <v>1277.8900000000001</v>
      </c>
    </row>
    <row r="2579" spans="1:5" x14ac:dyDescent="0.15">
      <c r="A2579" s="3">
        <v>37040</v>
      </c>
      <c r="B2579" s="4">
        <v>1278.42</v>
      </c>
      <c r="C2579" s="4">
        <v>1265.4100000000001</v>
      </c>
      <c r="D2579" s="4">
        <v>1264480128</v>
      </c>
      <c r="E2579" s="4">
        <v>1267.93</v>
      </c>
    </row>
    <row r="2580" spans="1:5" x14ac:dyDescent="0.15">
      <c r="A2580" s="3">
        <v>37041</v>
      </c>
      <c r="B2580" s="4">
        <v>1267.93</v>
      </c>
      <c r="C2580" s="4">
        <v>1245.96</v>
      </c>
      <c r="D2580" s="4">
        <v>1554132736</v>
      </c>
      <c r="E2580" s="4">
        <v>1248.08</v>
      </c>
    </row>
    <row r="2581" spans="1:5" x14ac:dyDescent="0.15">
      <c r="A2581" s="3">
        <v>37042</v>
      </c>
      <c r="B2581" s="4">
        <v>1261.9100000000001</v>
      </c>
      <c r="C2581" s="4">
        <v>1248.07</v>
      </c>
      <c r="D2581" s="4">
        <v>1422481024</v>
      </c>
      <c r="E2581" s="4">
        <v>1255.82</v>
      </c>
    </row>
    <row r="2582" spans="1:5" x14ac:dyDescent="0.15">
      <c r="A2582" s="3">
        <v>37043</v>
      </c>
      <c r="B2582" s="4">
        <v>1265.3399999999999</v>
      </c>
      <c r="C2582" s="4">
        <v>1246.8800000000001</v>
      </c>
      <c r="D2582" s="4">
        <v>1244506624</v>
      </c>
      <c r="E2582" s="4">
        <v>1260.67</v>
      </c>
    </row>
    <row r="2583" spans="1:5" x14ac:dyDescent="0.15">
      <c r="A2583" s="3">
        <v>37046</v>
      </c>
      <c r="B2583" s="4">
        <v>1267.17</v>
      </c>
      <c r="C2583" s="4">
        <v>1256.3599999999999</v>
      </c>
      <c r="D2583" s="4">
        <v>990913919.99999988</v>
      </c>
      <c r="E2583" s="4">
        <v>1267.1099999999999</v>
      </c>
    </row>
    <row r="2584" spans="1:5" x14ac:dyDescent="0.15">
      <c r="A2584" s="3">
        <v>37047</v>
      </c>
      <c r="B2584" s="4">
        <v>1286.6199999999999</v>
      </c>
      <c r="C2584" s="4">
        <v>1267.1099999999999</v>
      </c>
      <c r="D2584" s="4">
        <v>1392392576</v>
      </c>
      <c r="E2584" s="4">
        <v>1283.57</v>
      </c>
    </row>
    <row r="2585" spans="1:5" x14ac:dyDescent="0.15">
      <c r="A2585" s="3">
        <v>37048</v>
      </c>
      <c r="B2585" s="4">
        <v>1283.8499999999999</v>
      </c>
      <c r="C2585" s="4">
        <v>1269.01</v>
      </c>
      <c r="D2585" s="4">
        <v>1374127744</v>
      </c>
      <c r="E2585" s="4">
        <v>1270.03</v>
      </c>
    </row>
    <row r="2586" spans="1:5" x14ac:dyDescent="0.15">
      <c r="A2586" s="3">
        <v>37049</v>
      </c>
      <c r="B2586" s="4">
        <v>1278.42</v>
      </c>
      <c r="C2586" s="4">
        <v>1265.4100000000001</v>
      </c>
      <c r="D2586" s="4">
        <v>1370227072</v>
      </c>
      <c r="E2586" s="4">
        <v>1276.96</v>
      </c>
    </row>
    <row r="2587" spans="1:5" x14ac:dyDescent="0.15">
      <c r="A2587" s="3">
        <v>37050</v>
      </c>
      <c r="B2587" s="4">
        <v>1277.1099999999999</v>
      </c>
      <c r="C2587" s="4">
        <v>1259.99</v>
      </c>
      <c r="D2587" s="4">
        <v>950607680.00000012</v>
      </c>
      <c r="E2587" s="4">
        <v>1264.96</v>
      </c>
    </row>
    <row r="2588" spans="1:5" x14ac:dyDescent="0.15">
      <c r="A2588" s="3">
        <v>37053</v>
      </c>
      <c r="B2588" s="4">
        <v>1264.96</v>
      </c>
      <c r="C2588" s="4">
        <v>1249.23</v>
      </c>
      <c r="D2588" s="4">
        <v>1012015232</v>
      </c>
      <c r="E2588" s="4">
        <v>1254.3900000000001</v>
      </c>
    </row>
    <row r="2589" spans="1:5" x14ac:dyDescent="0.15">
      <c r="A2589" s="3">
        <v>37054</v>
      </c>
      <c r="B2589" s="4">
        <v>1261</v>
      </c>
      <c r="C2589" s="4">
        <v>1235.75</v>
      </c>
      <c r="D2589" s="4">
        <v>1326885632</v>
      </c>
      <c r="E2589" s="4">
        <v>1255.8499999999999</v>
      </c>
    </row>
    <row r="2590" spans="1:5" x14ac:dyDescent="0.15">
      <c r="A2590" s="3">
        <v>37055</v>
      </c>
      <c r="B2590" s="4">
        <v>1259.75</v>
      </c>
      <c r="C2590" s="4">
        <v>1241.5899999999999</v>
      </c>
      <c r="D2590" s="4">
        <v>1211744128</v>
      </c>
      <c r="E2590" s="4">
        <v>1241.5999999999999</v>
      </c>
    </row>
    <row r="2591" spans="1:5" x14ac:dyDescent="0.15">
      <c r="A2591" s="3">
        <v>37056</v>
      </c>
      <c r="B2591" s="4">
        <v>1241.5999999999999</v>
      </c>
      <c r="C2591" s="4">
        <v>1218.9000000000001</v>
      </c>
      <c r="D2591" s="4">
        <v>1486880640</v>
      </c>
      <c r="E2591" s="4">
        <v>1219.8699999999999</v>
      </c>
    </row>
    <row r="2592" spans="1:5" x14ac:dyDescent="0.15">
      <c r="A2592" s="3">
        <v>37057</v>
      </c>
      <c r="B2592" s="4">
        <v>1221.5</v>
      </c>
      <c r="C2592" s="4">
        <v>1203.03</v>
      </c>
      <c r="D2592" s="4">
        <v>2058737792.0000002</v>
      </c>
      <c r="E2592" s="4">
        <v>1214.3599999999999</v>
      </c>
    </row>
    <row r="2593" spans="1:5" x14ac:dyDescent="0.15">
      <c r="A2593" s="3">
        <v>37060</v>
      </c>
      <c r="B2593" s="4">
        <v>1221.23</v>
      </c>
      <c r="C2593" s="4">
        <v>1208.33</v>
      </c>
      <c r="D2593" s="4">
        <v>1317024128</v>
      </c>
      <c r="E2593" s="4">
        <v>1208.43</v>
      </c>
    </row>
    <row r="2594" spans="1:5" x14ac:dyDescent="0.15">
      <c r="A2594" s="3">
        <v>37061</v>
      </c>
      <c r="B2594" s="4">
        <v>1226.1099999999999</v>
      </c>
      <c r="C2594" s="4">
        <v>1207.71</v>
      </c>
      <c r="D2594" s="4">
        <v>1577159936</v>
      </c>
      <c r="E2594" s="4">
        <v>1212.58</v>
      </c>
    </row>
    <row r="2595" spans="1:5" x14ac:dyDescent="0.15">
      <c r="A2595" s="3">
        <v>37062</v>
      </c>
      <c r="B2595" s="4">
        <v>1225.6099999999999</v>
      </c>
      <c r="C2595" s="4">
        <v>1210.07</v>
      </c>
      <c r="D2595" s="4">
        <v>1706550016</v>
      </c>
      <c r="E2595" s="4">
        <v>1223.1400000000001</v>
      </c>
    </row>
    <row r="2596" spans="1:5" x14ac:dyDescent="0.15">
      <c r="A2596" s="3">
        <v>37063</v>
      </c>
      <c r="B2596" s="4">
        <v>1240.24</v>
      </c>
      <c r="C2596" s="4">
        <v>1220.25</v>
      </c>
      <c r="D2596" s="4">
        <v>1843576320</v>
      </c>
      <c r="E2596" s="4">
        <v>1237.04</v>
      </c>
    </row>
    <row r="2597" spans="1:5" x14ac:dyDescent="0.15">
      <c r="A2597" s="3">
        <v>37064</v>
      </c>
      <c r="B2597" s="4">
        <v>1237.73</v>
      </c>
      <c r="C2597" s="4">
        <v>1221.4100000000001</v>
      </c>
      <c r="D2597" s="4">
        <v>1453787392</v>
      </c>
      <c r="E2597" s="4">
        <v>1225.3499999999999</v>
      </c>
    </row>
    <row r="2598" spans="1:5" x14ac:dyDescent="0.15">
      <c r="A2598" s="3">
        <v>37067</v>
      </c>
      <c r="B2598" s="4">
        <v>1231.5</v>
      </c>
      <c r="C2598" s="4">
        <v>1213.5999999999999</v>
      </c>
      <c r="D2598" s="4">
        <v>1262569088</v>
      </c>
      <c r="E2598" s="4">
        <v>1218.5999999999999</v>
      </c>
    </row>
    <row r="2599" spans="1:5" x14ac:dyDescent="0.15">
      <c r="A2599" s="3">
        <v>37068</v>
      </c>
      <c r="B2599" s="4">
        <v>1220.7</v>
      </c>
      <c r="C2599" s="4">
        <v>1204.6400000000001</v>
      </c>
      <c r="D2599" s="4">
        <v>1467686016</v>
      </c>
      <c r="E2599" s="4">
        <v>1216.76</v>
      </c>
    </row>
    <row r="2600" spans="1:5" x14ac:dyDescent="0.15">
      <c r="A2600" s="3">
        <v>37069</v>
      </c>
      <c r="B2600" s="4">
        <v>1219.92</v>
      </c>
      <c r="C2600" s="4">
        <v>1207.29</v>
      </c>
      <c r="D2600" s="4">
        <v>1427970816</v>
      </c>
      <c r="E2600" s="4">
        <v>1211.07</v>
      </c>
    </row>
    <row r="2601" spans="1:5" x14ac:dyDescent="0.15">
      <c r="A2601" s="3">
        <v>37070</v>
      </c>
      <c r="B2601" s="4">
        <v>1234.44</v>
      </c>
      <c r="C2601" s="4">
        <v>1211.07</v>
      </c>
      <c r="D2601" s="4">
        <v>1646400256</v>
      </c>
      <c r="E2601" s="4">
        <v>1226.2</v>
      </c>
    </row>
    <row r="2602" spans="1:5" x14ac:dyDescent="0.15">
      <c r="A2602" s="3">
        <v>37071</v>
      </c>
      <c r="B2602" s="4">
        <v>1237.29</v>
      </c>
      <c r="C2602" s="4">
        <v>1221.1400000000001</v>
      </c>
      <c r="D2602" s="4">
        <v>1836514176.0000002</v>
      </c>
      <c r="E2602" s="4">
        <v>1224.42</v>
      </c>
    </row>
    <row r="2603" spans="1:5" x14ac:dyDescent="0.15">
      <c r="A2603" s="3">
        <v>37074</v>
      </c>
      <c r="B2603" s="4">
        <v>1239.78</v>
      </c>
      <c r="C2603" s="4">
        <v>1224.03</v>
      </c>
      <c r="D2603" s="4">
        <v>1256368768</v>
      </c>
      <c r="E2603" s="4">
        <v>1236.72</v>
      </c>
    </row>
    <row r="2604" spans="1:5" x14ac:dyDescent="0.15">
      <c r="A2604" s="3">
        <v>37075</v>
      </c>
      <c r="B2604" s="4">
        <v>1236.71</v>
      </c>
      <c r="C2604" s="4">
        <v>1229.43</v>
      </c>
      <c r="D2604" s="4">
        <v>711983680</v>
      </c>
      <c r="E2604" s="4">
        <v>1234.45</v>
      </c>
    </row>
    <row r="2605" spans="1:5" x14ac:dyDescent="0.15">
      <c r="A2605" s="3">
        <v>37076</v>
      </c>
      <c r="B2605" s="4"/>
      <c r="C2605" s="4"/>
      <c r="D2605" s="4"/>
      <c r="E2605" s="4">
        <v>1234.45</v>
      </c>
    </row>
    <row r="2606" spans="1:5" x14ac:dyDescent="0.15">
      <c r="A2606" s="3">
        <v>37077</v>
      </c>
      <c r="B2606" s="4">
        <v>1234.45</v>
      </c>
      <c r="C2606" s="4">
        <v>1219.1500000000001</v>
      </c>
      <c r="D2606" s="4">
        <v>1097488896</v>
      </c>
      <c r="E2606" s="4">
        <v>1219.24</v>
      </c>
    </row>
    <row r="2607" spans="1:5" x14ac:dyDescent="0.15">
      <c r="A2607" s="3">
        <v>37078</v>
      </c>
      <c r="B2607" s="4">
        <v>1219.24</v>
      </c>
      <c r="C2607" s="4">
        <v>1188.74</v>
      </c>
      <c r="D2607" s="4">
        <v>1278588288</v>
      </c>
      <c r="E2607" s="4">
        <v>1190.5899999999999</v>
      </c>
    </row>
    <row r="2608" spans="1:5" x14ac:dyDescent="0.15">
      <c r="A2608" s="3">
        <v>37081</v>
      </c>
      <c r="B2608" s="4">
        <v>1201.76</v>
      </c>
      <c r="C2608" s="4">
        <v>1189.75</v>
      </c>
      <c r="D2608" s="4">
        <v>1296156032</v>
      </c>
      <c r="E2608" s="4">
        <v>1198.78</v>
      </c>
    </row>
    <row r="2609" spans="1:5" x14ac:dyDescent="0.15">
      <c r="A2609" s="3">
        <v>37082</v>
      </c>
      <c r="B2609" s="4">
        <v>1203.43</v>
      </c>
      <c r="C2609" s="4">
        <v>1179.93</v>
      </c>
      <c r="D2609" s="4">
        <v>1521372160</v>
      </c>
      <c r="E2609" s="4">
        <v>1181.52</v>
      </c>
    </row>
    <row r="2610" spans="1:5" x14ac:dyDescent="0.15">
      <c r="A2610" s="3">
        <v>37083</v>
      </c>
      <c r="B2610" s="4">
        <v>1184.93</v>
      </c>
      <c r="C2610" s="4">
        <v>1168.46</v>
      </c>
      <c r="D2610" s="4">
        <v>1698429952</v>
      </c>
      <c r="E2610" s="4">
        <v>1180.18</v>
      </c>
    </row>
    <row r="2611" spans="1:5" x14ac:dyDescent="0.15">
      <c r="A2611" s="3">
        <v>37084</v>
      </c>
      <c r="B2611" s="4">
        <v>1210.25</v>
      </c>
      <c r="C2611" s="4">
        <v>1180.18</v>
      </c>
      <c r="D2611" s="4">
        <v>1712385280</v>
      </c>
      <c r="E2611" s="4">
        <v>1208.1400000000001</v>
      </c>
    </row>
    <row r="2612" spans="1:5" x14ac:dyDescent="0.15">
      <c r="A2612" s="3">
        <v>37085</v>
      </c>
      <c r="B2612" s="4">
        <v>1218.54</v>
      </c>
      <c r="C2612" s="4">
        <v>1203.6099999999999</v>
      </c>
      <c r="D2612" s="4">
        <v>1364918784</v>
      </c>
      <c r="E2612" s="4">
        <v>1215.68</v>
      </c>
    </row>
    <row r="2613" spans="1:5" x14ac:dyDescent="0.15">
      <c r="A2613" s="3">
        <v>37088</v>
      </c>
      <c r="B2613" s="4">
        <v>1219.6300000000001</v>
      </c>
      <c r="C2613" s="4">
        <v>1200.05</v>
      </c>
      <c r="D2613" s="4">
        <v>1312084992</v>
      </c>
      <c r="E2613" s="4">
        <v>1202.45</v>
      </c>
    </row>
    <row r="2614" spans="1:5" x14ac:dyDescent="0.15">
      <c r="A2614" s="3">
        <v>37089</v>
      </c>
      <c r="B2614" s="4">
        <v>1215.3599999999999</v>
      </c>
      <c r="C2614" s="4">
        <v>1196.1400000000001</v>
      </c>
      <c r="D2614" s="4">
        <v>1627419648</v>
      </c>
      <c r="E2614" s="4">
        <v>1214.44</v>
      </c>
    </row>
    <row r="2615" spans="1:5" x14ac:dyDescent="0.15">
      <c r="A2615" s="3">
        <v>37090</v>
      </c>
      <c r="B2615" s="4">
        <v>1214.44</v>
      </c>
      <c r="C2615" s="4">
        <v>1198.33</v>
      </c>
      <c r="D2615" s="4">
        <v>1692233216</v>
      </c>
      <c r="E2615" s="4">
        <v>1207.71</v>
      </c>
    </row>
    <row r="2616" spans="1:5" x14ac:dyDescent="0.15">
      <c r="A2616" s="3">
        <v>37091</v>
      </c>
      <c r="B2616" s="4">
        <v>1225.04</v>
      </c>
      <c r="C2616" s="4">
        <v>1205.8</v>
      </c>
      <c r="D2616" s="4">
        <v>1708438400</v>
      </c>
      <c r="E2616" s="4">
        <v>1215.02</v>
      </c>
    </row>
    <row r="2617" spans="1:5" x14ac:dyDescent="0.15">
      <c r="A2617" s="3">
        <v>37092</v>
      </c>
      <c r="B2617" s="4">
        <v>1215.69</v>
      </c>
      <c r="C2617" s="4">
        <v>1207.04</v>
      </c>
      <c r="D2617" s="4">
        <v>1466278144</v>
      </c>
      <c r="E2617" s="4">
        <v>1210.8499999999999</v>
      </c>
    </row>
    <row r="2618" spans="1:5" x14ac:dyDescent="0.15">
      <c r="A2618" s="3">
        <v>37095</v>
      </c>
      <c r="B2618" s="4">
        <v>1215.22</v>
      </c>
      <c r="C2618" s="4">
        <v>1190.5</v>
      </c>
      <c r="D2618" s="4">
        <v>1178366080</v>
      </c>
      <c r="E2618" s="4">
        <v>1191.03</v>
      </c>
    </row>
    <row r="2619" spans="1:5" x14ac:dyDescent="0.15">
      <c r="A2619" s="3">
        <v>37096</v>
      </c>
      <c r="B2619" s="4">
        <v>1191.03</v>
      </c>
      <c r="C2619" s="4">
        <v>1165.54</v>
      </c>
      <c r="D2619" s="4">
        <v>1406869376</v>
      </c>
      <c r="E2619" s="4">
        <v>1171.6500000000001</v>
      </c>
    </row>
    <row r="2620" spans="1:5" x14ac:dyDescent="0.15">
      <c r="A2620" s="3">
        <v>37097</v>
      </c>
      <c r="B2620" s="4">
        <v>1190.52</v>
      </c>
      <c r="C2620" s="4">
        <v>1171.28</v>
      </c>
      <c r="D2620" s="4">
        <v>1503589248</v>
      </c>
      <c r="E2620" s="4">
        <v>1190.49</v>
      </c>
    </row>
    <row r="2621" spans="1:5" x14ac:dyDescent="0.15">
      <c r="A2621" s="3">
        <v>37098</v>
      </c>
      <c r="B2621" s="4">
        <v>1204.18</v>
      </c>
      <c r="C2621" s="4">
        <v>1182.6500000000001</v>
      </c>
      <c r="D2621" s="4">
        <v>1514568448</v>
      </c>
      <c r="E2621" s="4">
        <v>1202.93</v>
      </c>
    </row>
    <row r="2622" spans="1:5" x14ac:dyDescent="0.15">
      <c r="A2622" s="3">
        <v>37099</v>
      </c>
      <c r="B2622" s="4">
        <v>1209.26</v>
      </c>
      <c r="C2622" s="4">
        <v>1195.99</v>
      </c>
      <c r="D2622" s="4">
        <v>1269004160</v>
      </c>
      <c r="E2622" s="4">
        <v>1205.82</v>
      </c>
    </row>
    <row r="2623" spans="1:5" x14ac:dyDescent="0.15">
      <c r="A2623" s="3">
        <v>37102</v>
      </c>
      <c r="B2623" s="4">
        <v>1209.05</v>
      </c>
      <c r="C2623" s="4">
        <v>1200.4100000000001</v>
      </c>
      <c r="D2623" s="4">
        <v>1067252480.0000001</v>
      </c>
      <c r="E2623" s="4">
        <v>1204.52</v>
      </c>
    </row>
    <row r="2624" spans="1:5" x14ac:dyDescent="0.15">
      <c r="A2624" s="3">
        <v>37103</v>
      </c>
      <c r="B2624" s="4">
        <v>1222.74</v>
      </c>
      <c r="C2624" s="4">
        <v>1204.52</v>
      </c>
      <c r="D2624" s="4">
        <v>1366479744</v>
      </c>
      <c r="E2624" s="4">
        <v>1211.23</v>
      </c>
    </row>
    <row r="2625" spans="1:5" x14ac:dyDescent="0.15">
      <c r="A2625" s="3">
        <v>37104</v>
      </c>
      <c r="B2625" s="4">
        <v>1223.04</v>
      </c>
      <c r="C2625" s="4">
        <v>1211.23</v>
      </c>
      <c r="D2625" s="4">
        <v>1577636096</v>
      </c>
      <c r="E2625" s="4">
        <v>1215.93</v>
      </c>
    </row>
    <row r="2626" spans="1:5" x14ac:dyDescent="0.15">
      <c r="A2626" s="3">
        <v>37105</v>
      </c>
      <c r="B2626" s="4">
        <v>1226.27</v>
      </c>
      <c r="C2626" s="4">
        <v>1215.31</v>
      </c>
      <c r="D2626" s="4">
        <v>1466900736</v>
      </c>
      <c r="E2626" s="4">
        <v>1220.75</v>
      </c>
    </row>
    <row r="2627" spans="1:5" x14ac:dyDescent="0.15">
      <c r="A2627" s="3">
        <v>37106</v>
      </c>
      <c r="B2627" s="4">
        <v>1220.75</v>
      </c>
      <c r="C2627" s="4">
        <v>1205.31</v>
      </c>
      <c r="D2627" s="4">
        <v>1039812224</v>
      </c>
      <c r="E2627" s="4">
        <v>1214.3499999999999</v>
      </c>
    </row>
    <row r="2628" spans="1:5" x14ac:dyDescent="0.15">
      <c r="A2628" s="3">
        <v>37109</v>
      </c>
      <c r="B2628" s="4">
        <v>1214.3499999999999</v>
      </c>
      <c r="C2628" s="4">
        <v>1197.3499999999999</v>
      </c>
      <c r="D2628" s="4">
        <v>931525632</v>
      </c>
      <c r="E2628" s="4">
        <v>1200.48</v>
      </c>
    </row>
    <row r="2629" spans="1:5" x14ac:dyDescent="0.15">
      <c r="A2629" s="3">
        <v>37110</v>
      </c>
      <c r="B2629" s="4">
        <v>1207.56</v>
      </c>
      <c r="C2629" s="4">
        <v>1195.6400000000001</v>
      </c>
      <c r="D2629" s="4">
        <v>1153924224</v>
      </c>
      <c r="E2629" s="4">
        <v>1204.4000000000001</v>
      </c>
    </row>
    <row r="2630" spans="1:5" x14ac:dyDescent="0.15">
      <c r="A2630" s="3">
        <v>37111</v>
      </c>
      <c r="B2630" s="4">
        <v>1206.79</v>
      </c>
      <c r="C2630" s="4">
        <v>1181.27</v>
      </c>
      <c r="D2630" s="4">
        <v>1402717440</v>
      </c>
      <c r="E2630" s="4">
        <v>1183.53</v>
      </c>
    </row>
    <row r="2631" spans="1:5" x14ac:dyDescent="0.15">
      <c r="A2631" s="3">
        <v>37112</v>
      </c>
      <c r="B2631" s="4">
        <v>1184.71</v>
      </c>
      <c r="C2631" s="4">
        <v>1174.68</v>
      </c>
      <c r="D2631" s="4">
        <v>1280938624</v>
      </c>
      <c r="E2631" s="4">
        <v>1183.43</v>
      </c>
    </row>
    <row r="2632" spans="1:5" x14ac:dyDescent="0.15">
      <c r="A2632" s="3">
        <v>37113</v>
      </c>
      <c r="B2632" s="4">
        <v>1193.33</v>
      </c>
      <c r="C2632" s="4">
        <v>1169.55</v>
      </c>
      <c r="D2632" s="4">
        <v>1183232640</v>
      </c>
      <c r="E2632" s="4">
        <v>1190.1600000000001</v>
      </c>
    </row>
    <row r="2633" spans="1:5" x14ac:dyDescent="0.15">
      <c r="A2633" s="3">
        <v>37116</v>
      </c>
      <c r="B2633" s="4">
        <v>1193.82</v>
      </c>
      <c r="C2633" s="4">
        <v>1185.1199999999999</v>
      </c>
      <c r="D2633" s="4">
        <v>990398080.00000012</v>
      </c>
      <c r="E2633" s="4">
        <v>1191.29</v>
      </c>
    </row>
    <row r="2634" spans="1:5" x14ac:dyDescent="0.15">
      <c r="A2634" s="3">
        <v>37117</v>
      </c>
      <c r="B2634" s="4">
        <v>1198.79</v>
      </c>
      <c r="C2634" s="4">
        <v>1184.26</v>
      </c>
      <c r="D2634" s="4">
        <v>1072865727.9999999</v>
      </c>
      <c r="E2634" s="4">
        <v>1186.73</v>
      </c>
    </row>
    <row r="2635" spans="1:5" x14ac:dyDescent="0.15">
      <c r="A2635" s="3">
        <v>37118</v>
      </c>
      <c r="B2635" s="4">
        <v>1191.21</v>
      </c>
      <c r="C2635" s="4">
        <v>1177.6099999999999</v>
      </c>
      <c r="D2635" s="4">
        <v>1256504192</v>
      </c>
      <c r="E2635" s="4">
        <v>1178.02</v>
      </c>
    </row>
    <row r="2636" spans="1:5" x14ac:dyDescent="0.15">
      <c r="A2636" s="3">
        <v>37119</v>
      </c>
      <c r="B2636" s="4">
        <v>1181.8</v>
      </c>
      <c r="C2636" s="4">
        <v>1166.08</v>
      </c>
      <c r="D2636" s="4">
        <v>1279367168</v>
      </c>
      <c r="E2636" s="4">
        <v>1181.6600000000001</v>
      </c>
    </row>
    <row r="2637" spans="1:5" x14ac:dyDescent="0.15">
      <c r="A2637" s="3">
        <v>37120</v>
      </c>
      <c r="B2637" s="4">
        <v>1181.6600000000001</v>
      </c>
      <c r="C2637" s="4">
        <v>1156.07</v>
      </c>
      <c r="D2637" s="4">
        <v>1193014016</v>
      </c>
      <c r="E2637" s="4">
        <v>1161.97</v>
      </c>
    </row>
    <row r="2638" spans="1:5" x14ac:dyDescent="0.15">
      <c r="A2638" s="3">
        <v>37123</v>
      </c>
      <c r="B2638" s="4">
        <v>1171.4100000000001</v>
      </c>
      <c r="C2638" s="4">
        <v>1160.94</v>
      </c>
      <c r="D2638" s="4">
        <v>988730688.00000012</v>
      </c>
      <c r="E2638" s="4">
        <v>1171.4100000000001</v>
      </c>
    </row>
    <row r="2639" spans="1:5" x14ac:dyDescent="0.15">
      <c r="A2639" s="3">
        <v>37124</v>
      </c>
      <c r="B2639" s="4">
        <v>1179.8499999999999</v>
      </c>
      <c r="C2639" s="4">
        <v>1156.56</v>
      </c>
      <c r="D2639" s="4">
        <v>1169031424</v>
      </c>
      <c r="E2639" s="4">
        <v>1157.26</v>
      </c>
    </row>
    <row r="2640" spans="1:5" x14ac:dyDescent="0.15">
      <c r="A2640" s="3">
        <v>37125</v>
      </c>
      <c r="B2640" s="4">
        <v>1168.56</v>
      </c>
      <c r="C2640" s="4">
        <v>1153.3399999999999</v>
      </c>
      <c r="D2640" s="4">
        <v>1367794816</v>
      </c>
      <c r="E2640" s="4">
        <v>1165.31</v>
      </c>
    </row>
    <row r="2641" spans="1:5" x14ac:dyDescent="0.15">
      <c r="A2641" s="3">
        <v>37126</v>
      </c>
      <c r="B2641" s="4">
        <v>1169.8599999999999</v>
      </c>
      <c r="C2641" s="4">
        <v>1160.96</v>
      </c>
      <c r="D2641" s="4">
        <v>1224720000</v>
      </c>
      <c r="E2641" s="4">
        <v>1162.0899999999999</v>
      </c>
    </row>
    <row r="2642" spans="1:5" x14ac:dyDescent="0.15">
      <c r="A2642" s="3">
        <v>37127</v>
      </c>
      <c r="B2642" s="4">
        <v>1185.1500000000001</v>
      </c>
      <c r="C2642" s="4">
        <v>1162.0899999999999</v>
      </c>
      <c r="D2642" s="4">
        <v>1332261376</v>
      </c>
      <c r="E2642" s="4">
        <v>1184.93</v>
      </c>
    </row>
    <row r="2643" spans="1:5" x14ac:dyDescent="0.15">
      <c r="A2643" s="3">
        <v>37130</v>
      </c>
      <c r="B2643" s="4">
        <v>1186.8499999999999</v>
      </c>
      <c r="C2643" s="4">
        <v>1178.07</v>
      </c>
      <c r="D2643" s="4">
        <v>991302719.99999988</v>
      </c>
      <c r="E2643" s="4">
        <v>1179.21</v>
      </c>
    </row>
    <row r="2644" spans="1:5" x14ac:dyDescent="0.15">
      <c r="A2644" s="3">
        <v>37131</v>
      </c>
      <c r="B2644" s="4">
        <v>1179.6600000000001</v>
      </c>
      <c r="C2644" s="4">
        <v>1161.17</v>
      </c>
      <c r="D2644" s="4">
        <v>1213532928</v>
      </c>
      <c r="E2644" s="4">
        <v>1161.51</v>
      </c>
    </row>
    <row r="2645" spans="1:5" x14ac:dyDescent="0.15">
      <c r="A2645" s="3">
        <v>37132</v>
      </c>
      <c r="B2645" s="4">
        <v>1166.97</v>
      </c>
      <c r="C2645" s="4">
        <v>1147.3800000000001</v>
      </c>
      <c r="D2645" s="4">
        <v>1222765952</v>
      </c>
      <c r="E2645" s="4">
        <v>1148.5999999999999</v>
      </c>
    </row>
    <row r="2646" spans="1:5" x14ac:dyDescent="0.15">
      <c r="A2646" s="3">
        <v>37133</v>
      </c>
      <c r="B2646" s="4">
        <v>1151.75</v>
      </c>
      <c r="C2646" s="4">
        <v>1124.8699999999999</v>
      </c>
      <c r="D2646" s="4">
        <v>1694917376.0000002</v>
      </c>
      <c r="E2646" s="4">
        <v>1129.03</v>
      </c>
    </row>
    <row r="2647" spans="1:5" x14ac:dyDescent="0.15">
      <c r="A2647" s="3">
        <v>37134</v>
      </c>
      <c r="B2647" s="4">
        <v>1141.83</v>
      </c>
      <c r="C2647" s="4">
        <v>1126.3800000000001</v>
      </c>
      <c r="D2647" s="4">
        <v>1159699456</v>
      </c>
      <c r="E2647" s="4">
        <v>1133.58</v>
      </c>
    </row>
    <row r="2648" spans="1:5" x14ac:dyDescent="0.15">
      <c r="A2648" s="3">
        <v>37137</v>
      </c>
      <c r="B2648" s="4"/>
      <c r="C2648" s="4"/>
      <c r="D2648" s="4"/>
      <c r="E2648" s="4">
        <v>1133.58</v>
      </c>
    </row>
    <row r="2649" spans="1:5" x14ac:dyDescent="0.15">
      <c r="A2649" s="3">
        <v>37138</v>
      </c>
      <c r="B2649" s="4">
        <v>1155.4000000000001</v>
      </c>
      <c r="C2649" s="4">
        <v>1129.06</v>
      </c>
      <c r="D2649" s="4">
        <v>1504373632</v>
      </c>
      <c r="E2649" s="4">
        <v>1132.94</v>
      </c>
    </row>
    <row r="2650" spans="1:5" x14ac:dyDescent="0.15">
      <c r="A2650" s="3">
        <v>37139</v>
      </c>
      <c r="B2650" s="4">
        <v>1135.52</v>
      </c>
      <c r="C2650" s="4">
        <v>1114.8599999999999</v>
      </c>
      <c r="D2650" s="4">
        <v>1887655423.9999998</v>
      </c>
      <c r="E2650" s="4">
        <v>1131.74</v>
      </c>
    </row>
    <row r="2651" spans="1:5" x14ac:dyDescent="0.15">
      <c r="A2651" s="3">
        <v>37140</v>
      </c>
      <c r="B2651" s="4">
        <v>1131.74</v>
      </c>
      <c r="C2651" s="4">
        <v>1105.83</v>
      </c>
      <c r="D2651" s="4">
        <v>1826589439.9999998</v>
      </c>
      <c r="E2651" s="4">
        <v>1106.4000000000001</v>
      </c>
    </row>
    <row r="2652" spans="1:5" x14ac:dyDescent="0.15">
      <c r="A2652" s="3">
        <v>37141</v>
      </c>
      <c r="B2652" s="4">
        <v>1106.4000000000001</v>
      </c>
      <c r="C2652" s="4">
        <v>1082.1199999999999</v>
      </c>
      <c r="D2652" s="4">
        <v>1794247423.9999998</v>
      </c>
      <c r="E2652" s="4">
        <v>1085.78</v>
      </c>
    </row>
    <row r="2653" spans="1:5" x14ac:dyDescent="0.15">
      <c r="A2653" s="3">
        <v>37144</v>
      </c>
      <c r="B2653" s="4">
        <v>1096.94</v>
      </c>
      <c r="C2653" s="4">
        <v>1073.1500000000001</v>
      </c>
      <c r="D2653" s="4">
        <v>1574805248</v>
      </c>
      <c r="E2653" s="4">
        <v>1092.54</v>
      </c>
    </row>
    <row r="2654" spans="1:5" x14ac:dyDescent="0.15">
      <c r="A2654" s="3">
        <v>37145</v>
      </c>
      <c r="B2654" s="4"/>
      <c r="C2654" s="4"/>
      <c r="D2654" s="4"/>
      <c r="E2654" s="4">
        <v>1092.54</v>
      </c>
    </row>
    <row r="2655" spans="1:5" x14ac:dyDescent="0.15">
      <c r="A2655" s="3">
        <v>37146</v>
      </c>
      <c r="B2655" s="4"/>
      <c r="C2655" s="4"/>
      <c r="D2655" s="4"/>
      <c r="E2655" s="4">
        <v>1092.54</v>
      </c>
    </row>
    <row r="2656" spans="1:5" x14ac:dyDescent="0.15">
      <c r="A2656" s="3">
        <v>37147</v>
      </c>
      <c r="B2656" s="4"/>
      <c r="C2656" s="4"/>
      <c r="D2656" s="4"/>
      <c r="E2656" s="4">
        <v>1092.54</v>
      </c>
    </row>
    <row r="2657" spans="1:5" x14ac:dyDescent="0.15">
      <c r="A2657" s="3">
        <v>37148</v>
      </c>
      <c r="B2657" s="4"/>
      <c r="C2657" s="4"/>
      <c r="D2657" s="4"/>
      <c r="E2657" s="4">
        <v>1092.54</v>
      </c>
    </row>
    <row r="2658" spans="1:5" x14ac:dyDescent="0.15">
      <c r="A2658" s="3">
        <v>37151</v>
      </c>
      <c r="B2658" s="4">
        <v>1092.54</v>
      </c>
      <c r="C2658" s="4">
        <v>1037.46</v>
      </c>
      <c r="D2658" s="4">
        <v>2593618688</v>
      </c>
      <c r="E2658" s="4">
        <v>1038.77</v>
      </c>
    </row>
    <row r="2659" spans="1:5" x14ac:dyDescent="0.15">
      <c r="A2659" s="3">
        <v>37152</v>
      </c>
      <c r="B2659" s="4">
        <v>1046.42</v>
      </c>
      <c r="C2659" s="4">
        <v>1029.25</v>
      </c>
      <c r="D2659" s="4">
        <v>1961631744.0000002</v>
      </c>
      <c r="E2659" s="4">
        <v>1032.74</v>
      </c>
    </row>
    <row r="2660" spans="1:5" x14ac:dyDescent="0.15">
      <c r="A2660" s="3">
        <v>37153</v>
      </c>
      <c r="B2660" s="4">
        <v>1038.9100000000001</v>
      </c>
      <c r="C2660" s="4">
        <v>984.62</v>
      </c>
      <c r="D2660" s="4">
        <v>2531010560</v>
      </c>
      <c r="E2660" s="4">
        <v>1016.1</v>
      </c>
    </row>
    <row r="2661" spans="1:5" x14ac:dyDescent="0.15">
      <c r="A2661" s="3">
        <v>37154</v>
      </c>
      <c r="B2661" s="4">
        <v>1016.1</v>
      </c>
      <c r="C2661" s="4">
        <v>984.49</v>
      </c>
      <c r="D2661" s="4">
        <v>2239015424</v>
      </c>
      <c r="E2661" s="4">
        <v>984.54</v>
      </c>
    </row>
    <row r="2662" spans="1:5" x14ac:dyDescent="0.15">
      <c r="A2662" s="3">
        <v>37155</v>
      </c>
      <c r="B2662" s="4">
        <v>984.54</v>
      </c>
      <c r="C2662" s="4">
        <v>944.75</v>
      </c>
      <c r="D2662" s="4">
        <v>2956313088</v>
      </c>
      <c r="E2662" s="4">
        <v>965.8</v>
      </c>
    </row>
    <row r="2663" spans="1:5" x14ac:dyDescent="0.15">
      <c r="A2663" s="3">
        <v>37158</v>
      </c>
      <c r="B2663" s="4">
        <v>1008.44</v>
      </c>
      <c r="C2663" s="4">
        <v>965.8</v>
      </c>
      <c r="D2663" s="4">
        <v>2145020672</v>
      </c>
      <c r="E2663" s="4">
        <v>1003.45</v>
      </c>
    </row>
    <row r="2664" spans="1:5" x14ac:dyDescent="0.15">
      <c r="A2664" s="3">
        <v>37159</v>
      </c>
      <c r="B2664" s="4">
        <v>1017.14</v>
      </c>
      <c r="C2664" s="4">
        <v>998.33</v>
      </c>
      <c r="D2664" s="4">
        <v>2040873088</v>
      </c>
      <c r="E2664" s="4">
        <v>1012.27</v>
      </c>
    </row>
    <row r="2665" spans="1:5" x14ac:dyDescent="0.15">
      <c r="A2665" s="3">
        <v>37160</v>
      </c>
      <c r="B2665" s="4">
        <v>1020.29</v>
      </c>
      <c r="C2665" s="4">
        <v>1002.62</v>
      </c>
      <c r="D2665" s="4">
        <v>1790569855.9999998</v>
      </c>
      <c r="E2665" s="4">
        <v>1007.04</v>
      </c>
    </row>
    <row r="2666" spans="1:5" x14ac:dyDescent="0.15">
      <c r="A2666" s="3">
        <v>37161</v>
      </c>
      <c r="B2666" s="4">
        <v>1018.92</v>
      </c>
      <c r="C2666" s="4">
        <v>998.24</v>
      </c>
      <c r="D2666" s="4">
        <v>1866086784</v>
      </c>
      <c r="E2666" s="4">
        <v>1018.61</v>
      </c>
    </row>
    <row r="2667" spans="1:5" x14ac:dyDescent="0.15">
      <c r="A2667" s="3">
        <v>37162</v>
      </c>
      <c r="B2667" s="4">
        <v>1040.94</v>
      </c>
      <c r="C2667" s="4">
        <v>1018.61</v>
      </c>
      <c r="D2667" s="4">
        <v>1997771392.0000002</v>
      </c>
      <c r="E2667" s="4">
        <v>1040.94</v>
      </c>
    </row>
    <row r="2668" spans="1:5" x14ac:dyDescent="0.15">
      <c r="A2668" s="3">
        <v>37172</v>
      </c>
      <c r="B2668" s="4">
        <v>1071.3699999999999</v>
      </c>
      <c r="C2668" s="4">
        <v>1056.8800000000001</v>
      </c>
      <c r="D2668" s="4">
        <v>1342372352</v>
      </c>
      <c r="E2668" s="4">
        <v>1062.44</v>
      </c>
    </row>
    <row r="2669" spans="1:5" x14ac:dyDescent="0.15">
      <c r="A2669" s="3">
        <v>37173</v>
      </c>
      <c r="B2669" s="4">
        <v>1063.3699999999999</v>
      </c>
      <c r="C2669" s="4">
        <v>1053.83</v>
      </c>
      <c r="D2669" s="4">
        <v>1423094528</v>
      </c>
      <c r="E2669" s="4">
        <v>1056.75</v>
      </c>
    </row>
    <row r="2670" spans="1:5" x14ac:dyDescent="0.15">
      <c r="A2670" s="3">
        <v>37174</v>
      </c>
      <c r="B2670" s="4">
        <v>1081.6199999999999</v>
      </c>
      <c r="C2670" s="4">
        <v>1052.7</v>
      </c>
      <c r="D2670" s="4">
        <v>1571145856</v>
      </c>
      <c r="E2670" s="4">
        <v>1080.99</v>
      </c>
    </row>
    <row r="2671" spans="1:5" x14ac:dyDescent="0.15">
      <c r="A2671" s="3">
        <v>37175</v>
      </c>
      <c r="B2671" s="4">
        <v>1099.1600000000001</v>
      </c>
      <c r="C2671" s="4">
        <v>1080.99</v>
      </c>
      <c r="D2671" s="4">
        <v>2164016640</v>
      </c>
      <c r="E2671" s="4">
        <v>1097.43</v>
      </c>
    </row>
    <row r="2672" spans="1:5" x14ac:dyDescent="0.15">
      <c r="A2672" s="3">
        <v>37176</v>
      </c>
      <c r="B2672" s="4">
        <v>1097.43</v>
      </c>
      <c r="C2672" s="4">
        <v>1072.1500000000001</v>
      </c>
      <c r="D2672" s="4">
        <v>1913102336</v>
      </c>
      <c r="E2672" s="4">
        <v>1091.6500000000001</v>
      </c>
    </row>
    <row r="2673" spans="1:5" x14ac:dyDescent="0.15">
      <c r="A2673" s="3">
        <v>37179</v>
      </c>
      <c r="B2673" s="4">
        <v>1091.6500000000001</v>
      </c>
      <c r="C2673" s="4">
        <v>1078.19</v>
      </c>
      <c r="D2673" s="4">
        <v>1357461760</v>
      </c>
      <c r="E2673" s="4">
        <v>1089.98</v>
      </c>
    </row>
    <row r="2674" spans="1:5" x14ac:dyDescent="0.15">
      <c r="A2674" s="3">
        <v>37180</v>
      </c>
      <c r="B2674" s="4">
        <v>1101.6600000000001</v>
      </c>
      <c r="C2674" s="4">
        <v>1087.1300000000001</v>
      </c>
      <c r="D2674" s="4">
        <v>1545708416</v>
      </c>
      <c r="E2674" s="4">
        <v>1097.54</v>
      </c>
    </row>
    <row r="2675" spans="1:5" x14ac:dyDescent="0.15">
      <c r="A2675" s="3">
        <v>37181</v>
      </c>
      <c r="B2675" s="4">
        <v>1107.1199999999999</v>
      </c>
      <c r="C2675" s="4">
        <v>1076.57</v>
      </c>
      <c r="D2675" s="4">
        <v>1945792896</v>
      </c>
      <c r="E2675" s="4">
        <v>1077.0899999999999</v>
      </c>
    </row>
    <row r="2676" spans="1:5" x14ac:dyDescent="0.15">
      <c r="A2676" s="3">
        <v>37182</v>
      </c>
      <c r="B2676" s="4">
        <v>1077.94</v>
      </c>
      <c r="C2676" s="4">
        <v>1064.54</v>
      </c>
      <c r="D2676" s="4">
        <v>1619689984</v>
      </c>
      <c r="E2676" s="4">
        <v>1068.6099999999999</v>
      </c>
    </row>
    <row r="2677" spans="1:5" x14ac:dyDescent="0.15">
      <c r="A2677" s="3">
        <v>37183</v>
      </c>
      <c r="B2677" s="4">
        <v>1075.52</v>
      </c>
      <c r="C2677" s="4">
        <v>1057.24</v>
      </c>
      <c r="D2677" s="4">
        <v>1548259712</v>
      </c>
      <c r="E2677" s="4">
        <v>1073.48</v>
      </c>
    </row>
    <row r="2678" spans="1:5" x14ac:dyDescent="0.15">
      <c r="A2678" s="3">
        <v>37186</v>
      </c>
      <c r="B2678" s="4">
        <v>1090.57</v>
      </c>
      <c r="C2678" s="4">
        <v>1070.32</v>
      </c>
      <c r="D2678" s="4">
        <v>1390886784</v>
      </c>
      <c r="E2678" s="4">
        <v>1089.9000000000001</v>
      </c>
    </row>
    <row r="2679" spans="1:5" x14ac:dyDescent="0.15">
      <c r="A2679" s="3">
        <v>37187</v>
      </c>
      <c r="B2679" s="4">
        <v>1098.99</v>
      </c>
      <c r="C2679" s="4">
        <v>1081.53</v>
      </c>
      <c r="D2679" s="4">
        <v>1672954880</v>
      </c>
      <c r="E2679" s="4">
        <v>1084.78</v>
      </c>
    </row>
    <row r="2680" spans="1:5" x14ac:dyDescent="0.15">
      <c r="A2680" s="3">
        <v>37188</v>
      </c>
      <c r="B2680" s="4">
        <v>1090.26</v>
      </c>
      <c r="C2680" s="4">
        <v>1079.98</v>
      </c>
      <c r="D2680" s="4">
        <v>1753799039.9999998</v>
      </c>
      <c r="E2680" s="4">
        <v>1085.2</v>
      </c>
    </row>
    <row r="2681" spans="1:5" x14ac:dyDescent="0.15">
      <c r="A2681" s="3">
        <v>37189</v>
      </c>
      <c r="B2681" s="4">
        <v>1100.0899999999999</v>
      </c>
      <c r="C2681" s="4">
        <v>1065.6400000000001</v>
      </c>
      <c r="D2681" s="4">
        <v>1923886336</v>
      </c>
      <c r="E2681" s="4">
        <v>1100.0899999999999</v>
      </c>
    </row>
    <row r="2682" spans="1:5" x14ac:dyDescent="0.15">
      <c r="A2682" s="3">
        <v>37190</v>
      </c>
      <c r="B2682" s="4">
        <v>1110.6099999999999</v>
      </c>
      <c r="C2682" s="4">
        <v>1094.24</v>
      </c>
      <c r="D2682" s="4">
        <v>1634644736</v>
      </c>
      <c r="E2682" s="4">
        <v>1104.6099999999999</v>
      </c>
    </row>
    <row r="2683" spans="1:5" x14ac:dyDescent="0.15">
      <c r="A2683" s="3">
        <v>37193</v>
      </c>
      <c r="B2683" s="4">
        <v>1104.6099999999999</v>
      </c>
      <c r="C2683" s="4">
        <v>1078.3</v>
      </c>
      <c r="D2683" s="4">
        <v>1441428352</v>
      </c>
      <c r="E2683" s="4">
        <v>1078.3</v>
      </c>
    </row>
    <row r="2684" spans="1:5" x14ac:dyDescent="0.15">
      <c r="A2684" s="3">
        <v>37194</v>
      </c>
      <c r="B2684" s="4">
        <v>1078.3</v>
      </c>
      <c r="C2684" s="4">
        <v>1053.6099999999999</v>
      </c>
      <c r="D2684" s="4">
        <v>1629505536</v>
      </c>
      <c r="E2684" s="4">
        <v>1059.79</v>
      </c>
    </row>
    <row r="2685" spans="1:5" x14ac:dyDescent="0.15">
      <c r="A2685" s="3">
        <v>37195</v>
      </c>
      <c r="B2685" s="4">
        <v>1074.79</v>
      </c>
      <c r="C2685" s="4">
        <v>1057.55</v>
      </c>
      <c r="D2685" s="4">
        <v>1726838400</v>
      </c>
      <c r="E2685" s="4">
        <v>1059.78</v>
      </c>
    </row>
    <row r="2686" spans="1:5" x14ac:dyDescent="0.15">
      <c r="A2686" s="3">
        <v>37196</v>
      </c>
      <c r="B2686" s="4">
        <v>1085.6099999999999</v>
      </c>
      <c r="C2686" s="4">
        <v>1054.31</v>
      </c>
      <c r="D2686" s="4">
        <v>1692794112</v>
      </c>
      <c r="E2686" s="4">
        <v>1084.0999999999999</v>
      </c>
    </row>
    <row r="2687" spans="1:5" x14ac:dyDescent="0.15">
      <c r="A2687" s="3">
        <v>37197</v>
      </c>
      <c r="B2687" s="4">
        <v>1089.6300000000001</v>
      </c>
      <c r="C2687" s="4">
        <v>1075.58</v>
      </c>
      <c r="D2687" s="4">
        <v>1493395072</v>
      </c>
      <c r="E2687" s="4">
        <v>1087.2</v>
      </c>
    </row>
    <row r="2688" spans="1:5" x14ac:dyDescent="0.15">
      <c r="A2688" s="3">
        <v>37200</v>
      </c>
      <c r="B2688" s="4">
        <v>1106.72</v>
      </c>
      <c r="C2688" s="4">
        <v>1087.2</v>
      </c>
      <c r="D2688" s="4">
        <v>1638781056</v>
      </c>
      <c r="E2688" s="4">
        <v>1102.8399999999999</v>
      </c>
    </row>
    <row r="2689" spans="1:5" x14ac:dyDescent="0.15">
      <c r="A2689" s="3">
        <v>37201</v>
      </c>
      <c r="B2689" s="4">
        <v>1119.73</v>
      </c>
      <c r="C2689" s="4">
        <v>1095.3599999999999</v>
      </c>
      <c r="D2689" s="4">
        <v>1796144896</v>
      </c>
      <c r="E2689" s="4">
        <v>1118.8599999999999</v>
      </c>
    </row>
    <row r="2690" spans="1:5" x14ac:dyDescent="0.15">
      <c r="A2690" s="3">
        <v>37202</v>
      </c>
      <c r="B2690" s="4">
        <v>1126.6199999999999</v>
      </c>
      <c r="C2690" s="4">
        <v>1112.98</v>
      </c>
      <c r="D2690" s="4">
        <v>1866413055.9999998</v>
      </c>
      <c r="E2690" s="4">
        <v>1115.8</v>
      </c>
    </row>
    <row r="2691" spans="1:5" x14ac:dyDescent="0.15">
      <c r="A2691" s="3">
        <v>37203</v>
      </c>
      <c r="B2691" s="4">
        <v>1135.75</v>
      </c>
      <c r="C2691" s="4">
        <v>1115.42</v>
      </c>
      <c r="D2691" s="4">
        <v>2013414144.0000002</v>
      </c>
      <c r="E2691" s="4">
        <v>1118.54</v>
      </c>
    </row>
    <row r="2692" spans="1:5" x14ac:dyDescent="0.15">
      <c r="A2692" s="3">
        <v>37204</v>
      </c>
      <c r="B2692" s="4">
        <v>1123.02</v>
      </c>
      <c r="C2692" s="4">
        <v>1111.1300000000001</v>
      </c>
      <c r="D2692" s="4">
        <v>1372542720</v>
      </c>
      <c r="E2692" s="4">
        <v>1120.31</v>
      </c>
    </row>
    <row r="2693" spans="1:5" x14ac:dyDescent="0.15">
      <c r="A2693" s="3">
        <v>37207</v>
      </c>
      <c r="B2693" s="4">
        <v>1121.71</v>
      </c>
      <c r="C2693" s="4">
        <v>1098.32</v>
      </c>
      <c r="D2693" s="4">
        <v>1382817152</v>
      </c>
      <c r="E2693" s="4">
        <v>1118.33</v>
      </c>
    </row>
    <row r="2694" spans="1:5" x14ac:dyDescent="0.15">
      <c r="A2694" s="3">
        <v>37208</v>
      </c>
      <c r="B2694" s="4">
        <v>1139.1400000000001</v>
      </c>
      <c r="C2694" s="4">
        <v>1118.33</v>
      </c>
      <c r="D2694" s="4">
        <v>1842192384</v>
      </c>
      <c r="E2694" s="4">
        <v>1139.0899999999999</v>
      </c>
    </row>
    <row r="2695" spans="1:5" x14ac:dyDescent="0.15">
      <c r="A2695" s="3">
        <v>37209</v>
      </c>
      <c r="B2695" s="4">
        <v>1148.28</v>
      </c>
      <c r="C2695" s="4">
        <v>1132.8699999999999</v>
      </c>
      <c r="D2695" s="4">
        <v>1857976576.0000002</v>
      </c>
      <c r="E2695" s="4">
        <v>1141.21</v>
      </c>
    </row>
    <row r="2696" spans="1:5" x14ac:dyDescent="0.15">
      <c r="A2696" s="3">
        <v>37210</v>
      </c>
      <c r="B2696" s="4">
        <v>1146.46</v>
      </c>
      <c r="C2696" s="4">
        <v>1135.06</v>
      </c>
      <c r="D2696" s="4">
        <v>1772503168</v>
      </c>
      <c r="E2696" s="4">
        <v>1142.24</v>
      </c>
    </row>
    <row r="2697" spans="1:5" x14ac:dyDescent="0.15">
      <c r="A2697" s="3">
        <v>37211</v>
      </c>
      <c r="B2697" s="4">
        <v>1143.52</v>
      </c>
      <c r="C2697" s="4">
        <v>1129.92</v>
      </c>
      <c r="D2697" s="4">
        <v>1651940736</v>
      </c>
      <c r="E2697" s="4">
        <v>1138.6500000000001</v>
      </c>
    </row>
    <row r="2698" spans="1:5" x14ac:dyDescent="0.15">
      <c r="A2698" s="3">
        <v>37214</v>
      </c>
      <c r="B2698" s="4">
        <v>1151.06</v>
      </c>
      <c r="C2698" s="4">
        <v>1138.6500000000001</v>
      </c>
      <c r="D2698" s="4">
        <v>1625969408</v>
      </c>
      <c r="E2698" s="4">
        <v>1151.06</v>
      </c>
    </row>
    <row r="2699" spans="1:5" x14ac:dyDescent="0.15">
      <c r="A2699" s="3">
        <v>37215</v>
      </c>
      <c r="B2699" s="4">
        <v>1152.45</v>
      </c>
      <c r="C2699" s="4">
        <v>1142.17</v>
      </c>
      <c r="D2699" s="4">
        <v>1644032768</v>
      </c>
      <c r="E2699" s="4">
        <v>1142.6600000000001</v>
      </c>
    </row>
    <row r="2700" spans="1:5" x14ac:dyDescent="0.15">
      <c r="A2700" s="3">
        <v>37216</v>
      </c>
      <c r="B2700" s="4">
        <v>1142.6600000000001</v>
      </c>
      <c r="C2700" s="4">
        <v>1129.78</v>
      </c>
      <c r="D2700" s="4">
        <v>1364456576</v>
      </c>
      <c r="E2700" s="4">
        <v>1137.03</v>
      </c>
    </row>
    <row r="2701" spans="1:5" x14ac:dyDescent="0.15">
      <c r="A2701" s="3">
        <v>37217</v>
      </c>
      <c r="B2701" s="4"/>
      <c r="C2701" s="4"/>
      <c r="D2701" s="4"/>
      <c r="E2701" s="4">
        <v>1137.03</v>
      </c>
    </row>
    <row r="2702" spans="1:5" x14ac:dyDescent="0.15">
      <c r="A2702" s="3">
        <v>37218</v>
      </c>
      <c r="B2702" s="4">
        <v>1151.05</v>
      </c>
      <c r="C2702" s="4">
        <v>1135.9000000000001</v>
      </c>
      <c r="D2702" s="4">
        <v>503605504</v>
      </c>
      <c r="E2702" s="4">
        <v>1150.3399999999999</v>
      </c>
    </row>
    <row r="2703" spans="1:5" x14ac:dyDescent="0.15">
      <c r="A2703" s="3">
        <v>37221</v>
      </c>
      <c r="B2703" s="4">
        <v>1157.8800000000001</v>
      </c>
      <c r="C2703" s="4">
        <v>1146.17</v>
      </c>
      <c r="D2703" s="4">
        <v>1437897088</v>
      </c>
      <c r="E2703" s="4">
        <v>1157.42</v>
      </c>
    </row>
    <row r="2704" spans="1:5" x14ac:dyDescent="0.15">
      <c r="A2704" s="3">
        <v>37222</v>
      </c>
      <c r="B2704" s="4">
        <v>1163.3800000000001</v>
      </c>
      <c r="C2704" s="4">
        <v>1140.81</v>
      </c>
      <c r="D2704" s="4">
        <v>1791946752</v>
      </c>
      <c r="E2704" s="4">
        <v>1149.5</v>
      </c>
    </row>
    <row r="2705" spans="1:5" x14ac:dyDescent="0.15">
      <c r="A2705" s="3">
        <v>37223</v>
      </c>
      <c r="B2705" s="4">
        <v>1149.5</v>
      </c>
      <c r="C2705" s="4">
        <v>1128.29</v>
      </c>
      <c r="D2705" s="4">
        <v>1799966848</v>
      </c>
      <c r="E2705" s="4">
        <v>1128.52</v>
      </c>
    </row>
    <row r="2706" spans="1:5" x14ac:dyDescent="0.15">
      <c r="A2706" s="3">
        <v>37224</v>
      </c>
      <c r="B2706" s="4">
        <v>1140.4000000000001</v>
      </c>
      <c r="C2706" s="4">
        <v>1125.51</v>
      </c>
      <c r="D2706" s="4">
        <v>1745075839.9999998</v>
      </c>
      <c r="E2706" s="4">
        <v>1140.2</v>
      </c>
    </row>
    <row r="2707" spans="1:5" x14ac:dyDescent="0.15">
      <c r="A2707" s="3">
        <v>37225</v>
      </c>
      <c r="B2707" s="4">
        <v>1143.57</v>
      </c>
      <c r="C2707" s="4">
        <v>1135.8900000000001</v>
      </c>
      <c r="D2707" s="4">
        <v>1599542912</v>
      </c>
      <c r="E2707" s="4">
        <v>1139.45</v>
      </c>
    </row>
    <row r="2708" spans="1:5" x14ac:dyDescent="0.15">
      <c r="A2708" s="3">
        <v>37228</v>
      </c>
      <c r="B2708" s="4">
        <v>1139.45</v>
      </c>
      <c r="C2708" s="4">
        <v>1125.78</v>
      </c>
      <c r="D2708" s="4">
        <v>1406289408</v>
      </c>
      <c r="E2708" s="4">
        <v>1129.9000000000001</v>
      </c>
    </row>
    <row r="2709" spans="1:5" x14ac:dyDescent="0.15">
      <c r="A2709" s="3">
        <v>37229</v>
      </c>
      <c r="B2709" s="4">
        <v>1144.8</v>
      </c>
      <c r="C2709" s="4">
        <v>1128.8599999999999</v>
      </c>
      <c r="D2709" s="4">
        <v>1608339584</v>
      </c>
      <c r="E2709" s="4">
        <v>1144.8</v>
      </c>
    </row>
    <row r="2710" spans="1:5" x14ac:dyDescent="0.15">
      <c r="A2710" s="3">
        <v>37230</v>
      </c>
      <c r="B2710" s="4">
        <v>1173.6199999999999</v>
      </c>
      <c r="C2710" s="4">
        <v>1143.77</v>
      </c>
      <c r="D2710" s="4">
        <v>2334752512</v>
      </c>
      <c r="E2710" s="4">
        <v>1170.3499999999999</v>
      </c>
    </row>
    <row r="2711" spans="1:5" x14ac:dyDescent="0.15">
      <c r="A2711" s="3">
        <v>37231</v>
      </c>
      <c r="B2711" s="4">
        <v>1173.3499999999999</v>
      </c>
      <c r="C2711" s="4">
        <v>1164.43</v>
      </c>
      <c r="D2711" s="4">
        <v>1854145152</v>
      </c>
      <c r="E2711" s="4">
        <v>1167.0999999999999</v>
      </c>
    </row>
    <row r="2712" spans="1:5" x14ac:dyDescent="0.15">
      <c r="A2712" s="3">
        <v>37232</v>
      </c>
      <c r="B2712" s="4">
        <v>1167.0999999999999</v>
      </c>
      <c r="C2712" s="4">
        <v>1152.6600000000001</v>
      </c>
      <c r="D2712" s="4">
        <v>1569904000</v>
      </c>
      <c r="E2712" s="4">
        <v>1158.31</v>
      </c>
    </row>
    <row r="2713" spans="1:5" x14ac:dyDescent="0.15">
      <c r="A2713" s="3">
        <v>37235</v>
      </c>
      <c r="B2713" s="4">
        <v>1158.31</v>
      </c>
      <c r="C2713" s="4">
        <v>1139.6600000000001</v>
      </c>
      <c r="D2713" s="4">
        <v>1470743808</v>
      </c>
      <c r="E2713" s="4">
        <v>1139.93</v>
      </c>
    </row>
    <row r="2714" spans="1:5" x14ac:dyDescent="0.15">
      <c r="A2714" s="3">
        <v>37236</v>
      </c>
      <c r="B2714" s="4">
        <v>1150.8900000000001</v>
      </c>
      <c r="C2714" s="4">
        <v>1134.32</v>
      </c>
      <c r="D2714" s="4">
        <v>1659057792</v>
      </c>
      <c r="E2714" s="4">
        <v>1136.76</v>
      </c>
    </row>
    <row r="2715" spans="1:5" x14ac:dyDescent="0.15">
      <c r="A2715" s="3">
        <v>37237</v>
      </c>
      <c r="B2715" s="4">
        <v>1141.58</v>
      </c>
      <c r="C2715" s="4">
        <v>1126.01</v>
      </c>
      <c r="D2715" s="4">
        <v>1739951104</v>
      </c>
      <c r="E2715" s="4">
        <v>1137.07</v>
      </c>
    </row>
    <row r="2716" spans="1:5" x14ac:dyDescent="0.15">
      <c r="A2716" s="3">
        <v>37238</v>
      </c>
      <c r="B2716" s="4">
        <v>1137.07</v>
      </c>
      <c r="C2716" s="4">
        <v>1117.8499999999999</v>
      </c>
      <c r="D2716" s="4">
        <v>1855669760.0000002</v>
      </c>
      <c r="E2716" s="4">
        <v>1119.3800000000001</v>
      </c>
    </row>
    <row r="2717" spans="1:5" x14ac:dyDescent="0.15">
      <c r="A2717" s="3">
        <v>37239</v>
      </c>
      <c r="B2717" s="4">
        <v>1128.28</v>
      </c>
      <c r="C2717" s="4">
        <v>1114.53</v>
      </c>
      <c r="D2717" s="4">
        <v>1702304512</v>
      </c>
      <c r="E2717" s="4">
        <v>1123.0899999999999</v>
      </c>
    </row>
    <row r="2718" spans="1:5" x14ac:dyDescent="0.15">
      <c r="A2718" s="3">
        <v>37242</v>
      </c>
      <c r="B2718" s="4">
        <v>1137.3599999999999</v>
      </c>
      <c r="C2718" s="4">
        <v>1122.3399999999999</v>
      </c>
      <c r="D2718" s="4">
        <v>1580205184</v>
      </c>
      <c r="E2718" s="4">
        <v>1134.3599999999999</v>
      </c>
    </row>
    <row r="2719" spans="1:5" x14ac:dyDescent="0.15">
      <c r="A2719" s="3">
        <v>37243</v>
      </c>
      <c r="B2719" s="4">
        <v>1145.0999999999999</v>
      </c>
      <c r="C2719" s="4">
        <v>1134.3599999999999</v>
      </c>
      <c r="D2719" s="4">
        <v>1569480448</v>
      </c>
      <c r="E2719" s="4">
        <v>1142.92</v>
      </c>
    </row>
    <row r="2720" spans="1:5" x14ac:dyDescent="0.15">
      <c r="A2720" s="3">
        <v>37244</v>
      </c>
      <c r="B2720" s="4">
        <v>1152.44</v>
      </c>
      <c r="C2720" s="4">
        <v>1134.75</v>
      </c>
      <c r="D2720" s="4">
        <v>1713210752</v>
      </c>
      <c r="E2720" s="4">
        <v>1149.56</v>
      </c>
    </row>
    <row r="2721" spans="1:5" x14ac:dyDescent="0.15">
      <c r="A2721" s="3">
        <v>37245</v>
      </c>
      <c r="B2721" s="4">
        <v>1151.42</v>
      </c>
      <c r="C2721" s="4">
        <v>1139.93</v>
      </c>
      <c r="D2721" s="4">
        <v>1849743232</v>
      </c>
      <c r="E2721" s="4">
        <v>1139.93</v>
      </c>
    </row>
    <row r="2722" spans="1:5" x14ac:dyDescent="0.15">
      <c r="A2722" s="3">
        <v>37246</v>
      </c>
      <c r="B2722" s="4">
        <v>1147.83</v>
      </c>
      <c r="C2722" s="4">
        <v>1139.93</v>
      </c>
      <c r="D2722" s="4">
        <v>2169868032</v>
      </c>
      <c r="E2722" s="4">
        <v>1144.8900000000001</v>
      </c>
    </row>
    <row r="2723" spans="1:5" x14ac:dyDescent="0.15">
      <c r="A2723" s="3">
        <v>37249</v>
      </c>
      <c r="B2723" s="4">
        <v>1147.83</v>
      </c>
      <c r="C2723" s="4">
        <v>1144.6199999999999</v>
      </c>
      <c r="D2723" s="4">
        <v>469773792</v>
      </c>
      <c r="E2723" s="4">
        <v>1144.6500000000001</v>
      </c>
    </row>
    <row r="2724" spans="1:5" x14ac:dyDescent="0.15">
      <c r="A2724" s="3">
        <v>37250</v>
      </c>
      <c r="B2724" s="4"/>
      <c r="C2724" s="4"/>
      <c r="D2724" s="4"/>
      <c r="E2724" s="4">
        <v>1144.6500000000001</v>
      </c>
    </row>
    <row r="2725" spans="1:5" x14ac:dyDescent="0.15">
      <c r="A2725" s="3">
        <v>37251</v>
      </c>
      <c r="B2725" s="4">
        <v>1159.18</v>
      </c>
      <c r="C2725" s="4">
        <v>1144.6500000000001</v>
      </c>
      <c r="D2725" s="4">
        <v>900985919.99999988</v>
      </c>
      <c r="E2725" s="4">
        <v>1149.3699999999999</v>
      </c>
    </row>
    <row r="2726" spans="1:5" x14ac:dyDescent="0.15">
      <c r="A2726" s="3">
        <v>37252</v>
      </c>
      <c r="B2726" s="4">
        <v>1157.1300000000001</v>
      </c>
      <c r="C2726" s="4">
        <v>1149.3699999999999</v>
      </c>
      <c r="D2726" s="4">
        <v>973618624</v>
      </c>
      <c r="E2726" s="4">
        <v>1157.1300000000001</v>
      </c>
    </row>
    <row r="2727" spans="1:5" x14ac:dyDescent="0.15">
      <c r="A2727" s="3">
        <v>37253</v>
      </c>
      <c r="B2727" s="4">
        <v>1164.6400000000001</v>
      </c>
      <c r="C2727" s="4">
        <v>1157.1300000000001</v>
      </c>
      <c r="D2727" s="4">
        <v>1020031872.0000001</v>
      </c>
      <c r="E2727" s="4">
        <v>1161.02</v>
      </c>
    </row>
    <row r="2728" spans="1:5" x14ac:dyDescent="0.15">
      <c r="A2728" s="3">
        <v>37256</v>
      </c>
      <c r="B2728" s="4">
        <v>1161.1600000000001</v>
      </c>
      <c r="C2728" s="4">
        <v>1148.04</v>
      </c>
      <c r="D2728" s="4">
        <v>1089725440</v>
      </c>
      <c r="E2728" s="4">
        <v>1148.08</v>
      </c>
    </row>
    <row r="2729" spans="1:5" x14ac:dyDescent="0.15">
      <c r="A2729" s="3">
        <v>37260</v>
      </c>
      <c r="B2729" s="4">
        <v>1176.55</v>
      </c>
      <c r="C2729" s="4">
        <v>1163.42</v>
      </c>
      <c r="D2729" s="4">
        <v>1947315968</v>
      </c>
      <c r="E2729" s="4">
        <v>1172.51</v>
      </c>
    </row>
    <row r="2730" spans="1:5" x14ac:dyDescent="0.15">
      <c r="A2730" s="3">
        <v>37263</v>
      </c>
      <c r="B2730" s="4">
        <v>1176.97</v>
      </c>
      <c r="C2730" s="4">
        <v>1163.55</v>
      </c>
      <c r="D2730" s="4">
        <v>1684613632</v>
      </c>
      <c r="E2730" s="4">
        <v>1164.8900000000001</v>
      </c>
    </row>
    <row r="2731" spans="1:5" x14ac:dyDescent="0.15">
      <c r="A2731" s="3">
        <v>37264</v>
      </c>
      <c r="B2731" s="4">
        <v>1167.5999999999999</v>
      </c>
      <c r="C2731" s="4">
        <v>1157.46</v>
      </c>
      <c r="D2731" s="4">
        <v>1541170688</v>
      </c>
      <c r="E2731" s="4">
        <v>1160.71</v>
      </c>
    </row>
    <row r="2732" spans="1:5" x14ac:dyDescent="0.15">
      <c r="A2732" s="3">
        <v>37265</v>
      </c>
      <c r="B2732" s="4">
        <v>1174.26</v>
      </c>
      <c r="C2732" s="4">
        <v>1151.8900000000001</v>
      </c>
      <c r="D2732" s="4">
        <v>1922142336</v>
      </c>
      <c r="E2732" s="4">
        <v>1155.1400000000001</v>
      </c>
    </row>
    <row r="2733" spans="1:5" x14ac:dyDescent="0.15">
      <c r="A2733" s="3">
        <v>37266</v>
      </c>
      <c r="B2733" s="4">
        <v>1159.93</v>
      </c>
      <c r="C2733" s="4">
        <v>1150.8499999999999</v>
      </c>
      <c r="D2733" s="4">
        <v>1544345600</v>
      </c>
      <c r="E2733" s="4">
        <v>1156.55</v>
      </c>
    </row>
    <row r="2734" spans="1:5" x14ac:dyDescent="0.15">
      <c r="A2734" s="3">
        <v>37267</v>
      </c>
      <c r="B2734" s="4">
        <v>1159.4100000000001</v>
      </c>
      <c r="C2734" s="4">
        <v>1145.45</v>
      </c>
      <c r="D2734" s="4">
        <v>1464498048</v>
      </c>
      <c r="E2734" s="4">
        <v>1145.5999999999999</v>
      </c>
    </row>
    <row r="2735" spans="1:5" x14ac:dyDescent="0.15">
      <c r="A2735" s="3">
        <v>37270</v>
      </c>
      <c r="B2735" s="4">
        <v>1145.5999999999999</v>
      </c>
      <c r="C2735" s="4">
        <v>1138.1500000000001</v>
      </c>
      <c r="D2735" s="4">
        <v>1536628736</v>
      </c>
      <c r="E2735" s="4">
        <v>1138.4100000000001</v>
      </c>
    </row>
    <row r="2736" spans="1:5" x14ac:dyDescent="0.15">
      <c r="A2736" s="3">
        <v>37271</v>
      </c>
      <c r="B2736" s="4">
        <v>1148.81</v>
      </c>
      <c r="C2736" s="4">
        <v>1136.8800000000001</v>
      </c>
      <c r="D2736" s="4">
        <v>1671485440</v>
      </c>
      <c r="E2736" s="4">
        <v>1146.19</v>
      </c>
    </row>
    <row r="2737" spans="1:5" x14ac:dyDescent="0.15">
      <c r="A2737" s="3">
        <v>37272</v>
      </c>
      <c r="B2737" s="4">
        <v>1146.19</v>
      </c>
      <c r="C2737" s="4">
        <v>1127.49</v>
      </c>
      <c r="D2737" s="4">
        <v>1828928512</v>
      </c>
      <c r="E2737" s="4">
        <v>1127.57</v>
      </c>
    </row>
    <row r="2738" spans="1:5" x14ac:dyDescent="0.15">
      <c r="A2738" s="3">
        <v>37273</v>
      </c>
      <c r="B2738" s="4">
        <v>1139.27</v>
      </c>
      <c r="C2738" s="4">
        <v>1127.57</v>
      </c>
      <c r="D2738" s="4">
        <v>1686691328</v>
      </c>
      <c r="E2738" s="4">
        <v>1138.8800000000001</v>
      </c>
    </row>
    <row r="2739" spans="1:5" x14ac:dyDescent="0.15">
      <c r="A2739" s="3">
        <v>37274</v>
      </c>
      <c r="B2739" s="4">
        <v>1138.8800000000001</v>
      </c>
      <c r="C2739" s="4">
        <v>1124.45</v>
      </c>
      <c r="D2739" s="4">
        <v>1648124672</v>
      </c>
      <c r="E2739" s="4">
        <v>1127.58</v>
      </c>
    </row>
    <row r="2740" spans="1:5" x14ac:dyDescent="0.15">
      <c r="A2740" s="3">
        <v>37277</v>
      </c>
      <c r="B2740" s="4"/>
      <c r="C2740" s="4"/>
      <c r="D2740" s="4"/>
      <c r="E2740" s="4">
        <v>1127.58</v>
      </c>
    </row>
    <row r="2741" spans="1:5" x14ac:dyDescent="0.15">
      <c r="A2741" s="3">
        <v>37278</v>
      </c>
      <c r="B2741" s="4">
        <v>1135.26</v>
      </c>
      <c r="C2741" s="4">
        <v>1117.9100000000001</v>
      </c>
      <c r="D2741" s="4">
        <v>1583181440</v>
      </c>
      <c r="E2741" s="4">
        <v>1119.31</v>
      </c>
    </row>
    <row r="2742" spans="1:5" x14ac:dyDescent="0.15">
      <c r="A2742" s="3">
        <v>37279</v>
      </c>
      <c r="B2742" s="4">
        <v>1131.94</v>
      </c>
      <c r="C2742" s="4">
        <v>1117.43</v>
      </c>
      <c r="D2742" s="4">
        <v>1753392768</v>
      </c>
      <c r="E2742" s="4">
        <v>1128.18</v>
      </c>
    </row>
    <row r="2743" spans="1:5" x14ac:dyDescent="0.15">
      <c r="A2743" s="3">
        <v>37280</v>
      </c>
      <c r="B2743" s="4">
        <v>1139.5</v>
      </c>
      <c r="C2743" s="4">
        <v>1128.18</v>
      </c>
      <c r="D2743" s="4">
        <v>1872110592.0000002</v>
      </c>
      <c r="E2743" s="4">
        <v>1132.1500000000001</v>
      </c>
    </row>
    <row r="2744" spans="1:5" x14ac:dyDescent="0.15">
      <c r="A2744" s="3">
        <v>37281</v>
      </c>
      <c r="B2744" s="4">
        <v>1138.31</v>
      </c>
      <c r="C2744" s="4">
        <v>1127.82</v>
      </c>
      <c r="D2744" s="4">
        <v>1607304960</v>
      </c>
      <c r="E2744" s="4">
        <v>1133.28</v>
      </c>
    </row>
    <row r="2745" spans="1:5" x14ac:dyDescent="0.15">
      <c r="A2745" s="3">
        <v>37284</v>
      </c>
      <c r="B2745" s="4">
        <v>1138.6300000000001</v>
      </c>
      <c r="C2745" s="4">
        <v>1126.6600000000001</v>
      </c>
      <c r="D2745" s="4">
        <v>1346566144</v>
      </c>
      <c r="E2745" s="4">
        <v>1133.06</v>
      </c>
    </row>
    <row r="2746" spans="1:5" x14ac:dyDescent="0.15">
      <c r="A2746" s="3">
        <v>37285</v>
      </c>
      <c r="B2746" s="4">
        <v>1137.47</v>
      </c>
      <c r="C2746" s="4">
        <v>1098.74</v>
      </c>
      <c r="D2746" s="4">
        <v>2129580160.0000002</v>
      </c>
      <c r="E2746" s="4">
        <v>1100.6400000000001</v>
      </c>
    </row>
    <row r="2747" spans="1:5" x14ac:dyDescent="0.15">
      <c r="A2747" s="3">
        <v>37286</v>
      </c>
      <c r="B2747" s="4">
        <v>1113.79</v>
      </c>
      <c r="C2747" s="4">
        <v>1081.6600000000001</v>
      </c>
      <c r="D2747" s="4">
        <v>2403560960</v>
      </c>
      <c r="E2747" s="4">
        <v>1113.57</v>
      </c>
    </row>
    <row r="2748" spans="1:5" x14ac:dyDescent="0.15">
      <c r="A2748" s="3">
        <v>37287</v>
      </c>
      <c r="B2748" s="4">
        <v>1130.21</v>
      </c>
      <c r="C2748" s="4">
        <v>1113.3</v>
      </c>
      <c r="D2748" s="4">
        <v>1780134784</v>
      </c>
      <c r="E2748" s="4">
        <v>1130.2</v>
      </c>
    </row>
    <row r="2749" spans="1:5" x14ac:dyDescent="0.15">
      <c r="A2749" s="3">
        <v>37288</v>
      </c>
      <c r="B2749" s="4">
        <v>1130.2</v>
      </c>
      <c r="C2749" s="4">
        <v>1118.51</v>
      </c>
      <c r="D2749" s="4">
        <v>1696822016</v>
      </c>
      <c r="E2749" s="4">
        <v>1122.2</v>
      </c>
    </row>
    <row r="2750" spans="1:5" x14ac:dyDescent="0.15">
      <c r="A2750" s="3">
        <v>37291</v>
      </c>
      <c r="B2750" s="4">
        <v>1122.2</v>
      </c>
      <c r="C2750" s="4">
        <v>1092.25</v>
      </c>
      <c r="D2750" s="4">
        <v>1811288448</v>
      </c>
      <c r="E2750" s="4">
        <v>1094.44</v>
      </c>
    </row>
    <row r="2751" spans="1:5" x14ac:dyDescent="0.15">
      <c r="A2751" s="3">
        <v>37292</v>
      </c>
      <c r="B2751" s="4">
        <v>1100.96</v>
      </c>
      <c r="C2751" s="4">
        <v>1082.58</v>
      </c>
      <c r="D2751" s="4">
        <v>2256043008</v>
      </c>
      <c r="E2751" s="4">
        <v>1090.02</v>
      </c>
    </row>
    <row r="2752" spans="1:5" x14ac:dyDescent="0.15">
      <c r="A2752" s="3">
        <v>37293</v>
      </c>
      <c r="B2752" s="4">
        <v>1093.58</v>
      </c>
      <c r="C2752" s="4">
        <v>1077.78</v>
      </c>
      <c r="D2752" s="4">
        <v>2205490432</v>
      </c>
      <c r="E2752" s="4">
        <v>1083.51</v>
      </c>
    </row>
    <row r="2753" spans="1:5" x14ac:dyDescent="0.15">
      <c r="A2753" s="3">
        <v>37294</v>
      </c>
      <c r="B2753" s="4">
        <v>1094.03</v>
      </c>
      <c r="C2753" s="4">
        <v>1078.44</v>
      </c>
      <c r="D2753" s="4">
        <v>1909530880</v>
      </c>
      <c r="E2753" s="4">
        <v>1080.17</v>
      </c>
    </row>
    <row r="2754" spans="1:5" x14ac:dyDescent="0.15">
      <c r="A2754" s="3">
        <v>37295</v>
      </c>
      <c r="B2754" s="4">
        <v>1096.3</v>
      </c>
      <c r="C2754" s="4">
        <v>1079.9100000000001</v>
      </c>
      <c r="D2754" s="4">
        <v>1801454464</v>
      </c>
      <c r="E2754" s="4">
        <v>1096.22</v>
      </c>
    </row>
    <row r="2755" spans="1:5" x14ac:dyDescent="0.15">
      <c r="A2755" s="3">
        <v>37312</v>
      </c>
      <c r="B2755" s="4">
        <v>1112.71</v>
      </c>
      <c r="C2755" s="4">
        <v>1089.8399999999999</v>
      </c>
      <c r="D2755" s="4">
        <v>1700938368</v>
      </c>
      <c r="E2755" s="4">
        <v>1109.43</v>
      </c>
    </row>
    <row r="2756" spans="1:5" x14ac:dyDescent="0.15">
      <c r="A2756" s="3">
        <v>37313</v>
      </c>
      <c r="B2756" s="4">
        <v>1115.05</v>
      </c>
      <c r="C2756" s="4">
        <v>1101.72</v>
      </c>
      <c r="D2756" s="4">
        <v>1689039232</v>
      </c>
      <c r="E2756" s="4">
        <v>1109.3800000000001</v>
      </c>
    </row>
    <row r="2757" spans="1:5" x14ac:dyDescent="0.15">
      <c r="A2757" s="3">
        <v>37314</v>
      </c>
      <c r="B2757" s="4">
        <v>1123.06</v>
      </c>
      <c r="C2757" s="4">
        <v>1102.26</v>
      </c>
      <c r="D2757" s="4">
        <v>1815235584</v>
      </c>
      <c r="E2757" s="4">
        <v>1109.8900000000001</v>
      </c>
    </row>
    <row r="2758" spans="1:5" x14ac:dyDescent="0.15">
      <c r="A2758" s="3">
        <v>37315</v>
      </c>
      <c r="B2758" s="4">
        <v>1121.57</v>
      </c>
      <c r="C2758" s="4">
        <v>1106.73</v>
      </c>
      <c r="D2758" s="4">
        <v>1770005760.0000002</v>
      </c>
      <c r="E2758" s="4">
        <v>1106.73</v>
      </c>
    </row>
    <row r="2759" spans="1:5" x14ac:dyDescent="0.15">
      <c r="A2759" s="3">
        <v>37316</v>
      </c>
      <c r="B2759" s="4">
        <v>1131.79</v>
      </c>
      <c r="C2759" s="4">
        <v>1106.73</v>
      </c>
      <c r="D2759" s="4">
        <v>1856404736</v>
      </c>
      <c r="E2759" s="4">
        <v>1131.78</v>
      </c>
    </row>
    <row r="2760" spans="1:5" x14ac:dyDescent="0.15">
      <c r="A2760" s="3">
        <v>37319</v>
      </c>
      <c r="B2760" s="4">
        <v>1153.8399999999999</v>
      </c>
      <c r="C2760" s="4">
        <v>1130.93</v>
      </c>
      <c r="D2760" s="4">
        <v>2258100480</v>
      </c>
      <c r="E2760" s="4">
        <v>1153.8399999999999</v>
      </c>
    </row>
    <row r="2761" spans="1:5" x14ac:dyDescent="0.15">
      <c r="A2761" s="3">
        <v>37320</v>
      </c>
      <c r="B2761" s="4">
        <v>1157.74</v>
      </c>
      <c r="C2761" s="4">
        <v>1144.78</v>
      </c>
      <c r="D2761" s="4">
        <v>2059383680</v>
      </c>
      <c r="E2761" s="4">
        <v>1146.1400000000001</v>
      </c>
    </row>
    <row r="2762" spans="1:5" x14ac:dyDescent="0.15">
      <c r="A2762" s="3">
        <v>37321</v>
      </c>
      <c r="B2762" s="4">
        <v>1165.29</v>
      </c>
      <c r="C2762" s="4">
        <v>1145.1099999999999</v>
      </c>
      <c r="D2762" s="4">
        <v>1902117760.0000002</v>
      </c>
      <c r="E2762" s="4">
        <v>1162.77</v>
      </c>
    </row>
    <row r="2763" spans="1:5" x14ac:dyDescent="0.15">
      <c r="A2763" s="3">
        <v>37322</v>
      </c>
      <c r="B2763" s="4">
        <v>1167.94</v>
      </c>
      <c r="C2763" s="4">
        <v>1150.69</v>
      </c>
      <c r="D2763" s="4">
        <v>1866101504</v>
      </c>
      <c r="E2763" s="4">
        <v>1157.54</v>
      </c>
    </row>
    <row r="2764" spans="1:5" x14ac:dyDescent="0.15">
      <c r="A2764" s="3">
        <v>37323</v>
      </c>
      <c r="B2764" s="4">
        <v>1172.76</v>
      </c>
      <c r="C2764" s="4">
        <v>1157.54</v>
      </c>
      <c r="D2764" s="4">
        <v>1943240448</v>
      </c>
      <c r="E2764" s="4">
        <v>1164.31</v>
      </c>
    </row>
    <row r="2765" spans="1:5" x14ac:dyDescent="0.15">
      <c r="A2765" s="3">
        <v>37326</v>
      </c>
      <c r="B2765" s="4">
        <v>1173.03</v>
      </c>
      <c r="C2765" s="4">
        <v>1159.58</v>
      </c>
      <c r="D2765" s="4">
        <v>1568425088</v>
      </c>
      <c r="E2765" s="4">
        <v>1168.26</v>
      </c>
    </row>
    <row r="2766" spans="1:5" x14ac:dyDescent="0.15">
      <c r="A2766" s="3">
        <v>37327</v>
      </c>
      <c r="B2766" s="4">
        <v>1168.26</v>
      </c>
      <c r="C2766" s="4">
        <v>1154.3399999999999</v>
      </c>
      <c r="D2766" s="4">
        <v>1693482752</v>
      </c>
      <c r="E2766" s="4">
        <v>1165.58</v>
      </c>
    </row>
    <row r="2767" spans="1:5" x14ac:dyDescent="0.15">
      <c r="A2767" s="3">
        <v>37328</v>
      </c>
      <c r="B2767" s="4">
        <v>1165.58</v>
      </c>
      <c r="C2767" s="4">
        <v>1151.01</v>
      </c>
      <c r="D2767" s="4">
        <v>1709886720</v>
      </c>
      <c r="E2767" s="4">
        <v>1154.0899999999999</v>
      </c>
    </row>
    <row r="2768" spans="1:5" x14ac:dyDescent="0.15">
      <c r="A2768" s="3">
        <v>37329</v>
      </c>
      <c r="B2768" s="4">
        <v>1157.83</v>
      </c>
      <c r="C2768" s="4">
        <v>1151.08</v>
      </c>
      <c r="D2768" s="4">
        <v>1474839168</v>
      </c>
      <c r="E2768" s="4">
        <v>1153.04</v>
      </c>
    </row>
    <row r="2769" spans="1:5" x14ac:dyDescent="0.15">
      <c r="A2769" s="3">
        <v>37330</v>
      </c>
      <c r="B2769" s="4">
        <v>1166.48</v>
      </c>
      <c r="C2769" s="4">
        <v>1153.04</v>
      </c>
      <c r="D2769" s="4">
        <v>1891996672</v>
      </c>
      <c r="E2769" s="4">
        <v>1166.1600000000001</v>
      </c>
    </row>
    <row r="2770" spans="1:5" x14ac:dyDescent="0.15">
      <c r="A2770" s="3">
        <v>37333</v>
      </c>
      <c r="B2770" s="4">
        <v>1172.73</v>
      </c>
      <c r="C2770" s="4">
        <v>1159.1400000000001</v>
      </c>
      <c r="D2770" s="4">
        <v>1429535488</v>
      </c>
      <c r="E2770" s="4">
        <v>1165.55</v>
      </c>
    </row>
    <row r="2771" spans="1:5" x14ac:dyDescent="0.15">
      <c r="A2771" s="3">
        <v>37334</v>
      </c>
      <c r="B2771" s="4">
        <v>1173.94</v>
      </c>
      <c r="C2771" s="4">
        <v>1165.55</v>
      </c>
      <c r="D2771" s="4">
        <v>1476499200</v>
      </c>
      <c r="E2771" s="4">
        <v>1170.29</v>
      </c>
    </row>
    <row r="2772" spans="1:5" x14ac:dyDescent="0.15">
      <c r="A2772" s="3">
        <v>37335</v>
      </c>
      <c r="B2772" s="4">
        <v>1170.29</v>
      </c>
      <c r="C2772" s="4">
        <v>1151.6099999999999</v>
      </c>
      <c r="D2772" s="4">
        <v>1578058752</v>
      </c>
      <c r="E2772" s="4">
        <v>1151.8499999999999</v>
      </c>
    </row>
    <row r="2773" spans="1:5" x14ac:dyDescent="0.15">
      <c r="A2773" s="3">
        <v>37336</v>
      </c>
      <c r="B2773" s="4">
        <v>1155.0999999999999</v>
      </c>
      <c r="C2773" s="4">
        <v>1139.48</v>
      </c>
      <c r="D2773" s="4">
        <v>1582250624</v>
      </c>
      <c r="E2773" s="4">
        <v>1153.5899999999999</v>
      </c>
    </row>
    <row r="2774" spans="1:5" x14ac:dyDescent="0.15">
      <c r="A2774" s="3">
        <v>37337</v>
      </c>
      <c r="B2774" s="4">
        <v>1156.49</v>
      </c>
      <c r="C2774" s="4">
        <v>1144.5999999999999</v>
      </c>
      <c r="D2774" s="4">
        <v>1472254464</v>
      </c>
      <c r="E2774" s="4">
        <v>1148.7</v>
      </c>
    </row>
    <row r="2775" spans="1:5" x14ac:dyDescent="0.15">
      <c r="A2775" s="3">
        <v>37340</v>
      </c>
      <c r="B2775" s="4">
        <v>1151.04</v>
      </c>
      <c r="C2775" s="4">
        <v>1131.8699999999999</v>
      </c>
      <c r="D2775" s="4">
        <v>1290674048</v>
      </c>
      <c r="E2775" s="4">
        <v>1131.8699999999999</v>
      </c>
    </row>
    <row r="2776" spans="1:5" x14ac:dyDescent="0.15">
      <c r="A2776" s="3">
        <v>37341</v>
      </c>
      <c r="B2776" s="4">
        <v>1147</v>
      </c>
      <c r="C2776" s="4">
        <v>1131.6099999999999</v>
      </c>
      <c r="D2776" s="4">
        <v>1510218624</v>
      </c>
      <c r="E2776" s="4">
        <v>1138.49</v>
      </c>
    </row>
    <row r="2777" spans="1:5" x14ac:dyDescent="0.15">
      <c r="A2777" s="3">
        <v>37342</v>
      </c>
      <c r="B2777" s="4">
        <v>1146.95</v>
      </c>
      <c r="C2777" s="4">
        <v>1135.33</v>
      </c>
      <c r="D2777" s="4">
        <v>1435611520</v>
      </c>
      <c r="E2777" s="4">
        <v>1144.58</v>
      </c>
    </row>
    <row r="2778" spans="1:5" x14ac:dyDescent="0.15">
      <c r="A2778" s="3">
        <v>37343</v>
      </c>
      <c r="B2778" s="4">
        <v>1154.45</v>
      </c>
      <c r="C2778" s="4">
        <v>1144.58</v>
      </c>
      <c r="D2778" s="4">
        <v>1407316352</v>
      </c>
      <c r="E2778" s="4">
        <v>1147.3900000000001</v>
      </c>
    </row>
    <row r="2779" spans="1:5" x14ac:dyDescent="0.15">
      <c r="A2779" s="3">
        <v>37344</v>
      </c>
      <c r="B2779" s="4"/>
      <c r="C2779" s="4"/>
      <c r="D2779" s="4"/>
      <c r="E2779" s="4">
        <v>1147.3900000000001</v>
      </c>
    </row>
    <row r="2780" spans="1:5" x14ac:dyDescent="0.15">
      <c r="A2780" s="3">
        <v>37347</v>
      </c>
      <c r="B2780" s="4">
        <v>1147.8399999999999</v>
      </c>
      <c r="C2780" s="4">
        <v>1132.8699999999999</v>
      </c>
      <c r="D2780" s="4">
        <v>1349485824</v>
      </c>
      <c r="E2780" s="4">
        <v>1146.54</v>
      </c>
    </row>
    <row r="2781" spans="1:5" x14ac:dyDescent="0.15">
      <c r="A2781" s="3">
        <v>37348</v>
      </c>
      <c r="B2781" s="4">
        <v>1146.54</v>
      </c>
      <c r="C2781" s="4">
        <v>1135.71</v>
      </c>
      <c r="D2781" s="4">
        <v>1513527040</v>
      </c>
      <c r="E2781" s="4">
        <v>1136.76</v>
      </c>
    </row>
    <row r="2782" spans="1:5" x14ac:dyDescent="0.15">
      <c r="A2782" s="3">
        <v>37349</v>
      </c>
      <c r="B2782" s="4">
        <v>1138.8499999999999</v>
      </c>
      <c r="C2782" s="4">
        <v>1119.68</v>
      </c>
      <c r="D2782" s="4">
        <v>1529792896</v>
      </c>
      <c r="E2782" s="4">
        <v>1125.4000000000001</v>
      </c>
    </row>
    <row r="2783" spans="1:5" x14ac:dyDescent="0.15">
      <c r="A2783" s="3">
        <v>37350</v>
      </c>
      <c r="B2783" s="4">
        <v>1130.45</v>
      </c>
      <c r="C2783" s="4">
        <v>1120.06</v>
      </c>
      <c r="D2783" s="4">
        <v>1596950784</v>
      </c>
      <c r="E2783" s="4">
        <v>1126.3399999999999</v>
      </c>
    </row>
    <row r="2784" spans="1:5" x14ac:dyDescent="0.15">
      <c r="A2784" s="3">
        <v>37351</v>
      </c>
      <c r="B2784" s="4">
        <v>1133.31</v>
      </c>
      <c r="C2784" s="4">
        <v>1119.49</v>
      </c>
      <c r="D2784" s="4">
        <v>1356452608</v>
      </c>
      <c r="E2784" s="4">
        <v>1122.73</v>
      </c>
    </row>
    <row r="2785" spans="1:5" x14ac:dyDescent="0.15">
      <c r="A2785" s="3">
        <v>37354</v>
      </c>
      <c r="B2785" s="4">
        <v>1125.4100000000001</v>
      </c>
      <c r="C2785" s="4">
        <v>1111.79</v>
      </c>
      <c r="D2785" s="4">
        <v>1455623936</v>
      </c>
      <c r="E2785" s="4">
        <v>1125.29</v>
      </c>
    </row>
    <row r="2786" spans="1:5" x14ac:dyDescent="0.15">
      <c r="A2786" s="3">
        <v>37355</v>
      </c>
      <c r="B2786" s="4">
        <v>1128.29</v>
      </c>
      <c r="C2786" s="4">
        <v>1116.73</v>
      </c>
      <c r="D2786" s="4">
        <v>1633001984</v>
      </c>
      <c r="E2786" s="4">
        <v>1117.8</v>
      </c>
    </row>
    <row r="2787" spans="1:5" x14ac:dyDescent="0.15">
      <c r="A2787" s="3">
        <v>37356</v>
      </c>
      <c r="B2787" s="4">
        <v>1131.76</v>
      </c>
      <c r="C2787" s="4">
        <v>1117.8</v>
      </c>
      <c r="D2787" s="4">
        <v>2034707455.9999998</v>
      </c>
      <c r="E2787" s="4">
        <v>1130.47</v>
      </c>
    </row>
    <row r="2788" spans="1:5" x14ac:dyDescent="0.15">
      <c r="A2788" s="3">
        <v>37357</v>
      </c>
      <c r="B2788" s="4">
        <v>1130.47</v>
      </c>
      <c r="C2788" s="4">
        <v>1102.42</v>
      </c>
      <c r="D2788" s="4">
        <v>1865049728</v>
      </c>
      <c r="E2788" s="4">
        <v>1103.69</v>
      </c>
    </row>
    <row r="2789" spans="1:5" x14ac:dyDescent="0.15">
      <c r="A2789" s="3">
        <v>37358</v>
      </c>
      <c r="B2789" s="4">
        <v>1112.77</v>
      </c>
      <c r="C2789" s="4">
        <v>1102.74</v>
      </c>
      <c r="D2789" s="4">
        <v>1512935040</v>
      </c>
      <c r="E2789" s="4">
        <v>1111.01</v>
      </c>
    </row>
    <row r="2790" spans="1:5" x14ac:dyDescent="0.15">
      <c r="A2790" s="3">
        <v>37361</v>
      </c>
      <c r="B2790" s="4">
        <v>1114.8599999999999</v>
      </c>
      <c r="C2790" s="4">
        <v>1099.4100000000001</v>
      </c>
      <c r="D2790" s="4">
        <v>1354707456</v>
      </c>
      <c r="E2790" s="4">
        <v>1102.55</v>
      </c>
    </row>
    <row r="2791" spans="1:5" x14ac:dyDescent="0.15">
      <c r="A2791" s="3">
        <v>37362</v>
      </c>
      <c r="B2791" s="4">
        <v>1129.4000000000001</v>
      </c>
      <c r="C2791" s="4">
        <v>1102.55</v>
      </c>
      <c r="D2791" s="4">
        <v>1719371264</v>
      </c>
      <c r="E2791" s="4">
        <v>1128.3699999999999</v>
      </c>
    </row>
    <row r="2792" spans="1:5" x14ac:dyDescent="0.15">
      <c r="A2792" s="3">
        <v>37363</v>
      </c>
      <c r="B2792" s="4">
        <v>1133</v>
      </c>
      <c r="C2792" s="4">
        <v>1123.3699999999999</v>
      </c>
      <c r="D2792" s="4">
        <v>1820308736</v>
      </c>
      <c r="E2792" s="4">
        <v>1126.07</v>
      </c>
    </row>
    <row r="2793" spans="1:5" x14ac:dyDescent="0.15">
      <c r="A2793" s="3">
        <v>37364</v>
      </c>
      <c r="B2793" s="4">
        <v>1130.49</v>
      </c>
      <c r="C2793" s="4">
        <v>1109.29</v>
      </c>
      <c r="D2793" s="4">
        <v>1680701055.9999998</v>
      </c>
      <c r="E2793" s="4">
        <v>1124.47</v>
      </c>
    </row>
    <row r="2794" spans="1:5" x14ac:dyDescent="0.15">
      <c r="A2794" s="3">
        <v>37365</v>
      </c>
      <c r="B2794" s="4">
        <v>1128.82</v>
      </c>
      <c r="C2794" s="4">
        <v>1122.5899999999999</v>
      </c>
      <c r="D2794" s="4">
        <v>1578302848</v>
      </c>
      <c r="E2794" s="4">
        <v>1125.17</v>
      </c>
    </row>
    <row r="2795" spans="1:5" x14ac:dyDescent="0.15">
      <c r="A2795" s="3">
        <v>37368</v>
      </c>
      <c r="B2795" s="4">
        <v>1125.17</v>
      </c>
      <c r="C2795" s="4">
        <v>1105.6199999999999</v>
      </c>
      <c r="D2795" s="4">
        <v>1639549824</v>
      </c>
      <c r="E2795" s="4">
        <v>1107.83</v>
      </c>
    </row>
    <row r="2796" spans="1:5" x14ac:dyDescent="0.15">
      <c r="A2796" s="3">
        <v>37369</v>
      </c>
      <c r="B2796" s="4">
        <v>1111.17</v>
      </c>
      <c r="C2796" s="4">
        <v>1098.94</v>
      </c>
      <c r="D2796" s="4">
        <v>1903209088</v>
      </c>
      <c r="E2796" s="4">
        <v>1100.96</v>
      </c>
    </row>
    <row r="2797" spans="1:5" x14ac:dyDescent="0.15">
      <c r="A2797" s="3">
        <v>37370</v>
      </c>
      <c r="B2797" s="4">
        <v>1108.46</v>
      </c>
      <c r="C2797" s="4">
        <v>1092.51</v>
      </c>
      <c r="D2797" s="4">
        <v>1732751872</v>
      </c>
      <c r="E2797" s="4">
        <v>1093.1400000000001</v>
      </c>
    </row>
    <row r="2798" spans="1:5" x14ac:dyDescent="0.15">
      <c r="A2798" s="3">
        <v>37371</v>
      </c>
      <c r="B2798" s="4">
        <v>1094.3599999999999</v>
      </c>
      <c r="C2798" s="4">
        <v>1084.81</v>
      </c>
      <c r="D2798" s="4">
        <v>1953219968</v>
      </c>
      <c r="E2798" s="4">
        <v>1091.48</v>
      </c>
    </row>
    <row r="2799" spans="1:5" x14ac:dyDescent="0.15">
      <c r="A2799" s="3">
        <v>37372</v>
      </c>
      <c r="B2799" s="4">
        <v>1096.77</v>
      </c>
      <c r="C2799" s="4">
        <v>1076.31</v>
      </c>
      <c r="D2799" s="4">
        <v>1749995776.0000002</v>
      </c>
      <c r="E2799" s="4">
        <v>1076.32</v>
      </c>
    </row>
    <row r="2800" spans="1:5" x14ac:dyDescent="0.15">
      <c r="A2800" s="3">
        <v>37375</v>
      </c>
      <c r="B2800" s="4">
        <v>1078.95</v>
      </c>
      <c r="C2800" s="4">
        <v>1063.6199999999999</v>
      </c>
      <c r="D2800" s="4">
        <v>1819057280</v>
      </c>
      <c r="E2800" s="4">
        <v>1065.45</v>
      </c>
    </row>
    <row r="2801" spans="1:5" x14ac:dyDescent="0.15">
      <c r="A2801" s="3">
        <v>37376</v>
      </c>
      <c r="B2801" s="4">
        <v>1082.6199999999999</v>
      </c>
      <c r="C2801" s="4">
        <v>1063.46</v>
      </c>
      <c r="D2801" s="4">
        <v>2130588544.0000002</v>
      </c>
      <c r="E2801" s="4">
        <v>1076.92</v>
      </c>
    </row>
    <row r="2802" spans="1:5" x14ac:dyDescent="0.15">
      <c r="A2802" s="3">
        <v>37384</v>
      </c>
      <c r="B2802" s="4">
        <v>1088.92</v>
      </c>
      <c r="C2802" s="4">
        <v>1049.49</v>
      </c>
      <c r="D2802" s="4">
        <v>2247575552</v>
      </c>
      <c r="E2802" s="4">
        <v>1088.8499999999999</v>
      </c>
    </row>
    <row r="2803" spans="1:5" x14ac:dyDescent="0.15">
      <c r="A2803" s="3">
        <v>37385</v>
      </c>
      <c r="B2803" s="4">
        <v>1088.8499999999999</v>
      </c>
      <c r="C2803" s="4">
        <v>1072.23</v>
      </c>
      <c r="D2803" s="4">
        <v>1656738688</v>
      </c>
      <c r="E2803" s="4">
        <v>1073.01</v>
      </c>
    </row>
    <row r="2804" spans="1:5" x14ac:dyDescent="0.15">
      <c r="A2804" s="3">
        <v>37386</v>
      </c>
      <c r="B2804" s="4">
        <v>1075.43</v>
      </c>
      <c r="C2804" s="4">
        <v>1053.93</v>
      </c>
      <c r="D2804" s="4">
        <v>1734877055.9999998</v>
      </c>
      <c r="E2804" s="4">
        <v>1054.99</v>
      </c>
    </row>
    <row r="2805" spans="1:5" x14ac:dyDescent="0.15">
      <c r="A2805" s="3">
        <v>37389</v>
      </c>
      <c r="B2805" s="4">
        <v>1074.8399999999999</v>
      </c>
      <c r="C2805" s="4">
        <v>1053.9000000000001</v>
      </c>
      <c r="D2805" s="4">
        <v>1580352256</v>
      </c>
      <c r="E2805" s="4">
        <v>1074.56</v>
      </c>
    </row>
    <row r="2806" spans="1:5" x14ac:dyDescent="0.15">
      <c r="A2806" s="3">
        <v>37390</v>
      </c>
      <c r="B2806" s="4">
        <v>1097.71</v>
      </c>
      <c r="C2806" s="4">
        <v>1074.56</v>
      </c>
      <c r="D2806" s="4">
        <v>2461465088</v>
      </c>
      <c r="E2806" s="4">
        <v>1097.28</v>
      </c>
    </row>
    <row r="2807" spans="1:5" x14ac:dyDescent="0.15">
      <c r="A2807" s="3">
        <v>37391</v>
      </c>
      <c r="B2807" s="4">
        <v>1104.23</v>
      </c>
      <c r="C2807" s="4">
        <v>1088.94</v>
      </c>
      <c r="D2807" s="4">
        <v>1906078464</v>
      </c>
      <c r="E2807" s="4">
        <v>1091.07</v>
      </c>
    </row>
    <row r="2808" spans="1:5" x14ac:dyDescent="0.15">
      <c r="A2808" s="3">
        <v>37392</v>
      </c>
      <c r="B2808" s="4">
        <v>1099.29</v>
      </c>
      <c r="C2808" s="4">
        <v>1089.17</v>
      </c>
      <c r="D2808" s="4">
        <v>1494051584</v>
      </c>
      <c r="E2808" s="4">
        <v>1098.23</v>
      </c>
    </row>
    <row r="2809" spans="1:5" x14ac:dyDescent="0.15">
      <c r="A2809" s="3">
        <v>37393</v>
      </c>
      <c r="B2809" s="4">
        <v>1106.5899999999999</v>
      </c>
      <c r="C2809" s="4">
        <v>1096.77</v>
      </c>
      <c r="D2809" s="4">
        <v>1521294848</v>
      </c>
      <c r="E2809" s="4">
        <v>1106.5899999999999</v>
      </c>
    </row>
    <row r="2810" spans="1:5" x14ac:dyDescent="0.15">
      <c r="A2810" s="3">
        <v>37396</v>
      </c>
      <c r="B2810" s="4">
        <v>1106.5899999999999</v>
      </c>
      <c r="C2810" s="4">
        <v>1090.6099999999999</v>
      </c>
      <c r="D2810" s="4">
        <v>1160477952</v>
      </c>
      <c r="E2810" s="4">
        <v>1091.8800000000001</v>
      </c>
    </row>
    <row r="2811" spans="1:5" x14ac:dyDescent="0.15">
      <c r="A2811" s="3">
        <v>37397</v>
      </c>
      <c r="B2811" s="4">
        <v>1099.55</v>
      </c>
      <c r="C2811" s="4">
        <v>1079.08</v>
      </c>
      <c r="D2811" s="4">
        <v>1439885568</v>
      </c>
      <c r="E2811" s="4">
        <v>1079.8800000000001</v>
      </c>
    </row>
    <row r="2812" spans="1:5" x14ac:dyDescent="0.15">
      <c r="A2812" s="3">
        <v>37398</v>
      </c>
      <c r="B2812" s="4">
        <v>1086.02</v>
      </c>
      <c r="C2812" s="4">
        <v>1075.6400000000001</v>
      </c>
      <c r="D2812" s="4">
        <v>1465292160</v>
      </c>
      <c r="E2812" s="4">
        <v>1086.02</v>
      </c>
    </row>
    <row r="2813" spans="1:5" x14ac:dyDescent="0.15">
      <c r="A2813" s="3">
        <v>37399</v>
      </c>
      <c r="B2813" s="4">
        <v>1097.0999999999999</v>
      </c>
      <c r="C2813" s="4">
        <v>1080.55</v>
      </c>
      <c r="D2813" s="4">
        <v>1445395840</v>
      </c>
      <c r="E2813" s="4">
        <v>1097.08</v>
      </c>
    </row>
    <row r="2814" spans="1:5" x14ac:dyDescent="0.15">
      <c r="A2814" s="3">
        <v>37400</v>
      </c>
      <c r="B2814" s="4">
        <v>1097.08</v>
      </c>
      <c r="C2814" s="4">
        <v>1082.19</v>
      </c>
      <c r="D2814" s="4">
        <v>1067279488.0000001</v>
      </c>
      <c r="E2814" s="4">
        <v>1083.82</v>
      </c>
    </row>
    <row r="2815" spans="1:5" x14ac:dyDescent="0.15">
      <c r="A2815" s="3">
        <v>37403</v>
      </c>
      <c r="B2815" s="4"/>
      <c r="C2815" s="4"/>
      <c r="D2815" s="4"/>
      <c r="E2815" s="4">
        <v>1083.82</v>
      </c>
    </row>
    <row r="2816" spans="1:5" x14ac:dyDescent="0.15">
      <c r="A2816" s="3">
        <v>37404</v>
      </c>
      <c r="B2816" s="4">
        <v>1085.98</v>
      </c>
      <c r="C2816" s="4">
        <v>1070.31</v>
      </c>
      <c r="D2816" s="4">
        <v>1145881856</v>
      </c>
      <c r="E2816" s="4">
        <v>1074.55</v>
      </c>
    </row>
    <row r="2817" spans="1:5" x14ac:dyDescent="0.15">
      <c r="A2817" s="3">
        <v>37405</v>
      </c>
      <c r="B2817" s="4">
        <v>1074.83</v>
      </c>
      <c r="C2817" s="4">
        <v>1067.6600000000001</v>
      </c>
      <c r="D2817" s="4">
        <v>1238748928</v>
      </c>
      <c r="E2817" s="4">
        <v>1067.6600000000001</v>
      </c>
    </row>
    <row r="2818" spans="1:5" x14ac:dyDescent="0.15">
      <c r="A2818" s="3">
        <v>37406</v>
      </c>
      <c r="B2818" s="4">
        <v>1069.5</v>
      </c>
      <c r="C2818" s="4">
        <v>1054.26</v>
      </c>
      <c r="D2818" s="4">
        <v>1487945856</v>
      </c>
      <c r="E2818" s="4">
        <v>1064.6600000000001</v>
      </c>
    </row>
    <row r="2819" spans="1:5" x14ac:dyDescent="0.15">
      <c r="A2819" s="3">
        <v>37407</v>
      </c>
      <c r="B2819" s="4">
        <v>1079.93</v>
      </c>
      <c r="C2819" s="4">
        <v>1064.6600000000001</v>
      </c>
      <c r="D2819" s="4">
        <v>1448692736</v>
      </c>
      <c r="E2819" s="4">
        <v>1067.1400000000001</v>
      </c>
    </row>
    <row r="2820" spans="1:5" x14ac:dyDescent="0.15">
      <c r="A2820" s="3">
        <v>37410</v>
      </c>
      <c r="B2820" s="4">
        <v>1070.74</v>
      </c>
      <c r="C2820" s="4">
        <v>1039.9000000000001</v>
      </c>
      <c r="D2820" s="4">
        <v>1582560896</v>
      </c>
      <c r="E2820" s="4">
        <v>1040.68</v>
      </c>
    </row>
    <row r="2821" spans="1:5" x14ac:dyDescent="0.15">
      <c r="A2821" s="3">
        <v>37411</v>
      </c>
      <c r="B2821" s="4">
        <v>1046.06</v>
      </c>
      <c r="C2821" s="4">
        <v>1030.52</v>
      </c>
      <c r="D2821" s="4">
        <v>1837935616</v>
      </c>
      <c r="E2821" s="4">
        <v>1040.69</v>
      </c>
    </row>
    <row r="2822" spans="1:5" x14ac:dyDescent="0.15">
      <c r="A2822" s="3">
        <v>37412</v>
      </c>
      <c r="B2822" s="4">
        <v>1050.1099999999999</v>
      </c>
      <c r="C2822" s="4">
        <v>1038.8399999999999</v>
      </c>
      <c r="D2822" s="4">
        <v>1580080768</v>
      </c>
      <c r="E2822" s="4">
        <v>1049.9000000000001</v>
      </c>
    </row>
    <row r="2823" spans="1:5" x14ac:dyDescent="0.15">
      <c r="A2823" s="3">
        <v>37413</v>
      </c>
      <c r="B2823" s="4">
        <v>1049.9000000000001</v>
      </c>
      <c r="C2823" s="4">
        <v>1026.9100000000001</v>
      </c>
      <c r="D2823" s="4">
        <v>1814620032</v>
      </c>
      <c r="E2823" s="4">
        <v>1029.1500000000001</v>
      </c>
    </row>
    <row r="2824" spans="1:5" x14ac:dyDescent="0.15">
      <c r="A2824" s="3">
        <v>37414</v>
      </c>
      <c r="B2824" s="4">
        <v>1033.02</v>
      </c>
      <c r="C2824" s="4">
        <v>1012.49</v>
      </c>
      <c r="D2824" s="4">
        <v>2289079808</v>
      </c>
      <c r="E2824" s="4">
        <v>1027.53</v>
      </c>
    </row>
    <row r="2825" spans="1:5" x14ac:dyDescent="0.15">
      <c r="A2825" s="3">
        <v>37417</v>
      </c>
      <c r="B2825" s="4">
        <v>1038.18</v>
      </c>
      <c r="C2825" s="4">
        <v>1025.45</v>
      </c>
      <c r="D2825" s="4">
        <v>1452028160</v>
      </c>
      <c r="E2825" s="4">
        <v>1030.74</v>
      </c>
    </row>
    <row r="2826" spans="1:5" x14ac:dyDescent="0.15">
      <c r="A2826" s="3">
        <v>37418</v>
      </c>
      <c r="B2826" s="4">
        <v>1039.04</v>
      </c>
      <c r="C2826" s="4">
        <v>1012.94</v>
      </c>
      <c r="D2826" s="4">
        <v>1665938560</v>
      </c>
      <c r="E2826" s="4">
        <v>1013.6</v>
      </c>
    </row>
    <row r="2827" spans="1:5" x14ac:dyDescent="0.15">
      <c r="A2827" s="3">
        <v>37419</v>
      </c>
      <c r="B2827" s="4">
        <v>1021.85</v>
      </c>
      <c r="C2827" s="4">
        <v>1002.58</v>
      </c>
      <c r="D2827" s="4">
        <v>2194063872</v>
      </c>
      <c r="E2827" s="4">
        <v>1020.26</v>
      </c>
    </row>
    <row r="2828" spans="1:5" x14ac:dyDescent="0.15">
      <c r="A2828" s="3">
        <v>37420</v>
      </c>
      <c r="B2828" s="4">
        <v>1023.47</v>
      </c>
      <c r="C2828" s="4">
        <v>1008.12</v>
      </c>
      <c r="D2828" s="4">
        <v>1630512384</v>
      </c>
      <c r="E2828" s="4">
        <v>1009.56</v>
      </c>
    </row>
    <row r="2829" spans="1:5" x14ac:dyDescent="0.15">
      <c r="A2829" s="3">
        <v>37421</v>
      </c>
      <c r="B2829" s="4">
        <v>1009.56</v>
      </c>
      <c r="C2829" s="4">
        <v>981.63</v>
      </c>
      <c r="D2829" s="4">
        <v>1934378112</v>
      </c>
      <c r="E2829" s="4">
        <v>1007.27</v>
      </c>
    </row>
    <row r="2830" spans="1:5" x14ac:dyDescent="0.15">
      <c r="A2830" s="3">
        <v>37424</v>
      </c>
      <c r="B2830" s="4">
        <v>1036.17</v>
      </c>
      <c r="C2830" s="4">
        <v>1007.27</v>
      </c>
      <c r="D2830" s="4">
        <v>1563717376</v>
      </c>
      <c r="E2830" s="4">
        <v>1036.17</v>
      </c>
    </row>
    <row r="2831" spans="1:5" x14ac:dyDescent="0.15">
      <c r="A2831" s="3">
        <v>37425</v>
      </c>
      <c r="B2831" s="4">
        <v>1040.83</v>
      </c>
      <c r="C2831" s="4">
        <v>1030.92</v>
      </c>
      <c r="D2831" s="4">
        <v>1505413120</v>
      </c>
      <c r="E2831" s="4">
        <v>1037.1400000000001</v>
      </c>
    </row>
    <row r="2832" spans="1:5" x14ac:dyDescent="0.15">
      <c r="A2832" s="3">
        <v>37426</v>
      </c>
      <c r="B2832" s="4">
        <v>1037.6099999999999</v>
      </c>
      <c r="C2832" s="4">
        <v>1017.88</v>
      </c>
      <c r="D2832" s="4">
        <v>1697534976.0000002</v>
      </c>
      <c r="E2832" s="4">
        <v>1019.99</v>
      </c>
    </row>
    <row r="2833" spans="1:5" x14ac:dyDescent="0.15">
      <c r="A2833" s="3">
        <v>37427</v>
      </c>
      <c r="B2833" s="4">
        <v>1023.33</v>
      </c>
      <c r="C2833" s="4">
        <v>1004.59</v>
      </c>
      <c r="D2833" s="4">
        <v>1746541823.9999998</v>
      </c>
      <c r="E2833" s="4">
        <v>1006.29</v>
      </c>
    </row>
    <row r="2834" spans="1:5" x14ac:dyDescent="0.15">
      <c r="A2834" s="3">
        <v>37428</v>
      </c>
      <c r="B2834" s="4">
        <v>1006.29</v>
      </c>
      <c r="C2834" s="4">
        <v>985.65</v>
      </c>
      <c r="D2834" s="4">
        <v>2220356096</v>
      </c>
      <c r="E2834" s="4">
        <v>989.14</v>
      </c>
    </row>
    <row r="2835" spans="1:5" x14ac:dyDescent="0.15">
      <c r="A2835" s="3">
        <v>37431</v>
      </c>
      <c r="B2835" s="4">
        <v>1002.11</v>
      </c>
      <c r="C2835" s="4">
        <v>970.85</v>
      </c>
      <c r="D2835" s="4">
        <v>1965442048</v>
      </c>
      <c r="E2835" s="4">
        <v>992.72</v>
      </c>
    </row>
    <row r="2836" spans="1:5" x14ac:dyDescent="0.15">
      <c r="A2836" s="3">
        <v>37432</v>
      </c>
      <c r="B2836" s="4">
        <v>1005.88</v>
      </c>
      <c r="C2836" s="4">
        <v>974.21</v>
      </c>
      <c r="D2836" s="4">
        <v>1832583552</v>
      </c>
      <c r="E2836" s="4">
        <v>976.14</v>
      </c>
    </row>
    <row r="2837" spans="1:5" x14ac:dyDescent="0.15">
      <c r="A2837" s="3">
        <v>37433</v>
      </c>
      <c r="B2837" s="4">
        <v>977.43</v>
      </c>
      <c r="C2837" s="4">
        <v>952.92</v>
      </c>
      <c r="D2837" s="4">
        <v>2489771008</v>
      </c>
      <c r="E2837" s="4">
        <v>973.53</v>
      </c>
    </row>
    <row r="2838" spans="1:5" x14ac:dyDescent="0.15">
      <c r="A2838" s="3">
        <v>37434</v>
      </c>
      <c r="B2838" s="4">
        <v>990.67</v>
      </c>
      <c r="C2838" s="4">
        <v>963.74</v>
      </c>
      <c r="D2838" s="4">
        <v>2185706240</v>
      </c>
      <c r="E2838" s="4">
        <v>990.64</v>
      </c>
    </row>
    <row r="2839" spans="1:5" x14ac:dyDescent="0.15">
      <c r="A2839" s="3">
        <v>37435</v>
      </c>
      <c r="B2839" s="4">
        <v>1001.79</v>
      </c>
      <c r="C2839" s="4">
        <v>988.31</v>
      </c>
      <c r="D2839" s="4">
        <v>2182318848</v>
      </c>
      <c r="E2839" s="4">
        <v>989.82</v>
      </c>
    </row>
    <row r="2840" spans="1:5" x14ac:dyDescent="0.15">
      <c r="A2840" s="3">
        <v>37438</v>
      </c>
      <c r="B2840" s="4">
        <v>994.46</v>
      </c>
      <c r="C2840" s="4">
        <v>967.43</v>
      </c>
      <c r="D2840" s="4">
        <v>1591121536</v>
      </c>
      <c r="E2840" s="4">
        <v>968.65</v>
      </c>
    </row>
    <row r="2841" spans="1:5" x14ac:dyDescent="0.15">
      <c r="A2841" s="3">
        <v>37439</v>
      </c>
      <c r="B2841" s="4">
        <v>968.65</v>
      </c>
      <c r="C2841" s="4">
        <v>945.54</v>
      </c>
      <c r="D2841" s="4">
        <v>2060541055.9999998</v>
      </c>
      <c r="E2841" s="4">
        <v>948.09</v>
      </c>
    </row>
    <row r="2842" spans="1:5" x14ac:dyDescent="0.15">
      <c r="A2842" s="3">
        <v>37440</v>
      </c>
      <c r="B2842" s="4">
        <v>954.3</v>
      </c>
      <c r="C2842" s="4">
        <v>934.87</v>
      </c>
      <c r="D2842" s="4">
        <v>1754471936</v>
      </c>
      <c r="E2842" s="4">
        <v>953.99</v>
      </c>
    </row>
    <row r="2843" spans="1:5" x14ac:dyDescent="0.15">
      <c r="A2843" s="3">
        <v>37441</v>
      </c>
      <c r="B2843" s="4"/>
      <c r="C2843" s="4"/>
      <c r="D2843" s="4"/>
      <c r="E2843" s="4">
        <v>953.99</v>
      </c>
    </row>
    <row r="2844" spans="1:5" x14ac:dyDescent="0.15">
      <c r="A2844" s="3">
        <v>37442</v>
      </c>
      <c r="B2844" s="4">
        <v>989.07</v>
      </c>
      <c r="C2844" s="4">
        <v>953.99</v>
      </c>
      <c r="D2844" s="4">
        <v>845714880.00000012</v>
      </c>
      <c r="E2844" s="4">
        <v>989.03</v>
      </c>
    </row>
    <row r="2845" spans="1:5" x14ac:dyDescent="0.15">
      <c r="A2845" s="3">
        <v>37445</v>
      </c>
      <c r="B2845" s="4">
        <v>993.56</v>
      </c>
      <c r="C2845" s="4">
        <v>972.91</v>
      </c>
      <c r="D2845" s="4">
        <v>1437706240</v>
      </c>
      <c r="E2845" s="4">
        <v>976.98</v>
      </c>
    </row>
    <row r="2846" spans="1:5" x14ac:dyDescent="0.15">
      <c r="A2846" s="3">
        <v>37446</v>
      </c>
      <c r="B2846" s="4">
        <v>979.63</v>
      </c>
      <c r="C2846" s="4">
        <v>951.71</v>
      </c>
      <c r="D2846" s="4">
        <v>1644907264</v>
      </c>
      <c r="E2846" s="4">
        <v>952.83</v>
      </c>
    </row>
    <row r="2847" spans="1:5" x14ac:dyDescent="0.15">
      <c r="A2847" s="3">
        <v>37447</v>
      </c>
      <c r="B2847" s="4">
        <v>956.34</v>
      </c>
      <c r="C2847" s="4">
        <v>920.29</v>
      </c>
      <c r="D2847" s="4">
        <v>2117230848</v>
      </c>
      <c r="E2847" s="4">
        <v>920.47</v>
      </c>
    </row>
    <row r="2848" spans="1:5" x14ac:dyDescent="0.15">
      <c r="A2848" s="3">
        <v>37448</v>
      </c>
      <c r="B2848" s="4">
        <v>929.16</v>
      </c>
      <c r="C2848" s="4">
        <v>900.94</v>
      </c>
      <c r="D2848" s="4">
        <v>2571586048</v>
      </c>
      <c r="E2848" s="4">
        <v>927.37</v>
      </c>
    </row>
    <row r="2849" spans="1:5" x14ac:dyDescent="0.15">
      <c r="A2849" s="3">
        <v>37449</v>
      </c>
      <c r="B2849" s="4">
        <v>934.31</v>
      </c>
      <c r="C2849" s="4">
        <v>913.71</v>
      </c>
      <c r="D2849" s="4">
        <v>2052364800</v>
      </c>
      <c r="E2849" s="4">
        <v>921.39</v>
      </c>
    </row>
    <row r="2850" spans="1:5" x14ac:dyDescent="0.15">
      <c r="A2850" s="3">
        <v>37452</v>
      </c>
      <c r="B2850" s="4">
        <v>921.39</v>
      </c>
      <c r="C2850" s="4">
        <v>876.46</v>
      </c>
      <c r="D2850" s="4">
        <v>2392627200</v>
      </c>
      <c r="E2850" s="4">
        <v>917.93</v>
      </c>
    </row>
    <row r="2851" spans="1:5" x14ac:dyDescent="0.15">
      <c r="A2851" s="3">
        <v>37453</v>
      </c>
      <c r="B2851" s="4">
        <v>918.65</v>
      </c>
      <c r="C2851" s="4">
        <v>897.13</v>
      </c>
      <c r="D2851" s="4">
        <v>2386785024</v>
      </c>
      <c r="E2851" s="4">
        <v>901.05</v>
      </c>
    </row>
    <row r="2852" spans="1:5" x14ac:dyDescent="0.15">
      <c r="A2852" s="3">
        <v>37454</v>
      </c>
      <c r="B2852" s="4">
        <v>926.52</v>
      </c>
      <c r="C2852" s="4">
        <v>895.03</v>
      </c>
      <c r="D2852" s="4">
        <v>2453263360</v>
      </c>
      <c r="E2852" s="4">
        <v>906.04</v>
      </c>
    </row>
    <row r="2853" spans="1:5" x14ac:dyDescent="0.15">
      <c r="A2853" s="3">
        <v>37455</v>
      </c>
      <c r="B2853" s="4">
        <v>907.8</v>
      </c>
      <c r="C2853" s="4">
        <v>880.6</v>
      </c>
      <c r="D2853" s="4">
        <v>2099350144.0000002</v>
      </c>
      <c r="E2853" s="4">
        <v>881.56</v>
      </c>
    </row>
    <row r="2854" spans="1:5" x14ac:dyDescent="0.15">
      <c r="A2854" s="3">
        <v>37456</v>
      </c>
      <c r="B2854" s="4">
        <v>881.56</v>
      </c>
      <c r="C2854" s="4">
        <v>842.07</v>
      </c>
      <c r="D2854" s="4">
        <v>2880508416</v>
      </c>
      <c r="E2854" s="4">
        <v>847.76</v>
      </c>
    </row>
    <row r="2855" spans="1:5" x14ac:dyDescent="0.15">
      <c r="A2855" s="3">
        <v>37459</v>
      </c>
      <c r="B2855" s="4">
        <v>854.13</v>
      </c>
      <c r="C2855" s="4">
        <v>813.26</v>
      </c>
      <c r="D2855" s="4">
        <v>2393350400</v>
      </c>
      <c r="E2855" s="4">
        <v>819.85</v>
      </c>
    </row>
    <row r="2856" spans="1:5" x14ac:dyDescent="0.15">
      <c r="A2856" s="3">
        <v>37460</v>
      </c>
      <c r="B2856" s="4">
        <v>827.69</v>
      </c>
      <c r="C2856" s="4">
        <v>796.13</v>
      </c>
      <c r="D2856" s="4">
        <v>2602000640</v>
      </c>
      <c r="E2856" s="4">
        <v>797.7</v>
      </c>
    </row>
    <row r="2857" spans="1:5" x14ac:dyDescent="0.15">
      <c r="A2857" s="3">
        <v>37461</v>
      </c>
      <c r="B2857" s="4">
        <v>844.32</v>
      </c>
      <c r="C2857" s="4">
        <v>775.68</v>
      </c>
      <c r="D2857" s="4">
        <v>2903816448</v>
      </c>
      <c r="E2857" s="4">
        <v>843.42</v>
      </c>
    </row>
    <row r="2858" spans="1:5" x14ac:dyDescent="0.15">
      <c r="A2858" s="3">
        <v>37462</v>
      </c>
      <c r="B2858" s="4">
        <v>853.83</v>
      </c>
      <c r="C2858" s="4">
        <v>816.11</v>
      </c>
      <c r="D2858" s="4">
        <v>2732092928</v>
      </c>
      <c r="E2858" s="4">
        <v>838.68</v>
      </c>
    </row>
    <row r="2859" spans="1:5" x14ac:dyDescent="0.15">
      <c r="A2859" s="3">
        <v>37463</v>
      </c>
      <c r="B2859" s="4">
        <v>852.85</v>
      </c>
      <c r="C2859" s="4">
        <v>835.92</v>
      </c>
      <c r="D2859" s="4">
        <v>1981062016</v>
      </c>
      <c r="E2859" s="4">
        <v>852.84</v>
      </c>
    </row>
    <row r="2860" spans="1:5" x14ac:dyDescent="0.15">
      <c r="A2860" s="3">
        <v>37466</v>
      </c>
      <c r="B2860" s="4">
        <v>898.96</v>
      </c>
      <c r="C2860" s="4">
        <v>852.84</v>
      </c>
      <c r="D2860" s="4">
        <v>1909350144.0000002</v>
      </c>
      <c r="E2860" s="4">
        <v>898.96</v>
      </c>
    </row>
    <row r="2861" spans="1:5" x14ac:dyDescent="0.15">
      <c r="A2861" s="3">
        <v>37467</v>
      </c>
      <c r="B2861" s="4">
        <v>909.81</v>
      </c>
      <c r="C2861" s="4">
        <v>884.7</v>
      </c>
      <c r="D2861" s="4">
        <v>2008189952</v>
      </c>
      <c r="E2861" s="4">
        <v>902.78</v>
      </c>
    </row>
    <row r="2862" spans="1:5" x14ac:dyDescent="0.15">
      <c r="A2862" s="3">
        <v>37468</v>
      </c>
      <c r="B2862" s="4">
        <v>911.64</v>
      </c>
      <c r="C2862" s="4">
        <v>889.88</v>
      </c>
      <c r="D2862" s="4">
        <v>2086431616</v>
      </c>
      <c r="E2862" s="4">
        <v>911.62</v>
      </c>
    </row>
    <row r="2863" spans="1:5" x14ac:dyDescent="0.15">
      <c r="A2863" s="3">
        <v>37469</v>
      </c>
      <c r="B2863" s="4">
        <v>911.62</v>
      </c>
      <c r="C2863" s="4">
        <v>882.48</v>
      </c>
      <c r="D2863" s="4">
        <v>1905184255.9999998</v>
      </c>
      <c r="E2863" s="4">
        <v>884.66</v>
      </c>
    </row>
    <row r="2864" spans="1:5" x14ac:dyDescent="0.15">
      <c r="A2864" s="3">
        <v>37470</v>
      </c>
      <c r="B2864" s="4">
        <v>884.72</v>
      </c>
      <c r="C2864" s="4">
        <v>853.95</v>
      </c>
      <c r="D2864" s="4">
        <v>1739585407.9999998</v>
      </c>
      <c r="E2864" s="4">
        <v>864.24</v>
      </c>
    </row>
    <row r="2865" spans="1:5" x14ac:dyDescent="0.15">
      <c r="A2865" s="3">
        <v>37473</v>
      </c>
      <c r="B2865" s="4">
        <v>864.24</v>
      </c>
      <c r="C2865" s="4">
        <v>833.44</v>
      </c>
      <c r="D2865" s="4">
        <v>1600641920</v>
      </c>
      <c r="E2865" s="4">
        <v>834.6</v>
      </c>
    </row>
    <row r="2866" spans="1:5" x14ac:dyDescent="0.15">
      <c r="A2866" s="3">
        <v>37474</v>
      </c>
      <c r="B2866" s="4">
        <v>874.44</v>
      </c>
      <c r="C2866" s="4">
        <v>834.6</v>
      </c>
      <c r="D2866" s="4">
        <v>1739736832</v>
      </c>
      <c r="E2866" s="4">
        <v>859.57</v>
      </c>
    </row>
    <row r="2867" spans="1:5" x14ac:dyDescent="0.15">
      <c r="A2867" s="3">
        <v>37475</v>
      </c>
      <c r="B2867" s="4">
        <v>878.74</v>
      </c>
      <c r="C2867" s="4">
        <v>854.15</v>
      </c>
      <c r="D2867" s="4">
        <v>1759968255.9999998</v>
      </c>
      <c r="E2867" s="4">
        <v>876.77</v>
      </c>
    </row>
    <row r="2868" spans="1:5" x14ac:dyDescent="0.15">
      <c r="A2868" s="3">
        <v>37476</v>
      </c>
      <c r="B2868" s="4">
        <v>905.84</v>
      </c>
      <c r="C2868" s="4">
        <v>875.17</v>
      </c>
      <c r="D2868" s="4">
        <v>1836669952</v>
      </c>
      <c r="E2868" s="4">
        <v>905.46</v>
      </c>
    </row>
    <row r="2869" spans="1:5" x14ac:dyDescent="0.15">
      <c r="A2869" s="3">
        <v>37477</v>
      </c>
      <c r="B2869" s="4">
        <v>913.95</v>
      </c>
      <c r="C2869" s="4">
        <v>890.77</v>
      </c>
      <c r="D2869" s="4">
        <v>1456328320</v>
      </c>
      <c r="E2869" s="4">
        <v>908.64</v>
      </c>
    </row>
    <row r="2870" spans="1:5" x14ac:dyDescent="0.15">
      <c r="A2870" s="3">
        <v>37480</v>
      </c>
      <c r="B2870" s="4">
        <v>908.64</v>
      </c>
      <c r="C2870" s="4">
        <v>892.38</v>
      </c>
      <c r="D2870" s="4">
        <v>1182429952</v>
      </c>
      <c r="E2870" s="4">
        <v>903.8</v>
      </c>
    </row>
    <row r="2871" spans="1:5" x14ac:dyDescent="0.15">
      <c r="A2871" s="3">
        <v>37481</v>
      </c>
      <c r="B2871" s="4">
        <v>911.71</v>
      </c>
      <c r="C2871" s="4">
        <v>883.62</v>
      </c>
      <c r="D2871" s="4">
        <v>1638354560</v>
      </c>
      <c r="E2871" s="4">
        <v>884.21</v>
      </c>
    </row>
    <row r="2872" spans="1:5" x14ac:dyDescent="0.15">
      <c r="A2872" s="3">
        <v>37482</v>
      </c>
      <c r="B2872" s="4">
        <v>920.21</v>
      </c>
      <c r="C2872" s="4">
        <v>876.2</v>
      </c>
      <c r="D2872" s="4">
        <v>1747937536</v>
      </c>
      <c r="E2872" s="4">
        <v>919.62</v>
      </c>
    </row>
    <row r="2873" spans="1:5" x14ac:dyDescent="0.15">
      <c r="A2873" s="3">
        <v>37483</v>
      </c>
      <c r="B2873" s="4">
        <v>933.29</v>
      </c>
      <c r="C2873" s="4">
        <v>918.17</v>
      </c>
      <c r="D2873" s="4">
        <v>1701875455.9999998</v>
      </c>
      <c r="E2873" s="4">
        <v>930.25</v>
      </c>
    </row>
    <row r="2874" spans="1:5" x14ac:dyDescent="0.15">
      <c r="A2874" s="3">
        <v>37484</v>
      </c>
      <c r="B2874" s="4">
        <v>935.38</v>
      </c>
      <c r="C2874" s="4">
        <v>916.21</v>
      </c>
      <c r="D2874" s="4">
        <v>1456365056</v>
      </c>
      <c r="E2874" s="4">
        <v>928.77</v>
      </c>
    </row>
    <row r="2875" spans="1:5" x14ac:dyDescent="0.15">
      <c r="A2875" s="3">
        <v>37487</v>
      </c>
      <c r="B2875" s="4">
        <v>951.17</v>
      </c>
      <c r="C2875" s="4">
        <v>927.21</v>
      </c>
      <c r="D2875" s="4">
        <v>1477852544</v>
      </c>
      <c r="E2875" s="4">
        <v>950.72</v>
      </c>
    </row>
    <row r="2876" spans="1:5" x14ac:dyDescent="0.15">
      <c r="A2876" s="3">
        <v>37488</v>
      </c>
      <c r="B2876" s="4">
        <v>950.7</v>
      </c>
      <c r="C2876" s="4">
        <v>931.86</v>
      </c>
      <c r="D2876" s="4">
        <v>1462882944</v>
      </c>
      <c r="E2876" s="4">
        <v>937.43</v>
      </c>
    </row>
    <row r="2877" spans="1:5" x14ac:dyDescent="0.15">
      <c r="A2877" s="3">
        <v>37489</v>
      </c>
      <c r="B2877" s="4">
        <v>951.59</v>
      </c>
      <c r="C2877" s="4">
        <v>931.32</v>
      </c>
      <c r="D2877" s="4">
        <v>1527365376</v>
      </c>
      <c r="E2877" s="4">
        <v>949.36</v>
      </c>
    </row>
    <row r="2878" spans="1:5" x14ac:dyDescent="0.15">
      <c r="A2878" s="3">
        <v>37490</v>
      </c>
      <c r="B2878" s="4">
        <v>965</v>
      </c>
      <c r="C2878" s="4">
        <v>946.43</v>
      </c>
      <c r="D2878" s="4">
        <v>1517053696</v>
      </c>
      <c r="E2878" s="4">
        <v>962.7</v>
      </c>
    </row>
    <row r="2879" spans="1:5" x14ac:dyDescent="0.15">
      <c r="A2879" s="3">
        <v>37491</v>
      </c>
      <c r="B2879" s="4">
        <v>962.7</v>
      </c>
      <c r="C2879" s="4">
        <v>937.17</v>
      </c>
      <c r="D2879" s="4">
        <v>1240141184</v>
      </c>
      <c r="E2879" s="4">
        <v>940.86</v>
      </c>
    </row>
    <row r="2880" spans="1:5" x14ac:dyDescent="0.15">
      <c r="A2880" s="3">
        <v>37494</v>
      </c>
      <c r="B2880" s="4">
        <v>950.8</v>
      </c>
      <c r="C2880" s="4">
        <v>930.42</v>
      </c>
      <c r="D2880" s="4">
        <v>1185561344</v>
      </c>
      <c r="E2880" s="4">
        <v>947.95</v>
      </c>
    </row>
    <row r="2881" spans="1:5" x14ac:dyDescent="0.15">
      <c r="A2881" s="3">
        <v>37495</v>
      </c>
      <c r="B2881" s="4">
        <v>955.82</v>
      </c>
      <c r="C2881" s="4">
        <v>930.36</v>
      </c>
      <c r="D2881" s="4">
        <v>1435197696</v>
      </c>
      <c r="E2881" s="4">
        <v>934.82</v>
      </c>
    </row>
    <row r="2882" spans="1:5" x14ac:dyDescent="0.15">
      <c r="A2882" s="3">
        <v>37496</v>
      </c>
      <c r="B2882" s="4">
        <v>934.82</v>
      </c>
      <c r="C2882" s="4">
        <v>913.21</v>
      </c>
      <c r="D2882" s="4">
        <v>1343786880</v>
      </c>
      <c r="E2882" s="4">
        <v>917.87</v>
      </c>
    </row>
    <row r="2883" spans="1:5" x14ac:dyDescent="0.15">
      <c r="A2883" s="3">
        <v>37497</v>
      </c>
      <c r="B2883" s="4">
        <v>924.59</v>
      </c>
      <c r="C2883" s="4">
        <v>903.33</v>
      </c>
      <c r="D2883" s="4">
        <v>1384470016</v>
      </c>
      <c r="E2883" s="4">
        <v>917.8</v>
      </c>
    </row>
    <row r="2884" spans="1:5" x14ac:dyDescent="0.15">
      <c r="A2884" s="3">
        <v>37498</v>
      </c>
      <c r="B2884" s="4">
        <v>928.15</v>
      </c>
      <c r="C2884" s="4">
        <v>910.17</v>
      </c>
      <c r="D2884" s="4">
        <v>1100681472</v>
      </c>
      <c r="E2884" s="4">
        <v>916.07</v>
      </c>
    </row>
    <row r="2885" spans="1:5" x14ac:dyDescent="0.15">
      <c r="A2885" s="3">
        <v>37501</v>
      </c>
      <c r="B2885" s="4"/>
      <c r="C2885" s="4"/>
      <c r="D2885" s="4"/>
      <c r="E2885" s="4">
        <v>916.07</v>
      </c>
    </row>
    <row r="2886" spans="1:5" x14ac:dyDescent="0.15">
      <c r="A2886" s="3">
        <v>37502</v>
      </c>
      <c r="B2886" s="4">
        <v>916.07</v>
      </c>
      <c r="C2886" s="4">
        <v>877.51</v>
      </c>
      <c r="D2886" s="4">
        <v>1503660544</v>
      </c>
      <c r="E2886" s="4">
        <v>878.02</v>
      </c>
    </row>
    <row r="2887" spans="1:5" x14ac:dyDescent="0.15">
      <c r="A2887" s="3">
        <v>37503</v>
      </c>
      <c r="B2887" s="4">
        <v>896.1</v>
      </c>
      <c r="C2887" s="4">
        <v>875.73</v>
      </c>
      <c r="D2887" s="4">
        <v>1565439744</v>
      </c>
      <c r="E2887" s="4">
        <v>893.4</v>
      </c>
    </row>
    <row r="2888" spans="1:5" x14ac:dyDescent="0.15">
      <c r="A2888" s="3">
        <v>37504</v>
      </c>
      <c r="B2888" s="4">
        <v>893.4</v>
      </c>
      <c r="C2888" s="4">
        <v>870.5</v>
      </c>
      <c r="D2888" s="4">
        <v>1631372544</v>
      </c>
      <c r="E2888" s="4">
        <v>879.15</v>
      </c>
    </row>
    <row r="2889" spans="1:5" x14ac:dyDescent="0.15">
      <c r="A2889" s="3">
        <v>37505</v>
      </c>
      <c r="B2889" s="4">
        <v>899.07</v>
      </c>
      <c r="C2889" s="4">
        <v>879.15</v>
      </c>
      <c r="D2889" s="4">
        <v>1416685184</v>
      </c>
      <c r="E2889" s="4">
        <v>893.92</v>
      </c>
    </row>
    <row r="2890" spans="1:5" x14ac:dyDescent="0.15">
      <c r="A2890" s="3">
        <v>37508</v>
      </c>
      <c r="B2890" s="4">
        <v>907.34</v>
      </c>
      <c r="C2890" s="4">
        <v>882.92</v>
      </c>
      <c r="D2890" s="4">
        <v>1320444288</v>
      </c>
      <c r="E2890" s="4">
        <v>902.96</v>
      </c>
    </row>
    <row r="2891" spans="1:5" x14ac:dyDescent="0.15">
      <c r="A2891" s="3">
        <v>37509</v>
      </c>
      <c r="B2891" s="4">
        <v>909.89</v>
      </c>
      <c r="C2891" s="4">
        <v>900.5</v>
      </c>
      <c r="D2891" s="4">
        <v>1343151104</v>
      </c>
      <c r="E2891" s="4">
        <v>909.58</v>
      </c>
    </row>
    <row r="2892" spans="1:5" x14ac:dyDescent="0.15">
      <c r="A2892" s="3">
        <v>37510</v>
      </c>
      <c r="B2892" s="4">
        <v>924.02</v>
      </c>
      <c r="C2892" s="4">
        <v>908.47</v>
      </c>
      <c r="D2892" s="4">
        <v>1050074880.0000001</v>
      </c>
      <c r="E2892" s="4">
        <v>909.45</v>
      </c>
    </row>
    <row r="2893" spans="1:5" x14ac:dyDescent="0.15">
      <c r="A2893" s="3">
        <v>37511</v>
      </c>
      <c r="B2893" s="4">
        <v>909.45</v>
      </c>
      <c r="C2893" s="4">
        <v>884.84</v>
      </c>
      <c r="D2893" s="4">
        <v>1333726720</v>
      </c>
      <c r="E2893" s="4">
        <v>886.91</v>
      </c>
    </row>
    <row r="2894" spans="1:5" x14ac:dyDescent="0.15">
      <c r="A2894" s="3">
        <v>37512</v>
      </c>
      <c r="B2894" s="4">
        <v>892.75</v>
      </c>
      <c r="C2894" s="4">
        <v>877.05</v>
      </c>
      <c r="D2894" s="4">
        <v>1382528000</v>
      </c>
      <c r="E2894" s="4">
        <v>889.81</v>
      </c>
    </row>
    <row r="2895" spans="1:5" x14ac:dyDescent="0.15">
      <c r="A2895" s="3">
        <v>37515</v>
      </c>
      <c r="B2895" s="4">
        <v>891.84</v>
      </c>
      <c r="C2895" s="4">
        <v>878.91</v>
      </c>
      <c r="D2895" s="4">
        <v>1157714944</v>
      </c>
      <c r="E2895" s="4">
        <v>891.1</v>
      </c>
    </row>
    <row r="2896" spans="1:5" x14ac:dyDescent="0.15">
      <c r="A2896" s="3">
        <v>37516</v>
      </c>
      <c r="B2896" s="4">
        <v>902.68</v>
      </c>
      <c r="C2896" s="4">
        <v>872.38</v>
      </c>
      <c r="D2896" s="4">
        <v>1620954496</v>
      </c>
      <c r="E2896" s="4">
        <v>873.52</v>
      </c>
    </row>
    <row r="2897" spans="1:5" x14ac:dyDescent="0.15">
      <c r="A2897" s="3">
        <v>37517</v>
      </c>
      <c r="B2897" s="4">
        <v>878.45</v>
      </c>
      <c r="C2897" s="4">
        <v>857.39</v>
      </c>
      <c r="D2897" s="4">
        <v>1770585855.9999998</v>
      </c>
      <c r="E2897" s="4">
        <v>869.46</v>
      </c>
    </row>
    <row r="2898" spans="1:5" x14ac:dyDescent="0.15">
      <c r="A2898" s="3">
        <v>37518</v>
      </c>
      <c r="B2898" s="4">
        <v>869.46</v>
      </c>
      <c r="C2898" s="4">
        <v>843.09</v>
      </c>
      <c r="D2898" s="4">
        <v>1762443904</v>
      </c>
      <c r="E2898" s="4">
        <v>843.32</v>
      </c>
    </row>
    <row r="2899" spans="1:5" x14ac:dyDescent="0.15">
      <c r="A2899" s="3">
        <v>37519</v>
      </c>
      <c r="B2899" s="4">
        <v>849.32</v>
      </c>
      <c r="C2899" s="4">
        <v>839.09</v>
      </c>
      <c r="D2899" s="4">
        <v>2211539968</v>
      </c>
      <c r="E2899" s="4">
        <v>845.39</v>
      </c>
    </row>
    <row r="2900" spans="1:5" x14ac:dyDescent="0.15">
      <c r="A2900" s="3">
        <v>37522</v>
      </c>
      <c r="B2900" s="4">
        <v>845.39</v>
      </c>
      <c r="C2900" s="4">
        <v>825.76</v>
      </c>
      <c r="D2900" s="4">
        <v>1617291264</v>
      </c>
      <c r="E2900" s="4">
        <v>833.7</v>
      </c>
    </row>
    <row r="2901" spans="1:5" x14ac:dyDescent="0.15">
      <c r="A2901" s="3">
        <v>37523</v>
      </c>
      <c r="B2901" s="4">
        <v>833.7</v>
      </c>
      <c r="C2901" s="4">
        <v>817.38</v>
      </c>
      <c r="D2901" s="4">
        <v>1967130496</v>
      </c>
      <c r="E2901" s="4">
        <v>819.29</v>
      </c>
    </row>
    <row r="2902" spans="1:5" x14ac:dyDescent="0.15">
      <c r="A2902" s="3">
        <v>37524</v>
      </c>
      <c r="B2902" s="4">
        <v>844.22</v>
      </c>
      <c r="C2902" s="4">
        <v>818.46</v>
      </c>
      <c r="D2902" s="4">
        <v>1947787264</v>
      </c>
      <c r="E2902" s="4">
        <v>839.66</v>
      </c>
    </row>
    <row r="2903" spans="1:5" x14ac:dyDescent="0.15">
      <c r="A2903" s="3">
        <v>37525</v>
      </c>
      <c r="B2903" s="4">
        <v>856.6</v>
      </c>
      <c r="C2903" s="4">
        <v>839.66</v>
      </c>
      <c r="D2903" s="4">
        <v>1880178304</v>
      </c>
      <c r="E2903" s="4">
        <v>854.95</v>
      </c>
    </row>
    <row r="2904" spans="1:5" x14ac:dyDescent="0.15">
      <c r="A2904" s="3">
        <v>37526</v>
      </c>
      <c r="B2904" s="4">
        <v>854.95</v>
      </c>
      <c r="C2904" s="4">
        <v>826.84</v>
      </c>
      <c r="D2904" s="4">
        <v>1660982016</v>
      </c>
      <c r="E2904" s="4">
        <v>827.37</v>
      </c>
    </row>
    <row r="2905" spans="1:5" x14ac:dyDescent="0.15">
      <c r="A2905" s="3">
        <v>37537</v>
      </c>
      <c r="B2905" s="4">
        <v>808.86</v>
      </c>
      <c r="C2905" s="4">
        <v>779.5</v>
      </c>
      <c r="D2905" s="4">
        <v>2306109952</v>
      </c>
      <c r="E2905" s="4">
        <v>798.55</v>
      </c>
    </row>
    <row r="2906" spans="1:5" x14ac:dyDescent="0.15">
      <c r="A2906" s="3">
        <v>37538</v>
      </c>
      <c r="B2906" s="4">
        <v>798.55</v>
      </c>
      <c r="C2906" s="4">
        <v>775.8</v>
      </c>
      <c r="D2906" s="4">
        <v>2187864064</v>
      </c>
      <c r="E2906" s="4">
        <v>776.76</v>
      </c>
    </row>
    <row r="2907" spans="1:5" x14ac:dyDescent="0.15">
      <c r="A2907" s="3">
        <v>37539</v>
      </c>
      <c r="B2907" s="4">
        <v>806.51</v>
      </c>
      <c r="C2907" s="4">
        <v>768.63</v>
      </c>
      <c r="D2907" s="4">
        <v>2289627392</v>
      </c>
      <c r="E2907" s="4">
        <v>803.92</v>
      </c>
    </row>
    <row r="2908" spans="1:5" x14ac:dyDescent="0.15">
      <c r="A2908" s="3">
        <v>37540</v>
      </c>
      <c r="B2908" s="4">
        <v>843.27</v>
      </c>
      <c r="C2908" s="4">
        <v>803.92</v>
      </c>
      <c r="D2908" s="4">
        <v>2106471296</v>
      </c>
      <c r="E2908" s="4">
        <v>835.32</v>
      </c>
    </row>
    <row r="2909" spans="1:5" x14ac:dyDescent="0.15">
      <c r="A2909" s="3">
        <v>37543</v>
      </c>
      <c r="B2909" s="4">
        <v>844.39</v>
      </c>
      <c r="C2909" s="4">
        <v>828.37</v>
      </c>
      <c r="D2909" s="4">
        <v>1357492736</v>
      </c>
      <c r="E2909" s="4">
        <v>841.44</v>
      </c>
    </row>
    <row r="2910" spans="1:5" x14ac:dyDescent="0.15">
      <c r="A2910" s="3">
        <v>37544</v>
      </c>
      <c r="B2910" s="4">
        <v>881.27</v>
      </c>
      <c r="C2910" s="4">
        <v>841.44</v>
      </c>
      <c r="D2910" s="4">
        <v>2196959488</v>
      </c>
      <c r="E2910" s="4">
        <v>881.27</v>
      </c>
    </row>
    <row r="2911" spans="1:5" x14ac:dyDescent="0.15">
      <c r="A2911" s="3">
        <v>37545</v>
      </c>
      <c r="B2911" s="4">
        <v>881.27</v>
      </c>
      <c r="C2911" s="4">
        <v>856.28</v>
      </c>
      <c r="D2911" s="4">
        <v>1886368128</v>
      </c>
      <c r="E2911" s="4">
        <v>860.02</v>
      </c>
    </row>
    <row r="2912" spans="1:5" x14ac:dyDescent="0.15">
      <c r="A2912" s="3">
        <v>37546</v>
      </c>
      <c r="B2912" s="4">
        <v>885.35</v>
      </c>
      <c r="C2912" s="4">
        <v>860.02</v>
      </c>
      <c r="D2912" s="4">
        <v>2083379328</v>
      </c>
      <c r="E2912" s="4">
        <v>879.2</v>
      </c>
    </row>
    <row r="2913" spans="1:5" x14ac:dyDescent="0.15">
      <c r="A2913" s="3">
        <v>37547</v>
      </c>
      <c r="B2913" s="4">
        <v>886.68</v>
      </c>
      <c r="C2913" s="4">
        <v>866.58</v>
      </c>
      <c r="D2913" s="4">
        <v>1770532864</v>
      </c>
      <c r="E2913" s="4">
        <v>884.39</v>
      </c>
    </row>
    <row r="2914" spans="1:5" x14ac:dyDescent="0.15">
      <c r="A2914" s="3">
        <v>37550</v>
      </c>
      <c r="B2914" s="4">
        <v>900.69</v>
      </c>
      <c r="C2914" s="4">
        <v>873.06</v>
      </c>
      <c r="D2914" s="4">
        <v>1719596928</v>
      </c>
      <c r="E2914" s="4">
        <v>899.72</v>
      </c>
    </row>
    <row r="2915" spans="1:5" x14ac:dyDescent="0.15">
      <c r="A2915" s="3">
        <v>37551</v>
      </c>
      <c r="B2915" s="4">
        <v>899.72</v>
      </c>
      <c r="C2915" s="4">
        <v>882.4</v>
      </c>
      <c r="D2915" s="4">
        <v>1820498944.0000002</v>
      </c>
      <c r="E2915" s="4">
        <v>890.16</v>
      </c>
    </row>
    <row r="2916" spans="1:5" x14ac:dyDescent="0.15">
      <c r="A2916" s="3">
        <v>37552</v>
      </c>
      <c r="B2916" s="4">
        <v>896.14</v>
      </c>
      <c r="C2916" s="4">
        <v>873.82</v>
      </c>
      <c r="D2916" s="4">
        <v>1777104000</v>
      </c>
      <c r="E2916" s="4">
        <v>896.14</v>
      </c>
    </row>
    <row r="2917" spans="1:5" x14ac:dyDescent="0.15">
      <c r="A2917" s="3">
        <v>37553</v>
      </c>
      <c r="B2917" s="4">
        <v>902.94</v>
      </c>
      <c r="C2917" s="4">
        <v>879</v>
      </c>
      <c r="D2917" s="4">
        <v>2015594752</v>
      </c>
      <c r="E2917" s="4">
        <v>882.5</v>
      </c>
    </row>
    <row r="2918" spans="1:5" x14ac:dyDescent="0.15">
      <c r="A2918" s="3">
        <v>37554</v>
      </c>
      <c r="B2918" s="4">
        <v>897.71</v>
      </c>
      <c r="C2918" s="4">
        <v>877.03</v>
      </c>
      <c r="D2918" s="4">
        <v>1516062208</v>
      </c>
      <c r="E2918" s="4">
        <v>897.65</v>
      </c>
    </row>
    <row r="2919" spans="1:5" x14ac:dyDescent="0.15">
      <c r="A2919" s="3">
        <v>37557</v>
      </c>
      <c r="B2919" s="4">
        <v>907.44</v>
      </c>
      <c r="C2919" s="4">
        <v>886.15</v>
      </c>
      <c r="D2919" s="4">
        <v>1633139456</v>
      </c>
      <c r="E2919" s="4">
        <v>890.23</v>
      </c>
    </row>
    <row r="2920" spans="1:5" x14ac:dyDescent="0.15">
      <c r="A2920" s="3">
        <v>37558</v>
      </c>
      <c r="B2920" s="4">
        <v>890.64</v>
      </c>
      <c r="C2920" s="4">
        <v>867.91</v>
      </c>
      <c r="D2920" s="4">
        <v>1645552384</v>
      </c>
      <c r="E2920" s="4">
        <v>882.15</v>
      </c>
    </row>
    <row r="2921" spans="1:5" x14ac:dyDescent="0.15">
      <c r="A2921" s="3">
        <v>37559</v>
      </c>
      <c r="B2921" s="4">
        <v>895.28</v>
      </c>
      <c r="C2921" s="4">
        <v>879.19</v>
      </c>
      <c r="D2921" s="4">
        <v>1693738752</v>
      </c>
      <c r="E2921" s="4">
        <v>890.71</v>
      </c>
    </row>
    <row r="2922" spans="1:5" x14ac:dyDescent="0.15">
      <c r="A2922" s="3">
        <v>37560</v>
      </c>
      <c r="B2922" s="4">
        <v>898.83</v>
      </c>
      <c r="C2922" s="4">
        <v>879.75</v>
      </c>
      <c r="D2922" s="4">
        <v>1839897855.9999998</v>
      </c>
      <c r="E2922" s="4">
        <v>885.76</v>
      </c>
    </row>
    <row r="2923" spans="1:5" x14ac:dyDescent="0.15">
      <c r="A2923" s="3">
        <v>37561</v>
      </c>
      <c r="B2923" s="4">
        <v>903.42</v>
      </c>
      <c r="C2923" s="4">
        <v>877.71</v>
      </c>
      <c r="D2923" s="4">
        <v>1791981823.9999998</v>
      </c>
      <c r="E2923" s="4">
        <v>900.96</v>
      </c>
    </row>
    <row r="2924" spans="1:5" x14ac:dyDescent="0.15">
      <c r="A2924" s="3">
        <v>37564</v>
      </c>
      <c r="B2924" s="4">
        <v>924.58</v>
      </c>
      <c r="C2924" s="4">
        <v>900.96</v>
      </c>
      <c r="D2924" s="4">
        <v>2093912576.0000002</v>
      </c>
      <c r="E2924" s="4">
        <v>908.35</v>
      </c>
    </row>
    <row r="2925" spans="1:5" x14ac:dyDescent="0.15">
      <c r="A2925" s="3">
        <v>37565</v>
      </c>
      <c r="B2925" s="4">
        <v>915.83</v>
      </c>
      <c r="C2925" s="4">
        <v>904.91</v>
      </c>
      <c r="D2925" s="4">
        <v>1594909952</v>
      </c>
      <c r="E2925" s="4">
        <v>915.39</v>
      </c>
    </row>
    <row r="2926" spans="1:5" x14ac:dyDescent="0.15">
      <c r="A2926" s="3">
        <v>37566</v>
      </c>
      <c r="B2926" s="4">
        <v>925.66</v>
      </c>
      <c r="C2926" s="4">
        <v>905</v>
      </c>
      <c r="D2926" s="4">
        <v>2014819968</v>
      </c>
      <c r="E2926" s="4">
        <v>923.76</v>
      </c>
    </row>
    <row r="2927" spans="1:5" x14ac:dyDescent="0.15">
      <c r="A2927" s="3">
        <v>37567</v>
      </c>
      <c r="B2927" s="4">
        <v>923.76</v>
      </c>
      <c r="C2927" s="4">
        <v>898.68</v>
      </c>
      <c r="D2927" s="4">
        <v>1728448000</v>
      </c>
      <c r="E2927" s="4">
        <v>902.65</v>
      </c>
    </row>
    <row r="2928" spans="1:5" x14ac:dyDescent="0.15">
      <c r="A2928" s="3">
        <v>37568</v>
      </c>
      <c r="B2928" s="4">
        <v>910.11</v>
      </c>
      <c r="C2928" s="4">
        <v>891.62</v>
      </c>
      <c r="D2928" s="4">
        <v>1647327104</v>
      </c>
      <c r="E2928" s="4">
        <v>894.74</v>
      </c>
    </row>
    <row r="2929" spans="1:5" x14ac:dyDescent="0.15">
      <c r="A2929" s="3">
        <v>37571</v>
      </c>
      <c r="B2929" s="4">
        <v>894.74</v>
      </c>
      <c r="C2929" s="4">
        <v>874.63</v>
      </c>
      <c r="D2929" s="4">
        <v>1266677760</v>
      </c>
      <c r="E2929" s="4">
        <v>876.19</v>
      </c>
    </row>
    <row r="2930" spans="1:5" x14ac:dyDescent="0.15">
      <c r="A2930" s="3">
        <v>37572</v>
      </c>
      <c r="B2930" s="4">
        <v>894.3</v>
      </c>
      <c r="C2930" s="4">
        <v>876.19</v>
      </c>
      <c r="D2930" s="4">
        <v>1596049664</v>
      </c>
      <c r="E2930" s="4">
        <v>882.95</v>
      </c>
    </row>
    <row r="2931" spans="1:5" x14ac:dyDescent="0.15">
      <c r="A2931" s="3">
        <v>37573</v>
      </c>
      <c r="B2931" s="4">
        <v>892.51</v>
      </c>
      <c r="C2931" s="4">
        <v>872.05</v>
      </c>
      <c r="D2931" s="4">
        <v>1713125504</v>
      </c>
      <c r="E2931" s="4">
        <v>882.53</v>
      </c>
    </row>
    <row r="2932" spans="1:5" x14ac:dyDescent="0.15">
      <c r="A2932" s="3">
        <v>37574</v>
      </c>
      <c r="B2932" s="4">
        <v>904.27</v>
      </c>
      <c r="C2932" s="4">
        <v>882.53</v>
      </c>
      <c r="D2932" s="4">
        <v>1743048960.0000002</v>
      </c>
      <c r="E2932" s="4">
        <v>904.27</v>
      </c>
    </row>
    <row r="2933" spans="1:5" x14ac:dyDescent="0.15">
      <c r="A2933" s="3">
        <v>37575</v>
      </c>
      <c r="B2933" s="4">
        <v>910.21</v>
      </c>
      <c r="C2933" s="4">
        <v>895.35</v>
      </c>
      <c r="D2933" s="4">
        <v>1706709248</v>
      </c>
      <c r="E2933" s="4">
        <v>909.83</v>
      </c>
    </row>
    <row r="2934" spans="1:5" x14ac:dyDescent="0.15">
      <c r="A2934" s="3">
        <v>37578</v>
      </c>
      <c r="B2934" s="4">
        <v>915.91</v>
      </c>
      <c r="C2934" s="4">
        <v>899.48</v>
      </c>
      <c r="D2934" s="4">
        <v>1528771840</v>
      </c>
      <c r="E2934" s="4">
        <v>900.36</v>
      </c>
    </row>
    <row r="2935" spans="1:5" x14ac:dyDescent="0.15">
      <c r="A2935" s="3">
        <v>37579</v>
      </c>
      <c r="B2935" s="4">
        <v>905.45</v>
      </c>
      <c r="C2935" s="4">
        <v>893.09</v>
      </c>
      <c r="D2935" s="4">
        <v>1563419392</v>
      </c>
      <c r="E2935" s="4">
        <v>896.74</v>
      </c>
    </row>
    <row r="2936" spans="1:5" x14ac:dyDescent="0.15">
      <c r="A2936" s="3">
        <v>37580</v>
      </c>
      <c r="B2936" s="4">
        <v>915.01</v>
      </c>
      <c r="C2936" s="4">
        <v>894.93</v>
      </c>
      <c r="D2936" s="4">
        <v>1778921855.9999998</v>
      </c>
      <c r="E2936" s="4">
        <v>914.15</v>
      </c>
    </row>
    <row r="2937" spans="1:5" x14ac:dyDescent="0.15">
      <c r="A2937" s="3">
        <v>37581</v>
      </c>
      <c r="B2937" s="4">
        <v>935.13</v>
      </c>
      <c r="C2937" s="4">
        <v>914.15</v>
      </c>
      <c r="D2937" s="4">
        <v>2380530688</v>
      </c>
      <c r="E2937" s="4">
        <v>933.76</v>
      </c>
    </row>
    <row r="2938" spans="1:5" x14ac:dyDescent="0.15">
      <c r="A2938" s="3">
        <v>37582</v>
      </c>
      <c r="B2938" s="4">
        <v>937.28</v>
      </c>
      <c r="C2938" s="4">
        <v>928.41</v>
      </c>
      <c r="D2938" s="4">
        <v>1853583104</v>
      </c>
      <c r="E2938" s="4">
        <v>930.55</v>
      </c>
    </row>
    <row r="2939" spans="1:5" x14ac:dyDescent="0.15">
      <c r="A2939" s="3">
        <v>37585</v>
      </c>
      <c r="B2939" s="4">
        <v>937.15</v>
      </c>
      <c r="C2939" s="4">
        <v>923.31</v>
      </c>
      <c r="D2939" s="4">
        <v>1770299648</v>
      </c>
      <c r="E2939" s="4">
        <v>932.88</v>
      </c>
    </row>
    <row r="2940" spans="1:5" x14ac:dyDescent="0.15">
      <c r="A2940" s="3">
        <v>37586</v>
      </c>
      <c r="B2940" s="4">
        <v>932.87</v>
      </c>
      <c r="C2940" s="4">
        <v>912.1</v>
      </c>
      <c r="D2940" s="4">
        <v>1729272704</v>
      </c>
      <c r="E2940" s="4">
        <v>913.31</v>
      </c>
    </row>
    <row r="2941" spans="1:5" x14ac:dyDescent="0.15">
      <c r="A2941" s="3">
        <v>37587</v>
      </c>
      <c r="B2941" s="4">
        <v>940.41</v>
      </c>
      <c r="C2941" s="4">
        <v>913.31</v>
      </c>
      <c r="D2941" s="4">
        <v>1501209728</v>
      </c>
      <c r="E2941" s="4">
        <v>938.87</v>
      </c>
    </row>
    <row r="2942" spans="1:5" x14ac:dyDescent="0.15">
      <c r="A2942" s="3">
        <v>37588</v>
      </c>
      <c r="B2942" s="4"/>
      <c r="C2942" s="4"/>
      <c r="D2942" s="4"/>
      <c r="E2942" s="4">
        <v>938.87</v>
      </c>
    </row>
    <row r="2943" spans="1:5" x14ac:dyDescent="0.15">
      <c r="A2943" s="3">
        <v>37589</v>
      </c>
      <c r="B2943" s="4">
        <v>941.82</v>
      </c>
      <c r="C2943" s="4">
        <v>935.58</v>
      </c>
      <c r="D2943" s="4">
        <v>702013504</v>
      </c>
      <c r="E2943" s="4">
        <v>936.31</v>
      </c>
    </row>
    <row r="2944" spans="1:5" x14ac:dyDescent="0.15">
      <c r="A2944" s="3">
        <v>37592</v>
      </c>
      <c r="B2944" s="4">
        <v>954.28</v>
      </c>
      <c r="C2944" s="4">
        <v>927.72</v>
      </c>
      <c r="D2944" s="4">
        <v>1745925760.0000002</v>
      </c>
      <c r="E2944" s="4">
        <v>934.53</v>
      </c>
    </row>
    <row r="2945" spans="1:5" x14ac:dyDescent="0.15">
      <c r="A2945" s="3">
        <v>37593</v>
      </c>
      <c r="B2945" s="4">
        <v>934.53</v>
      </c>
      <c r="C2945" s="4">
        <v>918.73</v>
      </c>
      <c r="D2945" s="4">
        <v>1583351680</v>
      </c>
      <c r="E2945" s="4">
        <v>920.75</v>
      </c>
    </row>
    <row r="2946" spans="1:5" x14ac:dyDescent="0.15">
      <c r="A2946" s="3">
        <v>37594</v>
      </c>
      <c r="B2946" s="4">
        <v>925.25</v>
      </c>
      <c r="C2946" s="4">
        <v>909.51</v>
      </c>
      <c r="D2946" s="4">
        <v>1739396096</v>
      </c>
      <c r="E2946" s="4">
        <v>917.57</v>
      </c>
    </row>
    <row r="2947" spans="1:5" x14ac:dyDescent="0.15">
      <c r="A2947" s="3">
        <v>37595</v>
      </c>
      <c r="B2947" s="4">
        <v>921.49</v>
      </c>
      <c r="C2947" s="4">
        <v>905.9</v>
      </c>
      <c r="D2947" s="4">
        <v>1377855360</v>
      </c>
      <c r="E2947" s="4">
        <v>906.55</v>
      </c>
    </row>
    <row r="2948" spans="1:5" x14ac:dyDescent="0.15">
      <c r="A2948" s="3">
        <v>37596</v>
      </c>
      <c r="B2948" s="4">
        <v>915.48</v>
      </c>
      <c r="C2948" s="4">
        <v>895.96</v>
      </c>
      <c r="D2948" s="4">
        <v>1458756096</v>
      </c>
      <c r="E2948" s="4">
        <v>912.23</v>
      </c>
    </row>
    <row r="2949" spans="1:5" x14ac:dyDescent="0.15">
      <c r="A2949" s="3">
        <v>37599</v>
      </c>
      <c r="B2949" s="4">
        <v>912.23</v>
      </c>
      <c r="C2949" s="4">
        <v>891.97</v>
      </c>
      <c r="D2949" s="4">
        <v>1394362880</v>
      </c>
      <c r="E2949" s="4">
        <v>892</v>
      </c>
    </row>
    <row r="2950" spans="1:5" x14ac:dyDescent="0.15">
      <c r="A2950" s="3">
        <v>37600</v>
      </c>
      <c r="B2950" s="4">
        <v>904.95</v>
      </c>
      <c r="C2950" s="4">
        <v>892</v>
      </c>
      <c r="D2950" s="4">
        <v>1344707712</v>
      </c>
      <c r="E2950" s="4">
        <v>904.45</v>
      </c>
    </row>
    <row r="2951" spans="1:5" x14ac:dyDescent="0.15">
      <c r="A2951" s="3">
        <v>37601</v>
      </c>
      <c r="B2951" s="4">
        <v>909.94</v>
      </c>
      <c r="C2951" s="4">
        <v>896.48</v>
      </c>
      <c r="D2951" s="4">
        <v>1369110144</v>
      </c>
      <c r="E2951" s="4">
        <v>904.96</v>
      </c>
    </row>
    <row r="2952" spans="1:5" x14ac:dyDescent="0.15">
      <c r="A2952" s="3">
        <v>37602</v>
      </c>
      <c r="B2952" s="4">
        <v>908.37</v>
      </c>
      <c r="C2952" s="4">
        <v>897</v>
      </c>
      <c r="D2952" s="4">
        <v>1348368000</v>
      </c>
      <c r="E2952" s="4">
        <v>901.59</v>
      </c>
    </row>
    <row r="2953" spans="1:5" x14ac:dyDescent="0.15">
      <c r="A2953" s="3">
        <v>37603</v>
      </c>
      <c r="B2953" s="4">
        <v>901.58</v>
      </c>
      <c r="C2953" s="4">
        <v>888.48</v>
      </c>
      <c r="D2953" s="4">
        <v>1351365760</v>
      </c>
      <c r="E2953" s="4">
        <v>889.48</v>
      </c>
    </row>
    <row r="2954" spans="1:5" x14ac:dyDescent="0.15">
      <c r="A2954" s="3">
        <v>37606</v>
      </c>
      <c r="B2954" s="4">
        <v>910.42</v>
      </c>
      <c r="C2954" s="4">
        <v>889.48</v>
      </c>
      <c r="D2954" s="4">
        <v>1377749504</v>
      </c>
      <c r="E2954" s="4">
        <v>910.4</v>
      </c>
    </row>
    <row r="2955" spans="1:5" x14ac:dyDescent="0.15">
      <c r="A2955" s="3">
        <v>37607</v>
      </c>
      <c r="B2955" s="4">
        <v>911.22</v>
      </c>
      <c r="C2955" s="4">
        <v>901.74</v>
      </c>
      <c r="D2955" s="4">
        <v>1328578048</v>
      </c>
      <c r="E2955" s="4">
        <v>902.99</v>
      </c>
    </row>
    <row r="2956" spans="1:5" x14ac:dyDescent="0.15">
      <c r="A2956" s="3">
        <v>37608</v>
      </c>
      <c r="B2956" s="4">
        <v>902.99</v>
      </c>
      <c r="C2956" s="4">
        <v>887.82</v>
      </c>
      <c r="D2956" s="4">
        <v>1499712256</v>
      </c>
      <c r="E2956" s="4">
        <v>891.12</v>
      </c>
    </row>
    <row r="2957" spans="1:5" x14ac:dyDescent="0.15">
      <c r="A2957" s="3">
        <v>37609</v>
      </c>
      <c r="B2957" s="4">
        <v>899.19</v>
      </c>
      <c r="C2957" s="4">
        <v>880.32</v>
      </c>
      <c r="D2957" s="4">
        <v>1595482624</v>
      </c>
      <c r="E2957" s="4">
        <v>884.25</v>
      </c>
    </row>
    <row r="2958" spans="1:5" x14ac:dyDescent="0.15">
      <c r="A2958" s="3">
        <v>37610</v>
      </c>
      <c r="B2958" s="4">
        <v>897.79</v>
      </c>
      <c r="C2958" s="4">
        <v>884.25</v>
      </c>
      <c r="D2958" s="4">
        <v>2116461952</v>
      </c>
      <c r="E2958" s="4">
        <v>895.75</v>
      </c>
    </row>
    <row r="2959" spans="1:5" x14ac:dyDescent="0.15">
      <c r="A2959" s="3">
        <v>37613</v>
      </c>
      <c r="B2959" s="4">
        <v>902.43</v>
      </c>
      <c r="C2959" s="4">
        <v>892.26</v>
      </c>
      <c r="D2959" s="4">
        <v>1117136512</v>
      </c>
      <c r="E2959" s="4">
        <v>897.38</v>
      </c>
    </row>
    <row r="2960" spans="1:5" x14ac:dyDescent="0.15">
      <c r="A2960" s="3">
        <v>37614</v>
      </c>
      <c r="B2960" s="4">
        <v>897.38</v>
      </c>
      <c r="C2960" s="4">
        <v>892.29</v>
      </c>
      <c r="D2960" s="4">
        <v>494682208</v>
      </c>
      <c r="E2960" s="4">
        <v>892.47</v>
      </c>
    </row>
    <row r="2961" spans="1:5" x14ac:dyDescent="0.15">
      <c r="A2961" s="3">
        <v>37615</v>
      </c>
      <c r="B2961" s="4"/>
      <c r="C2961" s="4"/>
      <c r="D2961" s="4"/>
      <c r="E2961" s="4">
        <v>892.47</v>
      </c>
    </row>
    <row r="2962" spans="1:5" x14ac:dyDescent="0.15">
      <c r="A2962" s="3">
        <v>37616</v>
      </c>
      <c r="B2962" s="4">
        <v>903.89</v>
      </c>
      <c r="C2962" s="4">
        <v>887.48</v>
      </c>
      <c r="D2962" s="4">
        <v>766874496</v>
      </c>
      <c r="E2962" s="4">
        <v>889.66</v>
      </c>
    </row>
    <row r="2963" spans="1:5" x14ac:dyDescent="0.15">
      <c r="A2963" s="3">
        <v>37617</v>
      </c>
      <c r="B2963" s="4">
        <v>890.46</v>
      </c>
      <c r="C2963" s="4">
        <v>873.62</v>
      </c>
      <c r="D2963" s="4">
        <v>775906816</v>
      </c>
      <c r="E2963" s="4">
        <v>875.4</v>
      </c>
    </row>
    <row r="2964" spans="1:5" x14ac:dyDescent="0.15">
      <c r="A2964" s="3">
        <v>37620</v>
      </c>
      <c r="B2964" s="4">
        <v>882.1</v>
      </c>
      <c r="C2964" s="4">
        <v>870.23</v>
      </c>
      <c r="D2964" s="4">
        <v>1062627008</v>
      </c>
      <c r="E2964" s="4">
        <v>879.39</v>
      </c>
    </row>
    <row r="2965" spans="1:5" x14ac:dyDescent="0.15">
      <c r="A2965" s="3">
        <v>37621</v>
      </c>
      <c r="B2965" s="4">
        <v>881.93</v>
      </c>
      <c r="C2965" s="4">
        <v>869.45</v>
      </c>
      <c r="D2965" s="4">
        <v>1083731456</v>
      </c>
      <c r="E2965" s="4">
        <v>879.82</v>
      </c>
    </row>
    <row r="2966" spans="1:5" x14ac:dyDescent="0.15">
      <c r="A2966" s="3">
        <v>37623</v>
      </c>
      <c r="B2966" s="4">
        <v>909.03</v>
      </c>
      <c r="C2966" s="4">
        <v>879.82</v>
      </c>
      <c r="D2966" s="4">
        <v>1358987904</v>
      </c>
      <c r="E2966" s="4">
        <v>909.03</v>
      </c>
    </row>
    <row r="2967" spans="1:5" x14ac:dyDescent="0.15">
      <c r="A2967" s="3">
        <v>37624</v>
      </c>
      <c r="B2967" s="4">
        <v>911.25</v>
      </c>
      <c r="C2967" s="4">
        <v>903.07</v>
      </c>
      <c r="D2967" s="4">
        <v>1238080640</v>
      </c>
      <c r="E2967" s="4">
        <v>908.59</v>
      </c>
    </row>
    <row r="2968" spans="1:5" x14ac:dyDescent="0.15">
      <c r="A2968" s="3">
        <v>37627</v>
      </c>
      <c r="B2968" s="4">
        <v>931.77</v>
      </c>
      <c r="C2968" s="4">
        <v>908.59</v>
      </c>
      <c r="D2968" s="4">
        <v>1554029184</v>
      </c>
      <c r="E2968" s="4">
        <v>929.01</v>
      </c>
    </row>
    <row r="2969" spans="1:5" x14ac:dyDescent="0.15">
      <c r="A2969" s="3">
        <v>37628</v>
      </c>
      <c r="B2969" s="4">
        <v>930.81</v>
      </c>
      <c r="C2969" s="4">
        <v>919.93</v>
      </c>
      <c r="D2969" s="4">
        <v>1789133823.9999998</v>
      </c>
      <c r="E2969" s="4">
        <v>922.93</v>
      </c>
    </row>
    <row r="2970" spans="1:5" x14ac:dyDescent="0.15">
      <c r="A2970" s="3">
        <v>37629</v>
      </c>
      <c r="B2970" s="4">
        <v>922.93</v>
      </c>
      <c r="C2970" s="4">
        <v>908.32</v>
      </c>
      <c r="D2970" s="4">
        <v>1579074560</v>
      </c>
      <c r="E2970" s="4">
        <v>909.93</v>
      </c>
    </row>
    <row r="2971" spans="1:5" x14ac:dyDescent="0.15">
      <c r="A2971" s="3">
        <v>37630</v>
      </c>
      <c r="B2971" s="4">
        <v>928.31</v>
      </c>
      <c r="C2971" s="4">
        <v>909.93</v>
      </c>
      <c r="D2971" s="4">
        <v>1670715008</v>
      </c>
      <c r="E2971" s="4">
        <v>927.58</v>
      </c>
    </row>
    <row r="2972" spans="1:5" x14ac:dyDescent="0.15">
      <c r="A2972" s="3">
        <v>37631</v>
      </c>
      <c r="B2972" s="4">
        <v>932.89</v>
      </c>
      <c r="C2972" s="4">
        <v>917.66</v>
      </c>
      <c r="D2972" s="4">
        <v>1657461376</v>
      </c>
      <c r="E2972" s="4">
        <v>927.57</v>
      </c>
    </row>
    <row r="2973" spans="1:5" x14ac:dyDescent="0.15">
      <c r="A2973" s="3">
        <v>37634</v>
      </c>
      <c r="B2973" s="4">
        <v>935.05</v>
      </c>
      <c r="C2973" s="4">
        <v>922.05</v>
      </c>
      <c r="D2973" s="4">
        <v>1510529280</v>
      </c>
      <c r="E2973" s="4">
        <v>926.26</v>
      </c>
    </row>
    <row r="2974" spans="1:5" x14ac:dyDescent="0.15">
      <c r="A2974" s="3">
        <v>37635</v>
      </c>
      <c r="B2974" s="4">
        <v>931.66</v>
      </c>
      <c r="C2974" s="4">
        <v>921.72</v>
      </c>
      <c r="D2974" s="4">
        <v>1447439360</v>
      </c>
      <c r="E2974" s="4">
        <v>931.66</v>
      </c>
    </row>
    <row r="2975" spans="1:5" x14ac:dyDescent="0.15">
      <c r="A2975" s="3">
        <v>37636</v>
      </c>
      <c r="B2975" s="4">
        <v>932.59</v>
      </c>
      <c r="C2975" s="4">
        <v>916.7</v>
      </c>
      <c r="D2975" s="4">
        <v>1550299136</v>
      </c>
      <c r="E2975" s="4">
        <v>918.22</v>
      </c>
    </row>
    <row r="2976" spans="1:5" x14ac:dyDescent="0.15">
      <c r="A2976" s="3">
        <v>37637</v>
      </c>
      <c r="B2976" s="4">
        <v>926.03</v>
      </c>
      <c r="C2976" s="4">
        <v>911.98</v>
      </c>
      <c r="D2976" s="4">
        <v>1601978496</v>
      </c>
      <c r="E2976" s="4">
        <v>914.6</v>
      </c>
    </row>
    <row r="2977" spans="1:5" x14ac:dyDescent="0.15">
      <c r="A2977" s="3">
        <v>37638</v>
      </c>
      <c r="B2977" s="4">
        <v>914.6</v>
      </c>
      <c r="C2977" s="4">
        <v>899.02</v>
      </c>
      <c r="D2977" s="4">
        <v>1646107776</v>
      </c>
      <c r="E2977" s="4">
        <v>901.78</v>
      </c>
    </row>
    <row r="2978" spans="1:5" x14ac:dyDescent="0.15">
      <c r="A2978" s="3">
        <v>37641</v>
      </c>
      <c r="B2978" s="4"/>
      <c r="C2978" s="4"/>
      <c r="D2978" s="4"/>
      <c r="E2978" s="4">
        <v>901.78</v>
      </c>
    </row>
    <row r="2979" spans="1:5" x14ac:dyDescent="0.15">
      <c r="A2979" s="3">
        <v>37642</v>
      </c>
      <c r="B2979" s="4">
        <v>906</v>
      </c>
      <c r="C2979" s="4">
        <v>887.62</v>
      </c>
      <c r="D2979" s="4">
        <v>1429470592</v>
      </c>
      <c r="E2979" s="4">
        <v>887.62</v>
      </c>
    </row>
    <row r="2980" spans="1:5" x14ac:dyDescent="0.15">
      <c r="A2980" s="3">
        <v>37643</v>
      </c>
      <c r="B2980" s="4">
        <v>889.74</v>
      </c>
      <c r="C2980" s="4">
        <v>877.64</v>
      </c>
      <c r="D2980" s="4">
        <v>1677623552</v>
      </c>
      <c r="E2980" s="4">
        <v>878.36</v>
      </c>
    </row>
    <row r="2981" spans="1:5" x14ac:dyDescent="0.15">
      <c r="A2981" s="3">
        <v>37644</v>
      </c>
      <c r="B2981" s="4">
        <v>890.25</v>
      </c>
      <c r="C2981" s="4">
        <v>876.89</v>
      </c>
      <c r="D2981" s="4">
        <v>1761040255.9999998</v>
      </c>
      <c r="E2981" s="4">
        <v>887.34</v>
      </c>
    </row>
    <row r="2982" spans="1:5" x14ac:dyDescent="0.15">
      <c r="A2982" s="3">
        <v>37645</v>
      </c>
      <c r="B2982" s="4">
        <v>887.34</v>
      </c>
      <c r="C2982" s="4">
        <v>859.71</v>
      </c>
      <c r="D2982" s="4">
        <v>1634957312</v>
      </c>
      <c r="E2982" s="4">
        <v>861.4</v>
      </c>
    </row>
    <row r="2983" spans="1:5" x14ac:dyDescent="0.15">
      <c r="A2983" s="3">
        <v>37648</v>
      </c>
      <c r="B2983" s="4">
        <v>863.95</v>
      </c>
      <c r="C2983" s="4">
        <v>844.25</v>
      </c>
      <c r="D2983" s="4">
        <v>1493442560</v>
      </c>
      <c r="E2983" s="4">
        <v>847.48</v>
      </c>
    </row>
    <row r="2984" spans="1:5" x14ac:dyDescent="0.15">
      <c r="A2984" s="3">
        <v>37649</v>
      </c>
      <c r="B2984" s="4">
        <v>860.76</v>
      </c>
      <c r="C2984" s="4">
        <v>847.48</v>
      </c>
      <c r="D2984" s="4">
        <v>1530325760</v>
      </c>
      <c r="E2984" s="4">
        <v>858.54</v>
      </c>
    </row>
    <row r="2985" spans="1:5" x14ac:dyDescent="0.15">
      <c r="A2985" s="3">
        <v>37650</v>
      </c>
      <c r="B2985" s="4">
        <v>868.72</v>
      </c>
      <c r="C2985" s="4">
        <v>845.86</v>
      </c>
      <c r="D2985" s="4">
        <v>1657724672</v>
      </c>
      <c r="E2985" s="4">
        <v>864.36</v>
      </c>
    </row>
    <row r="2986" spans="1:5" x14ac:dyDescent="0.15">
      <c r="A2986" s="3">
        <v>37662</v>
      </c>
      <c r="B2986" s="4">
        <v>837.16</v>
      </c>
      <c r="C2986" s="4">
        <v>823.53</v>
      </c>
      <c r="D2986" s="4">
        <v>1279650432</v>
      </c>
      <c r="E2986" s="4">
        <v>835.97</v>
      </c>
    </row>
    <row r="2987" spans="1:5" x14ac:dyDescent="0.15">
      <c r="A2987" s="3">
        <v>37663</v>
      </c>
      <c r="B2987" s="4">
        <v>843.02</v>
      </c>
      <c r="C2987" s="4">
        <v>825.09</v>
      </c>
      <c r="D2987" s="4">
        <v>1377874432</v>
      </c>
      <c r="E2987" s="4">
        <v>829.2</v>
      </c>
    </row>
    <row r="2988" spans="1:5" x14ac:dyDescent="0.15">
      <c r="A2988" s="3">
        <v>37664</v>
      </c>
      <c r="B2988" s="4">
        <v>832.12</v>
      </c>
      <c r="C2988" s="4">
        <v>818.49</v>
      </c>
      <c r="D2988" s="4">
        <v>1330955136</v>
      </c>
      <c r="E2988" s="4">
        <v>818.68</v>
      </c>
    </row>
    <row r="2989" spans="1:5" x14ac:dyDescent="0.15">
      <c r="A2989" s="3">
        <v>37665</v>
      </c>
      <c r="B2989" s="4">
        <v>821.25</v>
      </c>
      <c r="C2989" s="4">
        <v>806.29</v>
      </c>
      <c r="D2989" s="4">
        <v>1512053504</v>
      </c>
      <c r="E2989" s="4">
        <v>817.37</v>
      </c>
    </row>
    <row r="2990" spans="1:5" x14ac:dyDescent="0.15">
      <c r="A2990" s="3">
        <v>37666</v>
      </c>
      <c r="B2990" s="4">
        <v>834.89</v>
      </c>
      <c r="C2990" s="4">
        <v>815.03</v>
      </c>
      <c r="D2990" s="4">
        <v>1464166784</v>
      </c>
      <c r="E2990" s="4">
        <v>834.89</v>
      </c>
    </row>
    <row r="2991" spans="1:5" x14ac:dyDescent="0.15">
      <c r="A2991" s="3">
        <v>37669</v>
      </c>
      <c r="B2991" s="4"/>
      <c r="C2991" s="4"/>
      <c r="D2991" s="4"/>
      <c r="E2991" s="4">
        <v>834.89</v>
      </c>
    </row>
    <row r="2992" spans="1:5" x14ac:dyDescent="0.15">
      <c r="A2992" s="3">
        <v>37670</v>
      </c>
      <c r="B2992" s="4">
        <v>852.87</v>
      </c>
      <c r="C2992" s="4">
        <v>834.89</v>
      </c>
      <c r="D2992" s="4">
        <v>1285142144</v>
      </c>
      <c r="E2992" s="4">
        <v>851.17</v>
      </c>
    </row>
    <row r="2993" spans="1:5" x14ac:dyDescent="0.15">
      <c r="A2993" s="3">
        <v>37671</v>
      </c>
      <c r="B2993" s="4">
        <v>851.17</v>
      </c>
      <c r="C2993" s="4">
        <v>838.79</v>
      </c>
      <c r="D2993" s="4">
        <v>1149243136</v>
      </c>
      <c r="E2993" s="4">
        <v>845.13</v>
      </c>
    </row>
    <row r="2994" spans="1:5" x14ac:dyDescent="0.15">
      <c r="A2994" s="3">
        <v>37672</v>
      </c>
      <c r="B2994" s="4">
        <v>849.37</v>
      </c>
      <c r="C2994" s="4">
        <v>836.56</v>
      </c>
      <c r="D2994" s="4">
        <v>1275074944</v>
      </c>
      <c r="E2994" s="4">
        <v>837.1</v>
      </c>
    </row>
    <row r="2995" spans="1:5" x14ac:dyDescent="0.15">
      <c r="A2995" s="3">
        <v>37673</v>
      </c>
      <c r="B2995" s="4">
        <v>852.28</v>
      </c>
      <c r="C2995" s="4">
        <v>831.48</v>
      </c>
      <c r="D2995" s="4">
        <v>1432717056</v>
      </c>
      <c r="E2995" s="4">
        <v>848.17</v>
      </c>
    </row>
    <row r="2996" spans="1:5" x14ac:dyDescent="0.15">
      <c r="A2996" s="3">
        <v>37676</v>
      </c>
      <c r="B2996" s="4">
        <v>848.17</v>
      </c>
      <c r="C2996" s="4">
        <v>832.16</v>
      </c>
      <c r="D2996" s="4">
        <v>1263904768</v>
      </c>
      <c r="E2996" s="4">
        <v>832.58</v>
      </c>
    </row>
    <row r="2997" spans="1:5" x14ac:dyDescent="0.15">
      <c r="A2997" s="3">
        <v>37677</v>
      </c>
      <c r="B2997" s="4">
        <v>839.55</v>
      </c>
      <c r="C2997" s="4">
        <v>818.54</v>
      </c>
      <c r="D2997" s="4">
        <v>1497811968</v>
      </c>
      <c r="E2997" s="4">
        <v>838.57</v>
      </c>
    </row>
    <row r="2998" spans="1:5" x14ac:dyDescent="0.15">
      <c r="A2998" s="3">
        <v>37678</v>
      </c>
      <c r="B2998" s="4">
        <v>840.1</v>
      </c>
      <c r="C2998" s="4">
        <v>826.68</v>
      </c>
      <c r="D2998" s="4">
        <v>1350900352</v>
      </c>
      <c r="E2998" s="4">
        <v>827.55</v>
      </c>
    </row>
    <row r="2999" spans="1:5" x14ac:dyDescent="0.15">
      <c r="A2999" s="3">
        <v>37679</v>
      </c>
      <c r="B2999" s="4">
        <v>842.19</v>
      </c>
      <c r="C2999" s="4">
        <v>827.55</v>
      </c>
      <c r="D2999" s="4">
        <v>1332527744</v>
      </c>
      <c r="E2999" s="4">
        <v>837.28</v>
      </c>
    </row>
    <row r="3000" spans="1:5" x14ac:dyDescent="0.15">
      <c r="A3000" s="3">
        <v>37680</v>
      </c>
      <c r="B3000" s="4">
        <v>847</v>
      </c>
      <c r="C3000" s="4">
        <v>837.28</v>
      </c>
      <c r="D3000" s="4">
        <v>1363461376</v>
      </c>
      <c r="E3000" s="4">
        <v>841.15</v>
      </c>
    </row>
    <row r="3001" spans="1:5" x14ac:dyDescent="0.15">
      <c r="A3001" s="3">
        <v>37683</v>
      </c>
      <c r="B3001" s="4">
        <v>852.34</v>
      </c>
      <c r="C3001" s="4">
        <v>832.74</v>
      </c>
      <c r="D3001" s="4">
        <v>1256514944</v>
      </c>
      <c r="E3001" s="4">
        <v>834.81</v>
      </c>
    </row>
    <row r="3002" spans="1:5" x14ac:dyDescent="0.15">
      <c r="A3002" s="3">
        <v>37684</v>
      </c>
      <c r="B3002" s="4">
        <v>835.43</v>
      </c>
      <c r="C3002" s="4">
        <v>821.96</v>
      </c>
      <c r="D3002" s="4">
        <v>1252899584</v>
      </c>
      <c r="E3002" s="4">
        <v>821.99</v>
      </c>
    </row>
    <row r="3003" spans="1:5" x14ac:dyDescent="0.15">
      <c r="A3003" s="3">
        <v>37685</v>
      </c>
      <c r="B3003" s="4">
        <v>829.87</v>
      </c>
      <c r="C3003" s="4">
        <v>819</v>
      </c>
      <c r="D3003" s="4">
        <v>1398934528</v>
      </c>
      <c r="E3003" s="4">
        <v>829.85</v>
      </c>
    </row>
    <row r="3004" spans="1:5" x14ac:dyDescent="0.15">
      <c r="A3004" s="3">
        <v>37686</v>
      </c>
      <c r="B3004" s="4">
        <v>829.85</v>
      </c>
      <c r="C3004" s="4">
        <v>819.85</v>
      </c>
      <c r="D3004" s="4">
        <v>1351523328</v>
      </c>
      <c r="E3004" s="4">
        <v>822.1</v>
      </c>
    </row>
    <row r="3005" spans="1:5" x14ac:dyDescent="0.15">
      <c r="A3005" s="3">
        <v>37687</v>
      </c>
      <c r="B3005" s="4">
        <v>829.55</v>
      </c>
      <c r="C3005" s="4">
        <v>811.23</v>
      </c>
      <c r="D3005" s="4">
        <v>1545061248</v>
      </c>
      <c r="E3005" s="4">
        <v>828.89</v>
      </c>
    </row>
    <row r="3006" spans="1:5" x14ac:dyDescent="0.15">
      <c r="A3006" s="3">
        <v>37690</v>
      </c>
      <c r="B3006" s="4">
        <v>828.89</v>
      </c>
      <c r="C3006" s="4">
        <v>806.57</v>
      </c>
      <c r="D3006" s="4">
        <v>1254948352</v>
      </c>
      <c r="E3006" s="4">
        <v>807.48</v>
      </c>
    </row>
    <row r="3007" spans="1:5" x14ac:dyDescent="0.15">
      <c r="A3007" s="3">
        <v>37691</v>
      </c>
      <c r="B3007" s="4">
        <v>814.25</v>
      </c>
      <c r="C3007" s="4">
        <v>800.3</v>
      </c>
      <c r="D3007" s="4">
        <v>1422292224</v>
      </c>
      <c r="E3007" s="4">
        <v>800.73</v>
      </c>
    </row>
    <row r="3008" spans="1:5" x14ac:dyDescent="0.15">
      <c r="A3008" s="3">
        <v>37692</v>
      </c>
      <c r="B3008" s="4">
        <v>804.19</v>
      </c>
      <c r="C3008" s="4">
        <v>788.9</v>
      </c>
      <c r="D3008" s="4">
        <v>1682238848</v>
      </c>
      <c r="E3008" s="4">
        <v>804.19</v>
      </c>
    </row>
    <row r="3009" spans="1:5" x14ac:dyDescent="0.15">
      <c r="A3009" s="3">
        <v>37693</v>
      </c>
      <c r="B3009" s="4">
        <v>832.02</v>
      </c>
      <c r="C3009" s="4">
        <v>804.19</v>
      </c>
      <c r="D3009" s="4">
        <v>1936774528</v>
      </c>
      <c r="E3009" s="4">
        <v>831.9</v>
      </c>
    </row>
    <row r="3010" spans="1:5" x14ac:dyDescent="0.15">
      <c r="A3010" s="3">
        <v>37694</v>
      </c>
      <c r="B3010" s="4">
        <v>841.39</v>
      </c>
      <c r="C3010" s="4">
        <v>828.26</v>
      </c>
      <c r="D3010" s="4">
        <v>1681618048</v>
      </c>
      <c r="E3010" s="4">
        <v>833.27</v>
      </c>
    </row>
    <row r="3011" spans="1:5" x14ac:dyDescent="0.15">
      <c r="A3011" s="3">
        <v>37697</v>
      </c>
      <c r="B3011" s="4">
        <v>862.79</v>
      </c>
      <c r="C3011" s="4">
        <v>827.17</v>
      </c>
      <c r="D3011" s="4">
        <v>1931137920</v>
      </c>
      <c r="E3011" s="4">
        <v>862.79</v>
      </c>
    </row>
    <row r="3012" spans="1:5" x14ac:dyDescent="0.15">
      <c r="A3012" s="3">
        <v>37698</v>
      </c>
      <c r="B3012" s="4">
        <v>866.94</v>
      </c>
      <c r="C3012" s="4">
        <v>857.36</v>
      </c>
      <c r="D3012" s="4">
        <v>1650920960</v>
      </c>
      <c r="E3012" s="4">
        <v>866.45</v>
      </c>
    </row>
    <row r="3013" spans="1:5" x14ac:dyDescent="0.15">
      <c r="A3013" s="3">
        <v>37699</v>
      </c>
      <c r="B3013" s="4">
        <v>874.99</v>
      </c>
      <c r="C3013" s="4">
        <v>861.21</v>
      </c>
      <c r="D3013" s="4">
        <v>1639633280</v>
      </c>
      <c r="E3013" s="4">
        <v>874.02</v>
      </c>
    </row>
    <row r="3014" spans="1:5" x14ac:dyDescent="0.15">
      <c r="A3014" s="3">
        <v>37700</v>
      </c>
      <c r="B3014" s="4">
        <v>879.6</v>
      </c>
      <c r="C3014" s="4">
        <v>859.01</v>
      </c>
      <c r="D3014" s="4">
        <v>1571897088</v>
      </c>
      <c r="E3014" s="4">
        <v>875.67</v>
      </c>
    </row>
    <row r="3015" spans="1:5" x14ac:dyDescent="0.15">
      <c r="A3015" s="3">
        <v>37701</v>
      </c>
      <c r="B3015" s="4">
        <v>895.9</v>
      </c>
      <c r="C3015" s="4">
        <v>875.84</v>
      </c>
      <c r="D3015" s="4">
        <v>2010283520</v>
      </c>
      <c r="E3015" s="4">
        <v>895.79</v>
      </c>
    </row>
    <row r="3016" spans="1:5" x14ac:dyDescent="0.15">
      <c r="A3016" s="3">
        <v>37704</v>
      </c>
      <c r="B3016" s="4">
        <v>895.79</v>
      </c>
      <c r="C3016" s="4">
        <v>862.02</v>
      </c>
      <c r="D3016" s="4">
        <v>1363837312</v>
      </c>
      <c r="E3016" s="4">
        <v>864.23</v>
      </c>
    </row>
    <row r="3017" spans="1:5" x14ac:dyDescent="0.15">
      <c r="A3017" s="3">
        <v>37705</v>
      </c>
      <c r="B3017" s="4">
        <v>879.87</v>
      </c>
      <c r="C3017" s="4">
        <v>862.59</v>
      </c>
      <c r="D3017" s="4">
        <v>1408879360</v>
      </c>
      <c r="E3017" s="4">
        <v>874.74</v>
      </c>
    </row>
    <row r="3018" spans="1:5" x14ac:dyDescent="0.15">
      <c r="A3018" s="3">
        <v>37706</v>
      </c>
      <c r="B3018" s="4">
        <v>875.8</v>
      </c>
      <c r="C3018" s="4">
        <v>866.47</v>
      </c>
      <c r="D3018" s="4">
        <v>1283856896</v>
      </c>
      <c r="E3018" s="4">
        <v>869.95</v>
      </c>
    </row>
    <row r="3019" spans="1:5" x14ac:dyDescent="0.15">
      <c r="A3019" s="3">
        <v>37707</v>
      </c>
      <c r="B3019" s="4">
        <v>874.15</v>
      </c>
      <c r="C3019" s="4">
        <v>858.09</v>
      </c>
      <c r="D3019" s="4">
        <v>1278242176</v>
      </c>
      <c r="E3019" s="4">
        <v>868.52</v>
      </c>
    </row>
    <row r="3020" spans="1:5" x14ac:dyDescent="0.15">
      <c r="A3020" s="3">
        <v>37708</v>
      </c>
      <c r="B3020" s="4">
        <v>869.88</v>
      </c>
      <c r="C3020" s="4">
        <v>860.83</v>
      </c>
      <c r="D3020" s="4">
        <v>1166773120</v>
      </c>
      <c r="E3020" s="4">
        <v>863.5</v>
      </c>
    </row>
    <row r="3021" spans="1:5" x14ac:dyDescent="0.15">
      <c r="A3021" s="3">
        <v>37711</v>
      </c>
      <c r="B3021" s="4">
        <v>863.5</v>
      </c>
      <c r="C3021" s="4">
        <v>843.68</v>
      </c>
      <c r="D3021" s="4">
        <v>1482271744</v>
      </c>
      <c r="E3021" s="4">
        <v>848.18</v>
      </c>
    </row>
    <row r="3022" spans="1:5" x14ac:dyDescent="0.15">
      <c r="A3022" s="3">
        <v>37712</v>
      </c>
      <c r="B3022" s="4">
        <v>861.28</v>
      </c>
      <c r="C3022" s="4">
        <v>847.85</v>
      </c>
      <c r="D3022" s="4">
        <v>1461931776</v>
      </c>
      <c r="E3022" s="4">
        <v>858.48</v>
      </c>
    </row>
    <row r="3023" spans="1:5" x14ac:dyDescent="0.15">
      <c r="A3023" s="3">
        <v>37713</v>
      </c>
      <c r="B3023" s="4">
        <v>884.57</v>
      </c>
      <c r="C3023" s="4">
        <v>858.48</v>
      </c>
      <c r="D3023" s="4">
        <v>1661615104</v>
      </c>
      <c r="E3023" s="4">
        <v>880.9</v>
      </c>
    </row>
    <row r="3024" spans="1:5" x14ac:dyDescent="0.15">
      <c r="A3024" s="3">
        <v>37714</v>
      </c>
      <c r="B3024" s="4">
        <v>885.89</v>
      </c>
      <c r="C3024" s="4">
        <v>876.12</v>
      </c>
      <c r="D3024" s="4">
        <v>1413025920</v>
      </c>
      <c r="E3024" s="4">
        <v>876.45</v>
      </c>
    </row>
    <row r="3025" spans="1:5" x14ac:dyDescent="0.15">
      <c r="A3025" s="3">
        <v>37715</v>
      </c>
      <c r="B3025" s="4">
        <v>882.73</v>
      </c>
      <c r="C3025" s="4">
        <v>874.23</v>
      </c>
      <c r="D3025" s="4">
        <v>1319010560</v>
      </c>
      <c r="E3025" s="4">
        <v>878.85</v>
      </c>
    </row>
    <row r="3026" spans="1:5" x14ac:dyDescent="0.15">
      <c r="A3026" s="3">
        <v>37718</v>
      </c>
      <c r="B3026" s="4">
        <v>904.89</v>
      </c>
      <c r="C3026" s="4">
        <v>878.85</v>
      </c>
      <c r="D3026" s="4">
        <v>1492809856</v>
      </c>
      <c r="E3026" s="4">
        <v>879.93</v>
      </c>
    </row>
    <row r="3027" spans="1:5" x14ac:dyDescent="0.15">
      <c r="A3027" s="3">
        <v>37719</v>
      </c>
      <c r="B3027" s="4">
        <v>883.11</v>
      </c>
      <c r="C3027" s="4">
        <v>874.68</v>
      </c>
      <c r="D3027" s="4">
        <v>1206445184</v>
      </c>
      <c r="E3027" s="4">
        <v>878.29</v>
      </c>
    </row>
    <row r="3028" spans="1:5" x14ac:dyDescent="0.15">
      <c r="A3028" s="3">
        <v>37720</v>
      </c>
      <c r="B3028" s="4">
        <v>887.35</v>
      </c>
      <c r="C3028" s="4">
        <v>865.72</v>
      </c>
      <c r="D3028" s="4">
        <v>1306163456</v>
      </c>
      <c r="E3028" s="4">
        <v>865.99</v>
      </c>
    </row>
    <row r="3029" spans="1:5" x14ac:dyDescent="0.15">
      <c r="A3029" s="3">
        <v>37721</v>
      </c>
      <c r="B3029" s="4">
        <v>871.78</v>
      </c>
      <c r="C3029" s="4">
        <v>862.76</v>
      </c>
      <c r="D3029" s="4">
        <v>1165165056</v>
      </c>
      <c r="E3029" s="4">
        <v>871.58</v>
      </c>
    </row>
    <row r="3030" spans="1:5" x14ac:dyDescent="0.15">
      <c r="A3030" s="3">
        <v>37722</v>
      </c>
      <c r="B3030" s="4">
        <v>883.34</v>
      </c>
      <c r="C3030" s="4">
        <v>865.92</v>
      </c>
      <c r="D3030" s="4">
        <v>1102287104</v>
      </c>
      <c r="E3030" s="4">
        <v>868.3</v>
      </c>
    </row>
    <row r="3031" spans="1:5" x14ac:dyDescent="0.15">
      <c r="A3031" s="3">
        <v>37725</v>
      </c>
      <c r="B3031" s="4">
        <v>885.26</v>
      </c>
      <c r="C3031" s="4">
        <v>868.3</v>
      </c>
      <c r="D3031" s="4">
        <v>1059438911.9999999</v>
      </c>
      <c r="E3031" s="4">
        <v>885.23</v>
      </c>
    </row>
    <row r="3032" spans="1:5" x14ac:dyDescent="0.15">
      <c r="A3032" s="3">
        <v>37726</v>
      </c>
      <c r="B3032" s="4">
        <v>891.27</v>
      </c>
      <c r="C3032" s="4">
        <v>881.85</v>
      </c>
      <c r="D3032" s="4">
        <v>1327000448</v>
      </c>
      <c r="E3032" s="4">
        <v>890.81</v>
      </c>
    </row>
    <row r="3033" spans="1:5" x14ac:dyDescent="0.15">
      <c r="A3033" s="3">
        <v>37727</v>
      </c>
      <c r="B3033" s="4">
        <v>896.77</v>
      </c>
      <c r="C3033" s="4">
        <v>877.93</v>
      </c>
      <c r="D3033" s="4">
        <v>1545182592</v>
      </c>
      <c r="E3033" s="4">
        <v>879.91</v>
      </c>
    </row>
    <row r="3034" spans="1:5" x14ac:dyDescent="0.15">
      <c r="A3034" s="3">
        <v>37728</v>
      </c>
      <c r="B3034" s="4">
        <v>893.83</v>
      </c>
      <c r="C3034" s="4">
        <v>879.2</v>
      </c>
      <c r="D3034" s="4">
        <v>1432079232</v>
      </c>
      <c r="E3034" s="4">
        <v>893.58</v>
      </c>
    </row>
    <row r="3035" spans="1:5" x14ac:dyDescent="0.15">
      <c r="A3035" s="3">
        <v>37729</v>
      </c>
      <c r="B3035" s="4"/>
      <c r="C3035" s="4"/>
      <c r="D3035" s="4"/>
      <c r="E3035" s="4">
        <v>893.58</v>
      </c>
    </row>
    <row r="3036" spans="1:5" x14ac:dyDescent="0.15">
      <c r="A3036" s="3">
        <v>37732</v>
      </c>
      <c r="B3036" s="4">
        <v>898.01</v>
      </c>
      <c r="C3036" s="4">
        <v>888.17</v>
      </c>
      <c r="D3036" s="4">
        <v>1094161280</v>
      </c>
      <c r="E3036" s="4">
        <v>892.01</v>
      </c>
    </row>
    <row r="3037" spans="1:5" x14ac:dyDescent="0.15">
      <c r="A3037" s="3">
        <v>37733</v>
      </c>
      <c r="B3037" s="4">
        <v>911.74</v>
      </c>
      <c r="C3037" s="4">
        <v>886.7</v>
      </c>
      <c r="D3037" s="4">
        <v>1574236672</v>
      </c>
      <c r="E3037" s="4">
        <v>911.37</v>
      </c>
    </row>
    <row r="3038" spans="1:5" x14ac:dyDescent="0.15">
      <c r="A3038" s="3">
        <v>37734</v>
      </c>
      <c r="B3038" s="4">
        <v>919.74</v>
      </c>
      <c r="C3038" s="4">
        <v>909.89</v>
      </c>
      <c r="D3038" s="4">
        <v>1573237760</v>
      </c>
      <c r="E3038" s="4">
        <v>919.02</v>
      </c>
    </row>
    <row r="3039" spans="1:5" x14ac:dyDescent="0.15">
      <c r="A3039" s="3">
        <v>37735</v>
      </c>
      <c r="B3039" s="4">
        <v>919.02</v>
      </c>
      <c r="C3039" s="4">
        <v>906.69</v>
      </c>
      <c r="D3039" s="4">
        <v>1410580096</v>
      </c>
      <c r="E3039" s="4">
        <v>911.43</v>
      </c>
    </row>
    <row r="3040" spans="1:5" x14ac:dyDescent="0.15">
      <c r="A3040" s="3">
        <v>37736</v>
      </c>
      <c r="B3040" s="4">
        <v>911.43</v>
      </c>
      <c r="C3040" s="4">
        <v>897.52</v>
      </c>
      <c r="D3040" s="4">
        <v>1267929344</v>
      </c>
      <c r="E3040" s="4">
        <v>898.81</v>
      </c>
    </row>
    <row r="3041" spans="1:5" x14ac:dyDescent="0.15">
      <c r="A3041" s="3">
        <v>37739</v>
      </c>
      <c r="B3041" s="4">
        <v>918.15</v>
      </c>
      <c r="C3041" s="4">
        <v>898.81</v>
      </c>
      <c r="D3041" s="4">
        <v>1232823936</v>
      </c>
      <c r="E3041" s="4">
        <v>914.84</v>
      </c>
    </row>
    <row r="3042" spans="1:5" x14ac:dyDescent="0.15">
      <c r="A3042" s="3">
        <v>37740</v>
      </c>
      <c r="B3042" s="4">
        <v>924.24</v>
      </c>
      <c r="C3042" s="4">
        <v>911.1</v>
      </c>
      <c r="D3042" s="4">
        <v>1434580096</v>
      </c>
      <c r="E3042" s="4">
        <v>917.84</v>
      </c>
    </row>
    <row r="3043" spans="1:5" x14ac:dyDescent="0.15">
      <c r="A3043" s="3">
        <v>37741</v>
      </c>
      <c r="B3043" s="4">
        <v>922.01</v>
      </c>
      <c r="C3043" s="4">
        <v>911.7</v>
      </c>
      <c r="D3043" s="4">
        <v>1603916288</v>
      </c>
      <c r="E3043" s="4">
        <v>916.92</v>
      </c>
    </row>
    <row r="3044" spans="1:5" x14ac:dyDescent="0.15">
      <c r="A3044" s="3">
        <v>37753</v>
      </c>
      <c r="B3044" s="4">
        <v>946.84</v>
      </c>
      <c r="C3044" s="4">
        <v>929.3</v>
      </c>
      <c r="D3044" s="4">
        <v>1407312640</v>
      </c>
      <c r="E3044" s="4">
        <v>945.11</v>
      </c>
    </row>
    <row r="3045" spans="1:5" x14ac:dyDescent="0.15">
      <c r="A3045" s="3">
        <v>37754</v>
      </c>
      <c r="B3045" s="4">
        <v>947.51</v>
      </c>
      <c r="C3045" s="4">
        <v>938.91</v>
      </c>
      <c r="D3045" s="4">
        <v>1317750400</v>
      </c>
      <c r="E3045" s="4">
        <v>942.3</v>
      </c>
    </row>
    <row r="3046" spans="1:5" x14ac:dyDescent="0.15">
      <c r="A3046" s="3">
        <v>37755</v>
      </c>
      <c r="B3046" s="4">
        <v>947.29</v>
      </c>
      <c r="C3046" s="4">
        <v>935.24</v>
      </c>
      <c r="D3046" s="4">
        <v>1297523712</v>
      </c>
      <c r="E3046" s="4">
        <v>939.28</v>
      </c>
    </row>
    <row r="3047" spans="1:5" x14ac:dyDescent="0.15">
      <c r="A3047" s="3">
        <v>37756</v>
      </c>
      <c r="B3047" s="4">
        <v>948.23</v>
      </c>
      <c r="C3047" s="4">
        <v>938.79</v>
      </c>
      <c r="D3047" s="4">
        <v>1373138560</v>
      </c>
      <c r="E3047" s="4">
        <v>946.67</v>
      </c>
    </row>
    <row r="3048" spans="1:5" x14ac:dyDescent="0.15">
      <c r="A3048" s="3">
        <v>37757</v>
      </c>
      <c r="B3048" s="4">
        <v>948.65</v>
      </c>
      <c r="C3048" s="4">
        <v>938.6</v>
      </c>
      <c r="D3048" s="4">
        <v>1383691520</v>
      </c>
      <c r="E3048" s="4">
        <v>944.3</v>
      </c>
    </row>
    <row r="3049" spans="1:5" x14ac:dyDescent="0.15">
      <c r="A3049" s="3">
        <v>37760</v>
      </c>
      <c r="B3049" s="4">
        <v>944.3</v>
      </c>
      <c r="C3049" s="4">
        <v>920.23</v>
      </c>
      <c r="D3049" s="4">
        <v>1287804544</v>
      </c>
      <c r="E3049" s="4">
        <v>920.77</v>
      </c>
    </row>
    <row r="3050" spans="1:5" x14ac:dyDescent="0.15">
      <c r="A3050" s="3">
        <v>37761</v>
      </c>
      <c r="B3050" s="4">
        <v>925.34</v>
      </c>
      <c r="C3050" s="4">
        <v>912.05</v>
      </c>
      <c r="D3050" s="4">
        <v>1434903424</v>
      </c>
      <c r="E3050" s="4">
        <v>919.73</v>
      </c>
    </row>
    <row r="3051" spans="1:5" x14ac:dyDescent="0.15">
      <c r="A3051" s="3">
        <v>37762</v>
      </c>
      <c r="B3051" s="4">
        <v>923.85</v>
      </c>
      <c r="C3051" s="4">
        <v>914.91</v>
      </c>
      <c r="D3051" s="4">
        <v>1402092160</v>
      </c>
      <c r="E3051" s="4">
        <v>923.42</v>
      </c>
    </row>
    <row r="3052" spans="1:5" x14ac:dyDescent="0.15">
      <c r="A3052" s="3">
        <v>37763</v>
      </c>
      <c r="B3052" s="4">
        <v>935.3</v>
      </c>
      <c r="C3052" s="4">
        <v>922.54</v>
      </c>
      <c r="D3052" s="4">
        <v>1351999232</v>
      </c>
      <c r="E3052" s="4">
        <v>931.87</v>
      </c>
    </row>
    <row r="3053" spans="1:5" x14ac:dyDescent="0.15">
      <c r="A3053" s="3">
        <v>37764</v>
      </c>
      <c r="B3053" s="4">
        <v>935.2</v>
      </c>
      <c r="C3053" s="4">
        <v>927.42</v>
      </c>
      <c r="D3053" s="4">
        <v>1103952000</v>
      </c>
      <c r="E3053" s="4">
        <v>933.22</v>
      </c>
    </row>
    <row r="3054" spans="1:5" x14ac:dyDescent="0.15">
      <c r="A3054" s="3">
        <v>37767</v>
      </c>
      <c r="B3054" s="4"/>
      <c r="C3054" s="4"/>
      <c r="D3054" s="4"/>
      <c r="E3054" s="4">
        <v>933.22</v>
      </c>
    </row>
    <row r="3055" spans="1:5" x14ac:dyDescent="0.15">
      <c r="A3055" s="3">
        <v>37768</v>
      </c>
      <c r="B3055" s="4">
        <v>952.76</v>
      </c>
      <c r="C3055" s="4">
        <v>927.33</v>
      </c>
      <c r="D3055" s="4">
        <v>1419029248</v>
      </c>
      <c r="E3055" s="4">
        <v>951.48</v>
      </c>
    </row>
    <row r="3056" spans="1:5" x14ac:dyDescent="0.15">
      <c r="A3056" s="3">
        <v>37769</v>
      </c>
      <c r="B3056" s="4">
        <v>959.39</v>
      </c>
      <c r="C3056" s="4">
        <v>950.12</v>
      </c>
      <c r="D3056" s="4">
        <v>1441611136</v>
      </c>
      <c r="E3056" s="4">
        <v>953.22</v>
      </c>
    </row>
    <row r="3057" spans="1:5" x14ac:dyDescent="0.15">
      <c r="A3057" s="3">
        <v>37770</v>
      </c>
      <c r="B3057" s="4">
        <v>962.08</v>
      </c>
      <c r="C3057" s="4">
        <v>946.23</v>
      </c>
      <c r="D3057" s="4">
        <v>1671474944</v>
      </c>
      <c r="E3057" s="4">
        <v>949.64</v>
      </c>
    </row>
    <row r="3058" spans="1:5" x14ac:dyDescent="0.15">
      <c r="A3058" s="3">
        <v>37771</v>
      </c>
      <c r="B3058" s="4">
        <v>965.38</v>
      </c>
      <c r="C3058" s="4">
        <v>949.64</v>
      </c>
      <c r="D3058" s="4">
        <v>1667521536</v>
      </c>
      <c r="E3058" s="4">
        <v>963.59</v>
      </c>
    </row>
    <row r="3059" spans="1:5" x14ac:dyDescent="0.15">
      <c r="A3059" s="3">
        <v>37774</v>
      </c>
      <c r="B3059" s="4">
        <v>979.11</v>
      </c>
      <c r="C3059" s="4">
        <v>963.59</v>
      </c>
      <c r="D3059" s="4">
        <v>1567302656</v>
      </c>
      <c r="E3059" s="4">
        <v>967</v>
      </c>
    </row>
    <row r="3060" spans="1:5" x14ac:dyDescent="0.15">
      <c r="A3060" s="3">
        <v>37775</v>
      </c>
      <c r="B3060" s="4">
        <v>973.02</v>
      </c>
      <c r="C3060" s="4">
        <v>964.47</v>
      </c>
      <c r="D3060" s="4">
        <v>1349439872</v>
      </c>
      <c r="E3060" s="4">
        <v>971.56</v>
      </c>
    </row>
    <row r="3061" spans="1:5" x14ac:dyDescent="0.15">
      <c r="A3061" s="3">
        <v>37776</v>
      </c>
      <c r="B3061" s="4">
        <v>987.85</v>
      </c>
      <c r="C3061" s="4">
        <v>970.72</v>
      </c>
      <c r="D3061" s="4">
        <v>1524232320</v>
      </c>
      <c r="E3061" s="4">
        <v>986.24</v>
      </c>
    </row>
    <row r="3062" spans="1:5" x14ac:dyDescent="0.15">
      <c r="A3062" s="3">
        <v>37777</v>
      </c>
      <c r="B3062" s="4">
        <v>990.14</v>
      </c>
      <c r="C3062" s="4">
        <v>978.13</v>
      </c>
      <c r="D3062" s="4">
        <v>1635540352</v>
      </c>
      <c r="E3062" s="4">
        <v>990.14</v>
      </c>
    </row>
    <row r="3063" spans="1:5" x14ac:dyDescent="0.15">
      <c r="A3063" s="3">
        <v>37778</v>
      </c>
      <c r="B3063" s="4">
        <v>1007.69</v>
      </c>
      <c r="C3063" s="4">
        <v>986.01</v>
      </c>
      <c r="D3063" s="4">
        <v>2023730944.0000002</v>
      </c>
      <c r="E3063" s="4">
        <v>987.76</v>
      </c>
    </row>
    <row r="3064" spans="1:5" x14ac:dyDescent="0.15">
      <c r="A3064" s="3">
        <v>37781</v>
      </c>
      <c r="B3064" s="4">
        <v>987.76</v>
      </c>
      <c r="C3064" s="4">
        <v>972.59</v>
      </c>
      <c r="D3064" s="4">
        <v>1286262528</v>
      </c>
      <c r="E3064" s="4">
        <v>975.93</v>
      </c>
    </row>
    <row r="3065" spans="1:5" x14ac:dyDescent="0.15">
      <c r="A3065" s="3">
        <v>37782</v>
      </c>
      <c r="B3065" s="4">
        <v>984.84</v>
      </c>
      <c r="C3065" s="4">
        <v>975.93</v>
      </c>
      <c r="D3065" s="4">
        <v>1215831424</v>
      </c>
      <c r="E3065" s="4">
        <v>984.84</v>
      </c>
    </row>
    <row r="3066" spans="1:5" x14ac:dyDescent="0.15">
      <c r="A3066" s="3">
        <v>37783</v>
      </c>
      <c r="B3066" s="4">
        <v>997.48</v>
      </c>
      <c r="C3066" s="4">
        <v>981.61</v>
      </c>
      <c r="D3066" s="4">
        <v>1432458496</v>
      </c>
      <c r="E3066" s="4">
        <v>997.48</v>
      </c>
    </row>
    <row r="3067" spans="1:5" x14ac:dyDescent="0.15">
      <c r="A3067" s="3">
        <v>37784</v>
      </c>
      <c r="B3067" s="4">
        <v>1002.74</v>
      </c>
      <c r="C3067" s="4">
        <v>991.27</v>
      </c>
      <c r="D3067" s="4">
        <v>1338644736</v>
      </c>
      <c r="E3067" s="4">
        <v>998.51</v>
      </c>
    </row>
    <row r="3068" spans="1:5" x14ac:dyDescent="0.15">
      <c r="A3068" s="3">
        <v>37785</v>
      </c>
      <c r="B3068" s="4">
        <v>1000.92</v>
      </c>
      <c r="C3068" s="4">
        <v>984.27</v>
      </c>
      <c r="D3068" s="4">
        <v>1212915456</v>
      </c>
      <c r="E3068" s="4">
        <v>988.61</v>
      </c>
    </row>
    <row r="3069" spans="1:5" x14ac:dyDescent="0.15">
      <c r="A3069" s="3">
        <v>37788</v>
      </c>
      <c r="B3069" s="4">
        <v>1010.86</v>
      </c>
      <c r="C3069" s="4">
        <v>988.61</v>
      </c>
      <c r="D3069" s="4">
        <v>1259429248</v>
      </c>
      <c r="E3069" s="4">
        <v>1010.74</v>
      </c>
    </row>
    <row r="3070" spans="1:5" x14ac:dyDescent="0.15">
      <c r="A3070" s="3">
        <v>37789</v>
      </c>
      <c r="B3070" s="4">
        <v>1015.33</v>
      </c>
      <c r="C3070" s="4">
        <v>1007.04</v>
      </c>
      <c r="D3070" s="4">
        <v>1387089664</v>
      </c>
      <c r="E3070" s="4">
        <v>1011.66</v>
      </c>
    </row>
    <row r="3071" spans="1:5" x14ac:dyDescent="0.15">
      <c r="A3071" s="3">
        <v>37790</v>
      </c>
      <c r="B3071" s="4">
        <v>1015.12</v>
      </c>
      <c r="C3071" s="4">
        <v>1004.61</v>
      </c>
      <c r="D3071" s="4">
        <v>1471286144</v>
      </c>
      <c r="E3071" s="4">
        <v>1010.09</v>
      </c>
    </row>
    <row r="3072" spans="1:5" x14ac:dyDescent="0.15">
      <c r="A3072" s="3">
        <v>37791</v>
      </c>
      <c r="B3072" s="4">
        <v>1011.22</v>
      </c>
      <c r="C3072" s="4">
        <v>993.08</v>
      </c>
      <c r="D3072" s="4">
        <v>1440493056</v>
      </c>
      <c r="E3072" s="4">
        <v>994.7</v>
      </c>
    </row>
    <row r="3073" spans="1:5" x14ac:dyDescent="0.15">
      <c r="A3073" s="3">
        <v>37792</v>
      </c>
      <c r="B3073" s="4">
        <v>1002.09</v>
      </c>
      <c r="C3073" s="4">
        <v>993.36</v>
      </c>
      <c r="D3073" s="4">
        <v>1737358848</v>
      </c>
      <c r="E3073" s="4">
        <v>995.69</v>
      </c>
    </row>
    <row r="3074" spans="1:5" x14ac:dyDescent="0.15">
      <c r="A3074" s="3">
        <v>37795</v>
      </c>
      <c r="B3074" s="4">
        <v>995.69</v>
      </c>
      <c r="C3074" s="4">
        <v>977.4</v>
      </c>
      <c r="D3074" s="4">
        <v>1283188480</v>
      </c>
      <c r="E3074" s="4">
        <v>981.64</v>
      </c>
    </row>
    <row r="3075" spans="1:5" x14ac:dyDescent="0.15">
      <c r="A3075" s="3">
        <v>37796</v>
      </c>
      <c r="B3075" s="4">
        <v>987.84</v>
      </c>
      <c r="C3075" s="4">
        <v>979.08</v>
      </c>
      <c r="D3075" s="4">
        <v>1307014144</v>
      </c>
      <c r="E3075" s="4">
        <v>983.45</v>
      </c>
    </row>
    <row r="3076" spans="1:5" x14ac:dyDescent="0.15">
      <c r="A3076" s="3">
        <v>37797</v>
      </c>
      <c r="B3076" s="4">
        <v>991.64</v>
      </c>
      <c r="C3076" s="4">
        <v>974.86</v>
      </c>
      <c r="D3076" s="4">
        <v>1289399552</v>
      </c>
      <c r="E3076" s="4">
        <v>975.32</v>
      </c>
    </row>
    <row r="3077" spans="1:5" x14ac:dyDescent="0.15">
      <c r="A3077" s="3">
        <v>37798</v>
      </c>
      <c r="B3077" s="4">
        <v>986.53</v>
      </c>
      <c r="C3077" s="4">
        <v>973.8</v>
      </c>
      <c r="D3077" s="4">
        <v>1198088448</v>
      </c>
      <c r="E3077" s="4">
        <v>985.82</v>
      </c>
    </row>
    <row r="3078" spans="1:5" x14ac:dyDescent="0.15">
      <c r="A3078" s="3">
        <v>37799</v>
      </c>
      <c r="B3078" s="4">
        <v>988.88</v>
      </c>
      <c r="C3078" s="4">
        <v>974.29</v>
      </c>
      <c r="D3078" s="4">
        <v>1106363008</v>
      </c>
      <c r="E3078" s="4">
        <v>976.22</v>
      </c>
    </row>
    <row r="3079" spans="1:5" x14ac:dyDescent="0.15">
      <c r="A3079" s="3">
        <v>37802</v>
      </c>
      <c r="B3079" s="4">
        <v>983.61</v>
      </c>
      <c r="C3079" s="4">
        <v>973.6</v>
      </c>
      <c r="D3079" s="4">
        <v>1350072576</v>
      </c>
      <c r="E3079" s="4">
        <v>974.5</v>
      </c>
    </row>
    <row r="3080" spans="1:5" x14ac:dyDescent="0.15">
      <c r="A3080" s="3">
        <v>37803</v>
      </c>
      <c r="B3080" s="4">
        <v>983.26</v>
      </c>
      <c r="C3080" s="4">
        <v>962.1</v>
      </c>
      <c r="D3080" s="4">
        <v>1300016384</v>
      </c>
      <c r="E3080" s="4">
        <v>982.32</v>
      </c>
    </row>
    <row r="3081" spans="1:5" x14ac:dyDescent="0.15">
      <c r="A3081" s="3">
        <v>37804</v>
      </c>
      <c r="B3081" s="4">
        <v>993.78</v>
      </c>
      <c r="C3081" s="4">
        <v>982.32</v>
      </c>
      <c r="D3081" s="4">
        <v>1329099648</v>
      </c>
      <c r="E3081" s="4">
        <v>993.75</v>
      </c>
    </row>
    <row r="3082" spans="1:5" x14ac:dyDescent="0.15">
      <c r="A3082" s="3">
        <v>37805</v>
      </c>
      <c r="B3082" s="4">
        <v>995</v>
      </c>
      <c r="C3082" s="4">
        <v>983.34</v>
      </c>
      <c r="D3082" s="4">
        <v>690596288</v>
      </c>
      <c r="E3082" s="4">
        <v>985.7</v>
      </c>
    </row>
    <row r="3083" spans="1:5" x14ac:dyDescent="0.15">
      <c r="A3083" s="3">
        <v>37806</v>
      </c>
      <c r="B3083" s="4"/>
      <c r="C3083" s="4"/>
      <c r="D3083" s="4"/>
      <c r="E3083" s="4">
        <v>985.7</v>
      </c>
    </row>
    <row r="3084" spans="1:5" x14ac:dyDescent="0.15">
      <c r="A3084" s="3">
        <v>37809</v>
      </c>
      <c r="B3084" s="4">
        <v>1005.56</v>
      </c>
      <c r="C3084" s="4">
        <v>985.7</v>
      </c>
      <c r="D3084" s="4">
        <v>1289645824</v>
      </c>
      <c r="E3084" s="4">
        <v>1004.42</v>
      </c>
    </row>
    <row r="3085" spans="1:5" x14ac:dyDescent="0.15">
      <c r="A3085" s="3">
        <v>37810</v>
      </c>
      <c r="B3085" s="4">
        <v>1008.92</v>
      </c>
      <c r="C3085" s="4">
        <v>998.73</v>
      </c>
      <c r="D3085" s="4">
        <v>1339051264</v>
      </c>
      <c r="E3085" s="4">
        <v>1007.84</v>
      </c>
    </row>
    <row r="3086" spans="1:5" x14ac:dyDescent="0.15">
      <c r="A3086" s="3">
        <v>37811</v>
      </c>
      <c r="B3086" s="4">
        <v>1010.43</v>
      </c>
      <c r="C3086" s="4">
        <v>998.17</v>
      </c>
      <c r="D3086" s="4">
        <v>1446261376</v>
      </c>
      <c r="E3086" s="4">
        <v>1002.21</v>
      </c>
    </row>
    <row r="3087" spans="1:5" x14ac:dyDescent="0.15">
      <c r="A3087" s="3">
        <v>37812</v>
      </c>
      <c r="B3087" s="4">
        <v>1002.21</v>
      </c>
      <c r="C3087" s="4">
        <v>983.63</v>
      </c>
      <c r="D3087" s="4">
        <v>1317119488</v>
      </c>
      <c r="E3087" s="4">
        <v>988.7</v>
      </c>
    </row>
    <row r="3088" spans="1:5" x14ac:dyDescent="0.15">
      <c r="A3088" s="3">
        <v>37813</v>
      </c>
      <c r="B3088" s="4">
        <v>1000.86</v>
      </c>
      <c r="C3088" s="4">
        <v>988.7</v>
      </c>
      <c r="D3088" s="4">
        <v>1072661503.9999999</v>
      </c>
      <c r="E3088" s="4">
        <v>998.14</v>
      </c>
    </row>
    <row r="3089" spans="1:5" x14ac:dyDescent="0.15">
      <c r="A3089" s="3">
        <v>37816</v>
      </c>
      <c r="B3089" s="4">
        <v>1015.41</v>
      </c>
      <c r="C3089" s="4">
        <v>998.14</v>
      </c>
      <c r="D3089" s="4">
        <v>1300988032</v>
      </c>
      <c r="E3089" s="4">
        <v>1003.86</v>
      </c>
    </row>
    <row r="3090" spans="1:5" x14ac:dyDescent="0.15">
      <c r="A3090" s="3">
        <v>37817</v>
      </c>
      <c r="B3090" s="4">
        <v>1009.61</v>
      </c>
      <c r="C3090" s="4">
        <v>996.67</v>
      </c>
      <c r="D3090" s="4">
        <v>1404555648</v>
      </c>
      <c r="E3090" s="4">
        <v>1000.42</v>
      </c>
    </row>
    <row r="3091" spans="1:5" x14ac:dyDescent="0.15">
      <c r="A3091" s="3">
        <v>37818</v>
      </c>
      <c r="B3091" s="4">
        <v>1003.47</v>
      </c>
      <c r="C3091" s="4">
        <v>989.3</v>
      </c>
      <c r="D3091" s="4">
        <v>1515382656</v>
      </c>
      <c r="E3091" s="4">
        <v>994</v>
      </c>
    </row>
    <row r="3092" spans="1:5" x14ac:dyDescent="0.15">
      <c r="A3092" s="3">
        <v>37819</v>
      </c>
      <c r="B3092" s="4">
        <v>994</v>
      </c>
      <c r="C3092" s="4">
        <v>978.6</v>
      </c>
      <c r="D3092" s="4">
        <v>1454154368</v>
      </c>
      <c r="E3092" s="4">
        <v>981.73</v>
      </c>
    </row>
    <row r="3093" spans="1:5" x14ac:dyDescent="0.15">
      <c r="A3093" s="3">
        <v>37820</v>
      </c>
      <c r="B3093" s="4">
        <v>994.25</v>
      </c>
      <c r="C3093" s="4">
        <v>981.7</v>
      </c>
      <c r="D3093" s="4">
        <v>1218682496</v>
      </c>
      <c r="E3093" s="4">
        <v>993.32</v>
      </c>
    </row>
    <row r="3094" spans="1:5" x14ac:dyDescent="0.15">
      <c r="A3094" s="3">
        <v>37823</v>
      </c>
      <c r="B3094" s="4">
        <v>993.32</v>
      </c>
      <c r="C3094" s="4">
        <v>975.63</v>
      </c>
      <c r="D3094" s="4">
        <v>1095896064</v>
      </c>
      <c r="E3094" s="4">
        <v>978.8</v>
      </c>
    </row>
    <row r="3095" spans="1:5" x14ac:dyDescent="0.15">
      <c r="A3095" s="3">
        <v>37824</v>
      </c>
      <c r="B3095" s="4">
        <v>990.29</v>
      </c>
      <c r="C3095" s="4">
        <v>976.08</v>
      </c>
      <c r="D3095" s="4">
        <v>1364312960</v>
      </c>
      <c r="E3095" s="4">
        <v>988.11</v>
      </c>
    </row>
    <row r="3096" spans="1:5" x14ac:dyDescent="0.15">
      <c r="A3096" s="3">
        <v>37825</v>
      </c>
      <c r="B3096" s="4">
        <v>989.86</v>
      </c>
      <c r="C3096" s="4">
        <v>979.79</v>
      </c>
      <c r="D3096" s="4">
        <v>1295642240</v>
      </c>
      <c r="E3096" s="4">
        <v>988.61</v>
      </c>
    </row>
    <row r="3097" spans="1:5" x14ac:dyDescent="0.15">
      <c r="A3097" s="3">
        <v>37826</v>
      </c>
      <c r="B3097" s="4">
        <v>998.89</v>
      </c>
      <c r="C3097" s="4">
        <v>981.07</v>
      </c>
      <c r="D3097" s="4">
        <v>1374229120</v>
      </c>
      <c r="E3097" s="4">
        <v>981.6</v>
      </c>
    </row>
    <row r="3098" spans="1:5" x14ac:dyDescent="0.15">
      <c r="A3098" s="3">
        <v>37827</v>
      </c>
      <c r="B3098" s="4">
        <v>998.71</v>
      </c>
      <c r="C3098" s="4">
        <v>977.42</v>
      </c>
      <c r="D3098" s="4">
        <v>1188394112</v>
      </c>
      <c r="E3098" s="4">
        <v>998.68</v>
      </c>
    </row>
    <row r="3099" spans="1:5" x14ac:dyDescent="0.15">
      <c r="A3099" s="3">
        <v>37830</v>
      </c>
      <c r="B3099" s="4">
        <v>1000.68</v>
      </c>
      <c r="C3099" s="4">
        <v>993.59</v>
      </c>
      <c r="D3099" s="4">
        <v>1128163456</v>
      </c>
      <c r="E3099" s="4">
        <v>996.52</v>
      </c>
    </row>
    <row r="3100" spans="1:5" x14ac:dyDescent="0.15">
      <c r="A3100" s="3">
        <v>37831</v>
      </c>
      <c r="B3100" s="4">
        <v>998.64</v>
      </c>
      <c r="C3100" s="4">
        <v>984.15</v>
      </c>
      <c r="D3100" s="4">
        <v>1270531200</v>
      </c>
      <c r="E3100" s="4">
        <v>989.28</v>
      </c>
    </row>
    <row r="3101" spans="1:5" x14ac:dyDescent="0.15">
      <c r="A3101" s="3">
        <v>37832</v>
      </c>
      <c r="B3101" s="4">
        <v>992.62</v>
      </c>
      <c r="C3101" s="4">
        <v>985.96</v>
      </c>
      <c r="D3101" s="4">
        <v>1129868928</v>
      </c>
      <c r="E3101" s="4">
        <v>987.49</v>
      </c>
    </row>
    <row r="3102" spans="1:5" x14ac:dyDescent="0.15">
      <c r="A3102" s="3">
        <v>37833</v>
      </c>
      <c r="B3102" s="4">
        <v>1004.59</v>
      </c>
      <c r="C3102" s="4">
        <v>987.49</v>
      </c>
      <c r="D3102" s="4">
        <v>1473338752</v>
      </c>
      <c r="E3102" s="4">
        <v>990.31</v>
      </c>
    </row>
    <row r="3103" spans="1:5" x14ac:dyDescent="0.15">
      <c r="A3103" s="3">
        <v>37834</v>
      </c>
      <c r="B3103" s="4">
        <v>990.31</v>
      </c>
      <c r="C3103" s="4">
        <v>978.86</v>
      </c>
      <c r="D3103" s="4">
        <v>1152474752</v>
      </c>
      <c r="E3103" s="4">
        <v>980.15</v>
      </c>
    </row>
    <row r="3104" spans="1:5" x14ac:dyDescent="0.15">
      <c r="A3104" s="3">
        <v>37837</v>
      </c>
      <c r="B3104" s="4">
        <v>985.75</v>
      </c>
      <c r="C3104" s="4">
        <v>966.79</v>
      </c>
      <c r="D3104" s="4">
        <v>1131763456</v>
      </c>
      <c r="E3104" s="4">
        <v>982.82</v>
      </c>
    </row>
    <row r="3105" spans="1:5" x14ac:dyDescent="0.15">
      <c r="A3105" s="3">
        <v>37838</v>
      </c>
      <c r="B3105" s="4">
        <v>982.82</v>
      </c>
      <c r="C3105" s="4">
        <v>964.97</v>
      </c>
      <c r="D3105" s="4">
        <v>1198829824</v>
      </c>
      <c r="E3105" s="4">
        <v>965.46</v>
      </c>
    </row>
    <row r="3106" spans="1:5" x14ac:dyDescent="0.15">
      <c r="A3106" s="3">
        <v>37839</v>
      </c>
      <c r="B3106" s="4">
        <v>975.74</v>
      </c>
      <c r="C3106" s="4">
        <v>960.84</v>
      </c>
      <c r="D3106" s="4">
        <v>1333116416</v>
      </c>
      <c r="E3106" s="4">
        <v>967.08</v>
      </c>
    </row>
    <row r="3107" spans="1:5" x14ac:dyDescent="0.15">
      <c r="A3107" s="3">
        <v>37840</v>
      </c>
      <c r="B3107" s="4">
        <v>974.89</v>
      </c>
      <c r="C3107" s="4">
        <v>963.82</v>
      </c>
      <c r="D3107" s="4">
        <v>1142777856</v>
      </c>
      <c r="E3107" s="4">
        <v>974.12</v>
      </c>
    </row>
    <row r="3108" spans="1:5" x14ac:dyDescent="0.15">
      <c r="A3108" s="3">
        <v>37841</v>
      </c>
      <c r="B3108" s="4">
        <v>980.57</v>
      </c>
      <c r="C3108" s="4">
        <v>973.83</v>
      </c>
      <c r="D3108" s="4">
        <v>964522624</v>
      </c>
      <c r="E3108" s="4">
        <v>977.59</v>
      </c>
    </row>
    <row r="3109" spans="1:5" x14ac:dyDescent="0.15">
      <c r="A3109" s="3">
        <v>37844</v>
      </c>
      <c r="B3109" s="4">
        <v>985.46</v>
      </c>
      <c r="C3109" s="4">
        <v>974.21</v>
      </c>
      <c r="D3109" s="4">
        <v>888171392</v>
      </c>
      <c r="E3109" s="4">
        <v>980.59</v>
      </c>
    </row>
    <row r="3110" spans="1:5" x14ac:dyDescent="0.15">
      <c r="A3110" s="3">
        <v>37845</v>
      </c>
      <c r="B3110" s="4">
        <v>990.41</v>
      </c>
      <c r="C3110" s="4">
        <v>979.9</v>
      </c>
      <c r="D3110" s="4">
        <v>1010014016</v>
      </c>
      <c r="E3110" s="4">
        <v>990.35</v>
      </c>
    </row>
    <row r="3111" spans="1:5" x14ac:dyDescent="0.15">
      <c r="A3111" s="3">
        <v>37846</v>
      </c>
      <c r="B3111" s="4">
        <v>992.5</v>
      </c>
      <c r="C3111" s="4">
        <v>980.85</v>
      </c>
      <c r="D3111" s="4">
        <v>1079149312</v>
      </c>
      <c r="E3111" s="4">
        <v>984.03</v>
      </c>
    </row>
    <row r="3112" spans="1:5" x14ac:dyDescent="0.15">
      <c r="A3112" s="3">
        <v>37847</v>
      </c>
      <c r="B3112" s="4">
        <v>991.91</v>
      </c>
      <c r="C3112" s="4">
        <v>980.36</v>
      </c>
      <c r="D3112" s="4">
        <v>997067519.99999988</v>
      </c>
      <c r="E3112" s="4">
        <v>990.51</v>
      </c>
    </row>
    <row r="3113" spans="1:5" x14ac:dyDescent="0.15">
      <c r="A3113" s="3">
        <v>37848</v>
      </c>
      <c r="B3113" s="4">
        <v>992.39</v>
      </c>
      <c r="C3113" s="4">
        <v>986.44</v>
      </c>
      <c r="D3113" s="4">
        <v>556484416</v>
      </c>
      <c r="E3113" s="4">
        <v>990.67</v>
      </c>
    </row>
    <row r="3114" spans="1:5" x14ac:dyDescent="0.15">
      <c r="A3114" s="3">
        <v>37851</v>
      </c>
      <c r="B3114" s="4">
        <v>1000.35</v>
      </c>
      <c r="C3114" s="4">
        <v>990.67</v>
      </c>
      <c r="D3114" s="4">
        <v>983589632</v>
      </c>
      <c r="E3114" s="4">
        <v>999.74</v>
      </c>
    </row>
    <row r="3115" spans="1:5" x14ac:dyDescent="0.15">
      <c r="A3115" s="3">
        <v>37852</v>
      </c>
      <c r="B3115" s="4">
        <v>1003.3</v>
      </c>
      <c r="C3115" s="4">
        <v>995.3</v>
      </c>
      <c r="D3115" s="4">
        <v>1177752448</v>
      </c>
      <c r="E3115" s="4">
        <v>1002.35</v>
      </c>
    </row>
    <row r="3116" spans="1:5" x14ac:dyDescent="0.15">
      <c r="A3116" s="3">
        <v>37853</v>
      </c>
      <c r="B3116" s="4">
        <v>1003.54</v>
      </c>
      <c r="C3116" s="4">
        <v>996.62</v>
      </c>
      <c r="D3116" s="4">
        <v>1038596672.0000001</v>
      </c>
      <c r="E3116" s="4">
        <v>1000.3</v>
      </c>
    </row>
    <row r="3117" spans="1:5" x14ac:dyDescent="0.15">
      <c r="A3117" s="3">
        <v>37854</v>
      </c>
      <c r="B3117" s="4">
        <v>1009.53</v>
      </c>
      <c r="C3117" s="4">
        <v>999.33</v>
      </c>
      <c r="D3117" s="4">
        <v>1263575296</v>
      </c>
      <c r="E3117" s="4">
        <v>1003.27</v>
      </c>
    </row>
    <row r="3118" spans="1:5" x14ac:dyDescent="0.15">
      <c r="A3118" s="3">
        <v>37855</v>
      </c>
      <c r="B3118" s="4">
        <v>1011.01</v>
      </c>
      <c r="C3118" s="4">
        <v>992.62</v>
      </c>
      <c r="D3118" s="4">
        <v>1281732224</v>
      </c>
      <c r="E3118" s="4">
        <v>993.06</v>
      </c>
    </row>
    <row r="3119" spans="1:5" x14ac:dyDescent="0.15">
      <c r="A3119" s="3">
        <v>37858</v>
      </c>
      <c r="B3119" s="4">
        <v>993.71</v>
      </c>
      <c r="C3119" s="4">
        <v>987.91</v>
      </c>
      <c r="D3119" s="4">
        <v>833830400</v>
      </c>
      <c r="E3119" s="4">
        <v>993.71</v>
      </c>
    </row>
    <row r="3120" spans="1:5" x14ac:dyDescent="0.15">
      <c r="A3120" s="3">
        <v>37859</v>
      </c>
      <c r="B3120" s="4">
        <v>997.93</v>
      </c>
      <c r="C3120" s="4">
        <v>983.57</v>
      </c>
      <c r="D3120" s="4">
        <v>1045704896.0000001</v>
      </c>
      <c r="E3120" s="4">
        <v>996.73</v>
      </c>
    </row>
    <row r="3121" spans="1:5" x14ac:dyDescent="0.15">
      <c r="A3121" s="3">
        <v>37860</v>
      </c>
      <c r="B3121" s="4">
        <v>998.05</v>
      </c>
      <c r="C3121" s="4">
        <v>993.33</v>
      </c>
      <c r="D3121" s="4">
        <v>908103808</v>
      </c>
      <c r="E3121" s="4">
        <v>996.79</v>
      </c>
    </row>
    <row r="3122" spans="1:5" x14ac:dyDescent="0.15">
      <c r="A3122" s="3">
        <v>37861</v>
      </c>
      <c r="B3122" s="4">
        <v>1004.12</v>
      </c>
      <c r="C3122" s="4">
        <v>991.42</v>
      </c>
      <c r="D3122" s="4">
        <v>978307327.99999988</v>
      </c>
      <c r="E3122" s="4">
        <v>1002.84</v>
      </c>
    </row>
    <row r="3123" spans="1:5" x14ac:dyDescent="0.15">
      <c r="A3123" s="3">
        <v>37862</v>
      </c>
      <c r="B3123" s="4">
        <v>1008.85</v>
      </c>
      <c r="C3123" s="4">
        <v>999.52</v>
      </c>
      <c r="D3123" s="4">
        <v>871180096.00000012</v>
      </c>
      <c r="E3123" s="4">
        <v>1008.01</v>
      </c>
    </row>
    <row r="3124" spans="1:5" x14ac:dyDescent="0.15">
      <c r="A3124" s="3">
        <v>37865</v>
      </c>
      <c r="B3124" s="4"/>
      <c r="C3124" s="4"/>
      <c r="D3124" s="4"/>
      <c r="E3124" s="4">
        <v>1008.01</v>
      </c>
    </row>
    <row r="3125" spans="1:5" x14ac:dyDescent="0.15">
      <c r="A3125" s="3">
        <v>37866</v>
      </c>
      <c r="B3125" s="4">
        <v>1022.59</v>
      </c>
      <c r="C3125" s="4">
        <v>1005.67</v>
      </c>
      <c r="D3125" s="4">
        <v>1289927936</v>
      </c>
      <c r="E3125" s="4">
        <v>1021.99</v>
      </c>
    </row>
    <row r="3126" spans="1:5" x14ac:dyDescent="0.15">
      <c r="A3126" s="3">
        <v>37867</v>
      </c>
      <c r="B3126" s="4">
        <v>1029.3399999999999</v>
      </c>
      <c r="C3126" s="4">
        <v>1021.99</v>
      </c>
      <c r="D3126" s="4">
        <v>1573428480</v>
      </c>
      <c r="E3126" s="4">
        <v>1026.27</v>
      </c>
    </row>
    <row r="3127" spans="1:5" x14ac:dyDescent="0.15">
      <c r="A3127" s="3">
        <v>37868</v>
      </c>
      <c r="B3127" s="4">
        <v>1029.17</v>
      </c>
      <c r="C3127" s="4">
        <v>1022.19</v>
      </c>
      <c r="D3127" s="4">
        <v>1270622464</v>
      </c>
      <c r="E3127" s="4">
        <v>1027.97</v>
      </c>
    </row>
    <row r="3128" spans="1:5" x14ac:dyDescent="0.15">
      <c r="A3128" s="3">
        <v>37869</v>
      </c>
      <c r="B3128" s="4">
        <v>1029.21</v>
      </c>
      <c r="C3128" s="4">
        <v>1018.19</v>
      </c>
      <c r="D3128" s="4">
        <v>1296186368</v>
      </c>
      <c r="E3128" s="4">
        <v>1021.39</v>
      </c>
    </row>
    <row r="3129" spans="1:5" x14ac:dyDescent="0.15">
      <c r="A3129" s="3">
        <v>37872</v>
      </c>
      <c r="B3129" s="4">
        <v>1032.4100000000001</v>
      </c>
      <c r="C3129" s="4">
        <v>1021.39</v>
      </c>
      <c r="D3129" s="4">
        <v>1175452544</v>
      </c>
      <c r="E3129" s="4">
        <v>1031.6400000000001</v>
      </c>
    </row>
    <row r="3130" spans="1:5" x14ac:dyDescent="0.15">
      <c r="A3130" s="3">
        <v>37873</v>
      </c>
      <c r="B3130" s="4">
        <v>1031.6400000000001</v>
      </c>
      <c r="C3130" s="4">
        <v>1021.14</v>
      </c>
      <c r="D3130" s="4">
        <v>1234552832</v>
      </c>
      <c r="E3130" s="4">
        <v>1023.17</v>
      </c>
    </row>
    <row r="3131" spans="1:5" x14ac:dyDescent="0.15">
      <c r="A3131" s="3">
        <v>37874</v>
      </c>
      <c r="B3131" s="4">
        <v>1023.17</v>
      </c>
      <c r="C3131" s="4">
        <v>1009.74</v>
      </c>
      <c r="D3131" s="4">
        <v>1319350144</v>
      </c>
      <c r="E3131" s="4">
        <v>1010.92</v>
      </c>
    </row>
    <row r="3132" spans="1:5" x14ac:dyDescent="0.15">
      <c r="A3132" s="3">
        <v>37875</v>
      </c>
      <c r="B3132" s="4">
        <v>1020.88</v>
      </c>
      <c r="C3132" s="4">
        <v>1010.92</v>
      </c>
      <c r="D3132" s="4">
        <v>1155752704</v>
      </c>
      <c r="E3132" s="4">
        <v>1016.42</v>
      </c>
    </row>
    <row r="3133" spans="1:5" x14ac:dyDescent="0.15">
      <c r="A3133" s="3">
        <v>37876</v>
      </c>
      <c r="B3133" s="4">
        <v>1019.65</v>
      </c>
      <c r="C3133" s="4">
        <v>1007.71</v>
      </c>
      <c r="D3133" s="4">
        <v>1111471872</v>
      </c>
      <c r="E3133" s="4">
        <v>1018.63</v>
      </c>
    </row>
    <row r="3134" spans="1:5" x14ac:dyDescent="0.15">
      <c r="A3134" s="3">
        <v>37879</v>
      </c>
      <c r="B3134" s="4">
        <v>1019.79</v>
      </c>
      <c r="C3134" s="4">
        <v>1013.59</v>
      </c>
      <c r="D3134" s="4">
        <v>945693503.99999988</v>
      </c>
      <c r="E3134" s="4">
        <v>1014.81</v>
      </c>
    </row>
    <row r="3135" spans="1:5" x14ac:dyDescent="0.15">
      <c r="A3135" s="3">
        <v>37880</v>
      </c>
      <c r="B3135" s="4">
        <v>1029.6600000000001</v>
      </c>
      <c r="C3135" s="4">
        <v>1014.81</v>
      </c>
      <c r="D3135" s="4">
        <v>1165848704</v>
      </c>
      <c r="E3135" s="4">
        <v>1029.32</v>
      </c>
    </row>
    <row r="3136" spans="1:5" x14ac:dyDescent="0.15">
      <c r="A3136" s="3">
        <v>37881</v>
      </c>
      <c r="B3136" s="4">
        <v>1031.3399999999999</v>
      </c>
      <c r="C3136" s="4">
        <v>1024.53</v>
      </c>
      <c r="D3136" s="4">
        <v>1138994048</v>
      </c>
      <c r="E3136" s="4">
        <v>1025.97</v>
      </c>
    </row>
    <row r="3137" spans="1:5" x14ac:dyDescent="0.15">
      <c r="A3137" s="3">
        <v>37882</v>
      </c>
      <c r="B3137" s="4">
        <v>1040.1600000000001</v>
      </c>
      <c r="C3137" s="4">
        <v>1025.75</v>
      </c>
      <c r="D3137" s="4">
        <v>1269528064</v>
      </c>
      <c r="E3137" s="4">
        <v>1039.58</v>
      </c>
    </row>
    <row r="3138" spans="1:5" x14ac:dyDescent="0.15">
      <c r="A3138" s="3">
        <v>37883</v>
      </c>
      <c r="B3138" s="4">
        <v>1040.29</v>
      </c>
      <c r="C3138" s="4">
        <v>1031.8900000000001</v>
      </c>
      <c r="D3138" s="4">
        <v>1335130752</v>
      </c>
      <c r="E3138" s="4">
        <v>1036.3</v>
      </c>
    </row>
    <row r="3139" spans="1:5" x14ac:dyDescent="0.15">
      <c r="A3139" s="3">
        <v>37886</v>
      </c>
      <c r="B3139" s="4">
        <v>1036.3</v>
      </c>
      <c r="C3139" s="4">
        <v>1018.3</v>
      </c>
      <c r="D3139" s="4">
        <v>1083797120</v>
      </c>
      <c r="E3139" s="4">
        <v>1022.82</v>
      </c>
    </row>
    <row r="3140" spans="1:5" x14ac:dyDescent="0.15">
      <c r="A3140" s="3">
        <v>37887</v>
      </c>
      <c r="B3140" s="4">
        <v>1030.1199999999999</v>
      </c>
      <c r="C3140" s="4">
        <v>1021.54</v>
      </c>
      <c r="D3140" s="4">
        <v>1129197952</v>
      </c>
      <c r="E3140" s="4">
        <v>1029.03</v>
      </c>
    </row>
    <row r="3141" spans="1:5" x14ac:dyDescent="0.15">
      <c r="A3141" s="3">
        <v>37888</v>
      </c>
      <c r="B3141" s="4">
        <v>1029.83</v>
      </c>
      <c r="C3141" s="4">
        <v>1008.93</v>
      </c>
      <c r="D3141" s="4">
        <v>1380990976</v>
      </c>
      <c r="E3141" s="4">
        <v>1009.38</v>
      </c>
    </row>
    <row r="3142" spans="1:5" x14ac:dyDescent="0.15">
      <c r="A3142" s="3">
        <v>37889</v>
      </c>
      <c r="B3142" s="4">
        <v>1015.97</v>
      </c>
      <c r="C3142" s="4">
        <v>1003.26</v>
      </c>
      <c r="D3142" s="4">
        <v>1287124736</v>
      </c>
      <c r="E3142" s="4">
        <v>1003.27</v>
      </c>
    </row>
    <row r="3143" spans="1:5" x14ac:dyDescent="0.15">
      <c r="A3143" s="3">
        <v>37890</v>
      </c>
      <c r="B3143" s="4">
        <v>1003.45</v>
      </c>
      <c r="C3143" s="4">
        <v>996.08</v>
      </c>
      <c r="D3143" s="4">
        <v>1240650752</v>
      </c>
      <c r="E3143" s="4">
        <v>996.85</v>
      </c>
    </row>
    <row r="3144" spans="1:5" x14ac:dyDescent="0.15">
      <c r="A3144" s="3">
        <v>37893</v>
      </c>
      <c r="B3144" s="4">
        <v>1006.89</v>
      </c>
      <c r="C3144" s="4">
        <v>995.31</v>
      </c>
      <c r="D3144" s="4">
        <v>1135419136</v>
      </c>
      <c r="E3144" s="4">
        <v>1006.58</v>
      </c>
    </row>
    <row r="3145" spans="1:5" x14ac:dyDescent="0.15">
      <c r="A3145" s="3">
        <v>37894</v>
      </c>
      <c r="B3145" s="4">
        <v>1006.58</v>
      </c>
      <c r="C3145" s="4">
        <v>990.36</v>
      </c>
      <c r="D3145" s="4">
        <v>1364976384</v>
      </c>
      <c r="E3145" s="4">
        <v>995.97</v>
      </c>
    </row>
    <row r="3146" spans="1:5" x14ac:dyDescent="0.15">
      <c r="A3146" s="3">
        <v>37902</v>
      </c>
      <c r="B3146" s="4">
        <v>1040.08</v>
      </c>
      <c r="C3146" s="4">
        <v>1030.96</v>
      </c>
      <c r="D3146" s="4">
        <v>1089258752</v>
      </c>
      <c r="E3146" s="4">
        <v>1033.78</v>
      </c>
    </row>
    <row r="3147" spans="1:5" x14ac:dyDescent="0.15">
      <c r="A3147" s="3">
        <v>37903</v>
      </c>
      <c r="B3147" s="4">
        <v>1048.28</v>
      </c>
      <c r="C3147" s="4">
        <v>1033.78</v>
      </c>
      <c r="D3147" s="4">
        <v>1399726464</v>
      </c>
      <c r="E3147" s="4">
        <v>1038.73</v>
      </c>
    </row>
    <row r="3148" spans="1:5" x14ac:dyDescent="0.15">
      <c r="A3148" s="3">
        <v>37904</v>
      </c>
      <c r="B3148" s="4">
        <v>1040.8399999999999</v>
      </c>
      <c r="C3148" s="4">
        <v>1035.74</v>
      </c>
      <c r="D3148" s="4">
        <v>964815872.00000012</v>
      </c>
      <c r="E3148" s="4">
        <v>1038.06</v>
      </c>
    </row>
    <row r="3149" spans="1:5" x14ac:dyDescent="0.15">
      <c r="A3149" s="3">
        <v>37907</v>
      </c>
      <c r="B3149" s="4">
        <v>1048.9000000000001</v>
      </c>
      <c r="C3149" s="4">
        <v>1038.06</v>
      </c>
      <c r="D3149" s="4">
        <v>912906176</v>
      </c>
      <c r="E3149" s="4">
        <v>1045.3499999999999</v>
      </c>
    </row>
    <row r="3150" spans="1:5" x14ac:dyDescent="0.15">
      <c r="A3150" s="3">
        <v>37908</v>
      </c>
      <c r="B3150" s="4">
        <v>1049.49</v>
      </c>
      <c r="C3150" s="4">
        <v>1040.8399999999999</v>
      </c>
      <c r="D3150" s="4">
        <v>1053961792</v>
      </c>
      <c r="E3150" s="4">
        <v>1049.48</v>
      </c>
    </row>
    <row r="3151" spans="1:5" x14ac:dyDescent="0.15">
      <c r="A3151" s="3">
        <v>37909</v>
      </c>
      <c r="B3151" s="4">
        <v>1053.79</v>
      </c>
      <c r="C3151" s="4">
        <v>1043.1500000000001</v>
      </c>
      <c r="D3151" s="4">
        <v>1366363008</v>
      </c>
      <c r="E3151" s="4">
        <v>1046.76</v>
      </c>
    </row>
    <row r="3152" spans="1:5" x14ac:dyDescent="0.15">
      <c r="A3152" s="3">
        <v>37910</v>
      </c>
      <c r="B3152" s="4">
        <v>1052.94</v>
      </c>
      <c r="C3152" s="4">
        <v>1044.04</v>
      </c>
      <c r="D3152" s="4">
        <v>1226432000</v>
      </c>
      <c r="E3152" s="4">
        <v>1050.07</v>
      </c>
    </row>
    <row r="3153" spans="1:5" x14ac:dyDescent="0.15">
      <c r="A3153" s="3">
        <v>37911</v>
      </c>
      <c r="B3153" s="4">
        <v>1051.9000000000001</v>
      </c>
      <c r="C3153" s="4">
        <v>1036.57</v>
      </c>
      <c r="D3153" s="4">
        <v>1203899648</v>
      </c>
      <c r="E3153" s="4">
        <v>1039.32</v>
      </c>
    </row>
    <row r="3154" spans="1:5" x14ac:dyDescent="0.15">
      <c r="A3154" s="3">
        <v>37914</v>
      </c>
      <c r="B3154" s="4">
        <v>1044.69</v>
      </c>
      <c r="C3154" s="4">
        <v>1036.1300000000001</v>
      </c>
      <c r="D3154" s="4">
        <v>1011247680.0000001</v>
      </c>
      <c r="E3154" s="4">
        <v>1044.68</v>
      </c>
    </row>
    <row r="3155" spans="1:5" x14ac:dyDescent="0.15">
      <c r="A3155" s="3">
        <v>37915</v>
      </c>
      <c r="B3155" s="4">
        <v>1048.57</v>
      </c>
      <c r="C3155" s="4">
        <v>1042.5</v>
      </c>
      <c r="D3155" s="4">
        <v>1217044224</v>
      </c>
      <c r="E3155" s="4">
        <v>1046.03</v>
      </c>
    </row>
    <row r="3156" spans="1:5" x14ac:dyDescent="0.15">
      <c r="A3156" s="3">
        <v>37916</v>
      </c>
      <c r="B3156" s="4">
        <v>1046.03</v>
      </c>
      <c r="C3156" s="4">
        <v>1028.3900000000001</v>
      </c>
      <c r="D3156" s="4">
        <v>1289566976</v>
      </c>
      <c r="E3156" s="4">
        <v>1030.3599999999999</v>
      </c>
    </row>
    <row r="3157" spans="1:5" x14ac:dyDescent="0.15">
      <c r="A3157" s="3">
        <v>37917</v>
      </c>
      <c r="B3157" s="4">
        <v>1035.44</v>
      </c>
      <c r="C3157" s="4">
        <v>1025.8699999999999</v>
      </c>
      <c r="D3157" s="4">
        <v>1382131840</v>
      </c>
      <c r="E3157" s="4">
        <v>1033.77</v>
      </c>
    </row>
    <row r="3158" spans="1:5" x14ac:dyDescent="0.15">
      <c r="A3158" s="3">
        <v>37918</v>
      </c>
      <c r="B3158" s="4">
        <v>1033.77</v>
      </c>
      <c r="C3158" s="4">
        <v>1018.32</v>
      </c>
      <c r="D3158" s="4">
        <v>1322314752</v>
      </c>
      <c r="E3158" s="4">
        <v>1028.9100000000001</v>
      </c>
    </row>
    <row r="3159" spans="1:5" x14ac:dyDescent="0.15">
      <c r="A3159" s="3">
        <v>37921</v>
      </c>
      <c r="B3159" s="4">
        <v>1037.75</v>
      </c>
      <c r="C3159" s="4">
        <v>1028.9100000000001</v>
      </c>
      <c r="D3159" s="4">
        <v>1160070144</v>
      </c>
      <c r="E3159" s="4">
        <v>1031.1300000000001</v>
      </c>
    </row>
    <row r="3160" spans="1:5" x14ac:dyDescent="0.15">
      <c r="A3160" s="3">
        <v>37922</v>
      </c>
      <c r="B3160" s="4">
        <v>1046.79</v>
      </c>
      <c r="C3160" s="4">
        <v>1031.1300000000001</v>
      </c>
      <c r="D3160" s="4">
        <v>1472375168</v>
      </c>
      <c r="E3160" s="4">
        <v>1046.79</v>
      </c>
    </row>
    <row r="3161" spans="1:5" x14ac:dyDescent="0.15">
      <c r="A3161" s="3">
        <v>37923</v>
      </c>
      <c r="B3161" s="4">
        <v>1049.83</v>
      </c>
      <c r="C3161" s="4">
        <v>1043.3499999999999</v>
      </c>
      <c r="D3161" s="4">
        <v>1318464512</v>
      </c>
      <c r="E3161" s="4">
        <v>1048.1099999999999</v>
      </c>
    </row>
    <row r="3162" spans="1:5" x14ac:dyDescent="0.15">
      <c r="A3162" s="3">
        <v>37924</v>
      </c>
      <c r="B3162" s="4">
        <v>1052.82</v>
      </c>
      <c r="C3162" s="4">
        <v>1043.82</v>
      </c>
      <c r="D3162" s="4">
        <v>1394779392</v>
      </c>
      <c r="E3162" s="4">
        <v>1046.94</v>
      </c>
    </row>
    <row r="3163" spans="1:5" x14ac:dyDescent="0.15">
      <c r="A3163" s="3">
        <v>37925</v>
      </c>
      <c r="B3163" s="4">
        <v>1053.0899999999999</v>
      </c>
      <c r="C3163" s="4">
        <v>1046.94</v>
      </c>
      <c r="D3163" s="4">
        <v>1217899520</v>
      </c>
      <c r="E3163" s="4">
        <v>1050.71</v>
      </c>
    </row>
    <row r="3164" spans="1:5" x14ac:dyDescent="0.15">
      <c r="A3164" s="3">
        <v>37928</v>
      </c>
      <c r="B3164" s="4">
        <v>1061.44</v>
      </c>
      <c r="C3164" s="4">
        <v>1050.71</v>
      </c>
      <c r="D3164" s="4">
        <v>1188614784</v>
      </c>
      <c r="E3164" s="4">
        <v>1059.02</v>
      </c>
    </row>
    <row r="3165" spans="1:5" x14ac:dyDescent="0.15">
      <c r="A3165" s="3">
        <v>37929</v>
      </c>
      <c r="B3165" s="4">
        <v>1059.02</v>
      </c>
      <c r="C3165" s="4">
        <v>1051.7</v>
      </c>
      <c r="D3165" s="4">
        <v>1262152832</v>
      </c>
      <c r="E3165" s="4">
        <v>1053.25</v>
      </c>
    </row>
    <row r="3166" spans="1:5" x14ac:dyDescent="0.15">
      <c r="A3166" s="3">
        <v>37930</v>
      </c>
      <c r="B3166" s="4">
        <v>1054.54</v>
      </c>
      <c r="C3166" s="4">
        <v>1044.8800000000001</v>
      </c>
      <c r="D3166" s="4">
        <v>1205777408</v>
      </c>
      <c r="E3166" s="4">
        <v>1051.81</v>
      </c>
    </row>
    <row r="3167" spans="1:5" x14ac:dyDescent="0.15">
      <c r="A3167" s="3">
        <v>37931</v>
      </c>
      <c r="B3167" s="4">
        <v>1058.94</v>
      </c>
      <c r="C3167" s="4">
        <v>1046.93</v>
      </c>
      <c r="D3167" s="4">
        <v>1287700864</v>
      </c>
      <c r="E3167" s="4">
        <v>1058.05</v>
      </c>
    </row>
    <row r="3168" spans="1:5" x14ac:dyDescent="0.15">
      <c r="A3168" s="3">
        <v>37932</v>
      </c>
      <c r="B3168" s="4">
        <v>1062.3900000000001</v>
      </c>
      <c r="C3168" s="4">
        <v>1052.17</v>
      </c>
      <c r="D3168" s="4">
        <v>1245507840</v>
      </c>
      <c r="E3168" s="4">
        <v>1053.21</v>
      </c>
    </row>
    <row r="3169" spans="1:5" x14ac:dyDescent="0.15">
      <c r="A3169" s="3">
        <v>37935</v>
      </c>
      <c r="B3169" s="4">
        <v>1053.6500000000001</v>
      </c>
      <c r="C3169" s="4">
        <v>1045.58</v>
      </c>
      <c r="D3169" s="4">
        <v>1020919232</v>
      </c>
      <c r="E3169" s="4">
        <v>1047.1099999999999</v>
      </c>
    </row>
    <row r="3170" spans="1:5" x14ac:dyDescent="0.15">
      <c r="A3170" s="3">
        <v>37936</v>
      </c>
      <c r="B3170" s="4">
        <v>1048.23</v>
      </c>
      <c r="C3170" s="4">
        <v>1043.46</v>
      </c>
      <c r="D3170" s="4">
        <v>932887103.99999988</v>
      </c>
      <c r="E3170" s="4">
        <v>1046.57</v>
      </c>
    </row>
    <row r="3171" spans="1:5" x14ac:dyDescent="0.15">
      <c r="A3171" s="3">
        <v>37937</v>
      </c>
      <c r="B3171" s="4">
        <v>1059.0999999999999</v>
      </c>
      <c r="C3171" s="4">
        <v>1046.57</v>
      </c>
      <c r="D3171" s="4">
        <v>1087139072</v>
      </c>
      <c r="E3171" s="4">
        <v>1058.56</v>
      </c>
    </row>
    <row r="3172" spans="1:5" x14ac:dyDescent="0.15">
      <c r="A3172" s="3">
        <v>37938</v>
      </c>
      <c r="B3172" s="4">
        <v>1059.6199999999999</v>
      </c>
      <c r="C3172" s="4">
        <v>1052.96</v>
      </c>
      <c r="D3172" s="4">
        <v>1191115904</v>
      </c>
      <c r="E3172" s="4">
        <v>1058.4100000000001</v>
      </c>
    </row>
    <row r="3173" spans="1:5" x14ac:dyDescent="0.15">
      <c r="A3173" s="3">
        <v>37939</v>
      </c>
      <c r="B3173" s="4">
        <v>1063.6500000000001</v>
      </c>
      <c r="C3173" s="4">
        <v>1048.1099999999999</v>
      </c>
      <c r="D3173" s="4">
        <v>1168856064</v>
      </c>
      <c r="E3173" s="4">
        <v>1050.3499999999999</v>
      </c>
    </row>
    <row r="3174" spans="1:5" x14ac:dyDescent="0.15">
      <c r="A3174" s="3">
        <v>37942</v>
      </c>
      <c r="B3174" s="4">
        <v>1050.3499999999999</v>
      </c>
      <c r="C3174" s="4">
        <v>1035.28</v>
      </c>
      <c r="D3174" s="4">
        <v>1140449920</v>
      </c>
      <c r="E3174" s="4">
        <v>1043.6300000000001</v>
      </c>
    </row>
    <row r="3175" spans="1:5" x14ac:dyDescent="0.15">
      <c r="A3175" s="3">
        <v>37943</v>
      </c>
      <c r="B3175" s="4">
        <v>1048.77</v>
      </c>
      <c r="C3175" s="4">
        <v>1034</v>
      </c>
      <c r="D3175" s="4">
        <v>1210812672</v>
      </c>
      <c r="E3175" s="4">
        <v>1034.1500000000001</v>
      </c>
    </row>
    <row r="3176" spans="1:5" x14ac:dyDescent="0.15">
      <c r="A3176" s="3">
        <v>37944</v>
      </c>
      <c r="B3176" s="4">
        <v>1043.95</v>
      </c>
      <c r="C3176" s="4">
        <v>1034.1500000000001</v>
      </c>
      <c r="D3176" s="4">
        <v>1138419584</v>
      </c>
      <c r="E3176" s="4">
        <v>1042.44</v>
      </c>
    </row>
    <row r="3177" spans="1:5" x14ac:dyDescent="0.15">
      <c r="A3177" s="3">
        <v>37945</v>
      </c>
      <c r="B3177" s="4">
        <v>1046.48</v>
      </c>
      <c r="C3177" s="4">
        <v>1033.42</v>
      </c>
      <c r="D3177" s="4">
        <v>1107347072</v>
      </c>
      <c r="E3177" s="4">
        <v>1033.6500000000001</v>
      </c>
    </row>
    <row r="3178" spans="1:5" x14ac:dyDescent="0.15">
      <c r="A3178" s="3">
        <v>37946</v>
      </c>
      <c r="B3178" s="4">
        <v>1037.57</v>
      </c>
      <c r="C3178" s="4">
        <v>1031.2</v>
      </c>
      <c r="D3178" s="4">
        <v>1055822464</v>
      </c>
      <c r="E3178" s="4">
        <v>1035.28</v>
      </c>
    </row>
    <row r="3179" spans="1:5" x14ac:dyDescent="0.15">
      <c r="A3179" s="3">
        <v>37949</v>
      </c>
      <c r="B3179" s="4">
        <v>1052.08</v>
      </c>
      <c r="C3179" s="4">
        <v>1035.28</v>
      </c>
      <c r="D3179" s="4">
        <v>1103591424</v>
      </c>
      <c r="E3179" s="4">
        <v>1052.08</v>
      </c>
    </row>
    <row r="3180" spans="1:5" x14ac:dyDescent="0.15">
      <c r="A3180" s="3">
        <v>37950</v>
      </c>
      <c r="B3180" s="4">
        <v>1058.05</v>
      </c>
      <c r="C3180" s="4">
        <v>1049.31</v>
      </c>
      <c r="D3180" s="4">
        <v>1128621696</v>
      </c>
      <c r="E3180" s="4">
        <v>1053.8900000000001</v>
      </c>
    </row>
    <row r="3181" spans="1:5" x14ac:dyDescent="0.15">
      <c r="A3181" s="3">
        <v>37951</v>
      </c>
      <c r="B3181" s="4">
        <v>1058.45</v>
      </c>
      <c r="C3181" s="4">
        <v>1048.28</v>
      </c>
      <c r="D3181" s="4">
        <v>920367936</v>
      </c>
      <c r="E3181" s="4">
        <v>1058.45</v>
      </c>
    </row>
    <row r="3182" spans="1:5" x14ac:dyDescent="0.15">
      <c r="A3182" s="3">
        <v>37952</v>
      </c>
      <c r="B3182" s="4"/>
      <c r="C3182" s="4"/>
      <c r="D3182" s="4"/>
      <c r="E3182" s="4">
        <v>1058.45</v>
      </c>
    </row>
    <row r="3183" spans="1:5" x14ac:dyDescent="0.15">
      <c r="A3183" s="3">
        <v>37953</v>
      </c>
      <c r="B3183" s="4">
        <v>1060.6300000000001</v>
      </c>
      <c r="C3183" s="4">
        <v>1056.77</v>
      </c>
      <c r="D3183" s="4">
        <v>400485504</v>
      </c>
      <c r="E3183" s="4">
        <v>1058.2</v>
      </c>
    </row>
    <row r="3184" spans="1:5" x14ac:dyDescent="0.15">
      <c r="A3184" s="3">
        <v>37956</v>
      </c>
      <c r="B3184" s="4">
        <v>1070.47</v>
      </c>
      <c r="C3184" s="4">
        <v>1058.2</v>
      </c>
      <c r="D3184" s="4">
        <v>1150266368</v>
      </c>
      <c r="E3184" s="4">
        <v>1070.1199999999999</v>
      </c>
    </row>
    <row r="3185" spans="1:5" x14ac:dyDescent="0.15">
      <c r="A3185" s="3">
        <v>37957</v>
      </c>
      <c r="B3185" s="4">
        <v>1071.22</v>
      </c>
      <c r="C3185" s="4">
        <v>1065.22</v>
      </c>
      <c r="D3185" s="4">
        <v>1147786752</v>
      </c>
      <c r="E3185" s="4">
        <v>1066.6199999999999</v>
      </c>
    </row>
    <row r="3186" spans="1:5" x14ac:dyDescent="0.15">
      <c r="A3186" s="3">
        <v>37958</v>
      </c>
      <c r="B3186" s="4">
        <v>1074.3</v>
      </c>
      <c r="C3186" s="4">
        <v>1064.6300000000001</v>
      </c>
      <c r="D3186" s="4">
        <v>1272011776</v>
      </c>
      <c r="E3186" s="4">
        <v>1064.73</v>
      </c>
    </row>
    <row r="3187" spans="1:5" x14ac:dyDescent="0.15">
      <c r="A3187" s="3">
        <v>37959</v>
      </c>
      <c r="B3187" s="4">
        <v>1070.3699999999999</v>
      </c>
      <c r="C3187" s="4">
        <v>1063.1500000000001</v>
      </c>
      <c r="D3187" s="4">
        <v>1241199744</v>
      </c>
      <c r="E3187" s="4">
        <v>1069.72</v>
      </c>
    </row>
    <row r="3188" spans="1:5" x14ac:dyDescent="0.15">
      <c r="A3188" s="3">
        <v>37960</v>
      </c>
      <c r="B3188" s="4">
        <v>1069.72</v>
      </c>
      <c r="C3188" s="4">
        <v>1060.0899999999999</v>
      </c>
      <c r="D3188" s="4">
        <v>1042394496.0000001</v>
      </c>
      <c r="E3188" s="4">
        <v>1061.5</v>
      </c>
    </row>
    <row r="3189" spans="1:5" x14ac:dyDescent="0.15">
      <c r="A3189" s="3">
        <v>37963</v>
      </c>
      <c r="B3189" s="4">
        <v>1069.5899999999999</v>
      </c>
      <c r="C3189" s="4">
        <v>1060.93</v>
      </c>
      <c r="D3189" s="4">
        <v>983570752</v>
      </c>
      <c r="E3189" s="4">
        <v>1069.3</v>
      </c>
    </row>
    <row r="3190" spans="1:5" x14ac:dyDescent="0.15">
      <c r="A3190" s="3">
        <v>37964</v>
      </c>
      <c r="B3190" s="4">
        <v>1071.94</v>
      </c>
      <c r="C3190" s="4">
        <v>1059.1600000000001</v>
      </c>
      <c r="D3190" s="4">
        <v>1197300096</v>
      </c>
      <c r="E3190" s="4">
        <v>1060.18</v>
      </c>
    </row>
    <row r="3191" spans="1:5" x14ac:dyDescent="0.15">
      <c r="A3191" s="3">
        <v>37965</v>
      </c>
      <c r="B3191" s="4">
        <v>1063.02</v>
      </c>
      <c r="C3191" s="4">
        <v>1053.4100000000001</v>
      </c>
      <c r="D3191" s="4">
        <v>1189675776</v>
      </c>
      <c r="E3191" s="4">
        <v>1059.05</v>
      </c>
    </row>
    <row r="3192" spans="1:5" x14ac:dyDescent="0.15">
      <c r="A3192" s="3">
        <v>37966</v>
      </c>
      <c r="B3192" s="4">
        <v>1073.6300000000001</v>
      </c>
      <c r="C3192" s="4">
        <v>1059.05</v>
      </c>
      <c r="D3192" s="4">
        <v>1162046336</v>
      </c>
      <c r="E3192" s="4">
        <v>1071.21</v>
      </c>
    </row>
    <row r="3193" spans="1:5" x14ac:dyDescent="0.15">
      <c r="A3193" s="3">
        <v>37967</v>
      </c>
      <c r="B3193" s="4">
        <v>1074.76</v>
      </c>
      <c r="C3193" s="4">
        <v>1067.6400000000001</v>
      </c>
      <c r="D3193" s="4">
        <v>953278272.00000012</v>
      </c>
      <c r="E3193" s="4">
        <v>1074.1400000000001</v>
      </c>
    </row>
    <row r="3194" spans="1:5" x14ac:dyDescent="0.15">
      <c r="A3194" s="3">
        <v>37970</v>
      </c>
      <c r="B3194" s="4">
        <v>1082.79</v>
      </c>
      <c r="C3194" s="4">
        <v>1068</v>
      </c>
      <c r="D3194" s="4">
        <v>1257103232</v>
      </c>
      <c r="E3194" s="4">
        <v>1068.04</v>
      </c>
    </row>
    <row r="3195" spans="1:5" x14ac:dyDescent="0.15">
      <c r="A3195" s="3">
        <v>37971</v>
      </c>
      <c r="B3195" s="4">
        <v>1075.94</v>
      </c>
      <c r="C3195" s="4">
        <v>1068.04</v>
      </c>
      <c r="D3195" s="4">
        <v>1247513344</v>
      </c>
      <c r="E3195" s="4">
        <v>1075.1300000000001</v>
      </c>
    </row>
    <row r="3196" spans="1:5" x14ac:dyDescent="0.15">
      <c r="A3196" s="3">
        <v>37972</v>
      </c>
      <c r="B3196" s="4">
        <v>1076.54</v>
      </c>
      <c r="C3196" s="4">
        <v>1071.1400000000001</v>
      </c>
      <c r="D3196" s="4">
        <v>1098144128</v>
      </c>
      <c r="E3196" s="4">
        <v>1076.48</v>
      </c>
    </row>
    <row r="3197" spans="1:5" x14ac:dyDescent="0.15">
      <c r="A3197" s="3">
        <v>37973</v>
      </c>
      <c r="B3197" s="4">
        <v>1089.5</v>
      </c>
      <c r="C3197" s="4">
        <v>1076.48</v>
      </c>
      <c r="D3197" s="4">
        <v>1259007872</v>
      </c>
      <c r="E3197" s="4">
        <v>1089.18</v>
      </c>
    </row>
    <row r="3198" spans="1:5" x14ac:dyDescent="0.15">
      <c r="A3198" s="3">
        <v>37974</v>
      </c>
      <c r="B3198" s="4">
        <v>1091.06</v>
      </c>
      <c r="C3198" s="4">
        <v>1084.19</v>
      </c>
      <c r="D3198" s="4">
        <v>1481902976</v>
      </c>
      <c r="E3198" s="4">
        <v>1088.67</v>
      </c>
    </row>
    <row r="3199" spans="1:5" x14ac:dyDescent="0.15">
      <c r="A3199" s="3">
        <v>37977</v>
      </c>
      <c r="B3199" s="4">
        <v>1092.94</v>
      </c>
      <c r="C3199" s="4">
        <v>1086.1400000000001</v>
      </c>
      <c r="D3199" s="4">
        <v>992856192</v>
      </c>
      <c r="E3199" s="4">
        <v>1092.94</v>
      </c>
    </row>
    <row r="3200" spans="1:5" x14ac:dyDescent="0.15">
      <c r="A3200" s="3">
        <v>37978</v>
      </c>
      <c r="B3200" s="4">
        <v>1096.95</v>
      </c>
      <c r="C3200" s="4">
        <v>1091.73</v>
      </c>
      <c r="D3200" s="4">
        <v>937809344</v>
      </c>
      <c r="E3200" s="4">
        <v>1096.02</v>
      </c>
    </row>
    <row r="3201" spans="1:5" x14ac:dyDescent="0.15">
      <c r="A3201" s="3">
        <v>37979</v>
      </c>
      <c r="B3201" s="4">
        <v>1096.4000000000001</v>
      </c>
      <c r="C3201" s="4">
        <v>1092.73</v>
      </c>
      <c r="D3201" s="4">
        <v>394575328</v>
      </c>
      <c r="E3201" s="4">
        <v>1094.04</v>
      </c>
    </row>
    <row r="3202" spans="1:5" x14ac:dyDescent="0.15">
      <c r="A3202" s="3">
        <v>37980</v>
      </c>
      <c r="B3202" s="4"/>
      <c r="C3202" s="4"/>
      <c r="D3202" s="4"/>
      <c r="E3202" s="4">
        <v>1094.04</v>
      </c>
    </row>
    <row r="3203" spans="1:5" x14ac:dyDescent="0.15">
      <c r="A3203" s="3">
        <v>37981</v>
      </c>
      <c r="B3203" s="4">
        <v>1098.47</v>
      </c>
      <c r="C3203" s="4">
        <v>1094.04</v>
      </c>
      <c r="D3203" s="4">
        <v>259109488</v>
      </c>
      <c r="E3203" s="4">
        <v>1095.8900000000001</v>
      </c>
    </row>
    <row r="3204" spans="1:5" x14ac:dyDescent="0.15">
      <c r="A3204" s="3">
        <v>37984</v>
      </c>
      <c r="B3204" s="4">
        <v>1109.48</v>
      </c>
      <c r="C3204" s="4">
        <v>1095.8900000000001</v>
      </c>
      <c r="D3204" s="4">
        <v>815238912</v>
      </c>
      <c r="E3204" s="4">
        <v>1109.48</v>
      </c>
    </row>
    <row r="3205" spans="1:5" x14ac:dyDescent="0.15">
      <c r="A3205" s="3">
        <v>37985</v>
      </c>
      <c r="B3205" s="4">
        <v>1109.75</v>
      </c>
      <c r="C3205" s="4">
        <v>1106.4100000000001</v>
      </c>
      <c r="D3205" s="4">
        <v>786872448</v>
      </c>
      <c r="E3205" s="4">
        <v>1109.6400000000001</v>
      </c>
    </row>
    <row r="3206" spans="1:5" x14ac:dyDescent="0.15">
      <c r="A3206" s="3">
        <v>37986</v>
      </c>
      <c r="B3206" s="4">
        <v>1112.56</v>
      </c>
      <c r="C3206" s="4">
        <v>1106.21</v>
      </c>
      <c r="D3206" s="4">
        <v>830828224</v>
      </c>
      <c r="E3206" s="4">
        <v>1111.92</v>
      </c>
    </row>
    <row r="3207" spans="1:5" x14ac:dyDescent="0.15">
      <c r="A3207" s="3">
        <v>37988</v>
      </c>
      <c r="B3207" s="4">
        <v>1118.8499999999999</v>
      </c>
      <c r="C3207" s="4">
        <v>1105.08</v>
      </c>
      <c r="D3207" s="4">
        <v>959505472.00000012</v>
      </c>
      <c r="E3207" s="4">
        <v>1108.48</v>
      </c>
    </row>
    <row r="3208" spans="1:5" x14ac:dyDescent="0.15">
      <c r="A3208" s="3">
        <v>37991</v>
      </c>
      <c r="B3208" s="4">
        <v>1122.22</v>
      </c>
      <c r="C3208" s="4">
        <v>1108.48</v>
      </c>
      <c r="D3208" s="4">
        <v>1314971008</v>
      </c>
      <c r="E3208" s="4">
        <v>1122.22</v>
      </c>
    </row>
    <row r="3209" spans="1:5" x14ac:dyDescent="0.15">
      <c r="A3209" s="3">
        <v>37992</v>
      </c>
      <c r="B3209" s="4">
        <v>1124.46</v>
      </c>
      <c r="C3209" s="4">
        <v>1118.44</v>
      </c>
      <c r="D3209" s="4">
        <v>1241356288</v>
      </c>
      <c r="E3209" s="4">
        <v>1123.67</v>
      </c>
    </row>
    <row r="3210" spans="1:5" x14ac:dyDescent="0.15">
      <c r="A3210" s="3">
        <v>37993</v>
      </c>
      <c r="B3210" s="4">
        <v>1126.33</v>
      </c>
      <c r="C3210" s="4">
        <v>1116.45</v>
      </c>
      <c r="D3210" s="4">
        <v>1379034752</v>
      </c>
      <c r="E3210" s="4">
        <v>1126.33</v>
      </c>
    </row>
    <row r="3211" spans="1:5" x14ac:dyDescent="0.15">
      <c r="A3211" s="3">
        <v>37994</v>
      </c>
      <c r="B3211" s="4">
        <v>1131.92</v>
      </c>
      <c r="C3211" s="4">
        <v>1124.9100000000001</v>
      </c>
      <c r="D3211" s="4">
        <v>1575882880</v>
      </c>
      <c r="E3211" s="4">
        <v>1131.92</v>
      </c>
    </row>
    <row r="3212" spans="1:5" x14ac:dyDescent="0.15">
      <c r="A3212" s="3">
        <v>37995</v>
      </c>
      <c r="B3212" s="4">
        <v>1131.3599999999999</v>
      </c>
      <c r="C3212" s="4">
        <v>1120.9000000000001</v>
      </c>
      <c r="D3212" s="4">
        <v>1391924864</v>
      </c>
      <c r="E3212" s="4">
        <v>1121.8599999999999</v>
      </c>
    </row>
    <row r="3213" spans="1:5" x14ac:dyDescent="0.15">
      <c r="A3213" s="3">
        <v>37998</v>
      </c>
      <c r="B3213" s="4">
        <v>1127.8499999999999</v>
      </c>
      <c r="C3213" s="4">
        <v>1120.9000000000001</v>
      </c>
      <c r="D3213" s="4">
        <v>1163762944</v>
      </c>
      <c r="E3213" s="4">
        <v>1127.23</v>
      </c>
    </row>
    <row r="3214" spans="1:5" x14ac:dyDescent="0.15">
      <c r="A3214" s="3">
        <v>37999</v>
      </c>
      <c r="B3214" s="4">
        <v>1129.07</v>
      </c>
      <c r="C3214" s="4">
        <v>1115.19</v>
      </c>
      <c r="D3214" s="4">
        <v>1293550848</v>
      </c>
      <c r="E3214" s="4">
        <v>1121.22</v>
      </c>
    </row>
    <row r="3215" spans="1:5" x14ac:dyDescent="0.15">
      <c r="A3215" s="3">
        <v>38000</v>
      </c>
      <c r="B3215" s="4">
        <v>1130.75</v>
      </c>
      <c r="C3215" s="4">
        <v>1121.22</v>
      </c>
      <c r="D3215" s="4">
        <v>1221796480</v>
      </c>
      <c r="E3215" s="4">
        <v>1130.52</v>
      </c>
    </row>
    <row r="3216" spans="1:5" x14ac:dyDescent="0.15">
      <c r="A3216" s="3">
        <v>38001</v>
      </c>
      <c r="B3216" s="4">
        <v>1137.1099999999999</v>
      </c>
      <c r="C3216" s="4">
        <v>1124.5</v>
      </c>
      <c r="D3216" s="4">
        <v>1458984448</v>
      </c>
      <c r="E3216" s="4">
        <v>1132.05</v>
      </c>
    </row>
    <row r="3217" spans="1:5" x14ac:dyDescent="0.15">
      <c r="A3217" s="3">
        <v>38002</v>
      </c>
      <c r="B3217" s="4">
        <v>1139.83</v>
      </c>
      <c r="C3217" s="4">
        <v>1132.05</v>
      </c>
      <c r="D3217" s="4">
        <v>1581900288</v>
      </c>
      <c r="E3217" s="4">
        <v>1139.83</v>
      </c>
    </row>
    <row r="3218" spans="1:5" x14ac:dyDescent="0.15">
      <c r="A3218" s="3">
        <v>38015</v>
      </c>
      <c r="B3218" s="4">
        <v>1134.3900000000001</v>
      </c>
      <c r="C3218" s="4">
        <v>1122.3800000000001</v>
      </c>
      <c r="D3218" s="4">
        <v>1632731008</v>
      </c>
      <c r="E3218" s="4">
        <v>1134.1099999999999</v>
      </c>
    </row>
    <row r="3219" spans="1:5" x14ac:dyDescent="0.15">
      <c r="A3219" s="3">
        <v>38016</v>
      </c>
      <c r="B3219" s="4">
        <v>1134.17</v>
      </c>
      <c r="C3219" s="4">
        <v>1127.73</v>
      </c>
      <c r="D3219" s="4">
        <v>1324540800</v>
      </c>
      <c r="E3219" s="4">
        <v>1131.1300000000001</v>
      </c>
    </row>
    <row r="3220" spans="1:5" x14ac:dyDescent="0.15">
      <c r="A3220" s="3">
        <v>38019</v>
      </c>
      <c r="B3220" s="4">
        <v>1142.58</v>
      </c>
      <c r="C3220" s="4">
        <v>1127.8699999999999</v>
      </c>
      <c r="D3220" s="4">
        <v>1295739136</v>
      </c>
      <c r="E3220" s="4">
        <v>1135.26</v>
      </c>
    </row>
    <row r="3221" spans="1:5" x14ac:dyDescent="0.15">
      <c r="A3221" s="3">
        <v>38020</v>
      </c>
      <c r="B3221" s="4">
        <v>1137.44</v>
      </c>
      <c r="C3221" s="4">
        <v>1131.33</v>
      </c>
      <c r="D3221" s="4">
        <v>1156151168</v>
      </c>
      <c r="E3221" s="4">
        <v>1136.03</v>
      </c>
    </row>
    <row r="3222" spans="1:5" x14ac:dyDescent="0.15">
      <c r="A3222" s="3">
        <v>38021</v>
      </c>
      <c r="B3222" s="4">
        <v>1136.03</v>
      </c>
      <c r="C3222" s="4">
        <v>1124.74</v>
      </c>
      <c r="D3222" s="4">
        <v>1420240128</v>
      </c>
      <c r="E3222" s="4">
        <v>1126.52</v>
      </c>
    </row>
    <row r="3223" spans="1:5" x14ac:dyDescent="0.15">
      <c r="A3223" s="3">
        <v>38022</v>
      </c>
      <c r="B3223" s="4">
        <v>1131.17</v>
      </c>
      <c r="C3223" s="4">
        <v>1124.44</v>
      </c>
      <c r="D3223" s="4">
        <v>1284541056</v>
      </c>
      <c r="E3223" s="4">
        <v>1128.5899999999999</v>
      </c>
    </row>
    <row r="3224" spans="1:5" x14ac:dyDescent="0.15">
      <c r="A3224" s="3">
        <v>38023</v>
      </c>
      <c r="B3224" s="4">
        <v>1142.79</v>
      </c>
      <c r="C3224" s="4">
        <v>1128.3900000000001</v>
      </c>
      <c r="D3224" s="4">
        <v>1170412032</v>
      </c>
      <c r="E3224" s="4">
        <v>1142.76</v>
      </c>
    </row>
    <row r="3225" spans="1:5" x14ac:dyDescent="0.15">
      <c r="A3225" s="3">
        <v>38026</v>
      </c>
      <c r="B3225" s="4">
        <v>1144.46</v>
      </c>
      <c r="C3225" s="4">
        <v>1139.21</v>
      </c>
      <c r="D3225" s="4">
        <v>995460352</v>
      </c>
      <c r="E3225" s="4">
        <v>1139.81</v>
      </c>
    </row>
    <row r="3226" spans="1:5" x14ac:dyDescent="0.15">
      <c r="A3226" s="3">
        <v>38027</v>
      </c>
      <c r="B3226" s="4">
        <v>1147.02</v>
      </c>
      <c r="C3226" s="4">
        <v>1138.7</v>
      </c>
      <c r="D3226" s="4">
        <v>1044734272.0000001</v>
      </c>
      <c r="E3226" s="4">
        <v>1145.54</v>
      </c>
    </row>
    <row r="3227" spans="1:5" x14ac:dyDescent="0.15">
      <c r="A3227" s="3">
        <v>38028</v>
      </c>
      <c r="B3227" s="4">
        <v>1158.8900000000001</v>
      </c>
      <c r="C3227" s="4">
        <v>1142.33</v>
      </c>
      <c r="D3227" s="4">
        <v>1389922560</v>
      </c>
      <c r="E3227" s="4">
        <v>1157.76</v>
      </c>
    </row>
    <row r="3228" spans="1:5" x14ac:dyDescent="0.15">
      <c r="A3228" s="3">
        <v>38029</v>
      </c>
      <c r="B3228" s="4">
        <v>1157.76</v>
      </c>
      <c r="C3228" s="4">
        <v>1151.44</v>
      </c>
      <c r="D3228" s="4">
        <v>1105461248</v>
      </c>
      <c r="E3228" s="4">
        <v>1152.1099999999999</v>
      </c>
    </row>
    <row r="3229" spans="1:5" x14ac:dyDescent="0.15">
      <c r="A3229" s="3">
        <v>38030</v>
      </c>
      <c r="B3229" s="4">
        <v>1156.8800000000001</v>
      </c>
      <c r="C3229" s="4">
        <v>1143.23</v>
      </c>
      <c r="D3229" s="4">
        <v>1060536832</v>
      </c>
      <c r="E3229" s="4">
        <v>1145.81</v>
      </c>
    </row>
    <row r="3230" spans="1:5" x14ac:dyDescent="0.15">
      <c r="A3230" s="3">
        <v>38033</v>
      </c>
      <c r="B3230" s="4"/>
      <c r="C3230" s="4"/>
      <c r="D3230" s="4"/>
      <c r="E3230" s="4">
        <v>1145.81</v>
      </c>
    </row>
    <row r="3231" spans="1:5" x14ac:dyDescent="0.15">
      <c r="A3231" s="3">
        <v>38034</v>
      </c>
      <c r="B3231" s="4">
        <v>1158.98</v>
      </c>
      <c r="C3231" s="4">
        <v>1145.81</v>
      </c>
      <c r="D3231" s="4">
        <v>1098804352</v>
      </c>
      <c r="E3231" s="4">
        <v>1156.99</v>
      </c>
    </row>
    <row r="3232" spans="1:5" x14ac:dyDescent="0.15">
      <c r="A3232" s="3">
        <v>38035</v>
      </c>
      <c r="B3232" s="4">
        <v>1157.4000000000001</v>
      </c>
      <c r="C3232" s="4">
        <v>1149.42</v>
      </c>
      <c r="D3232" s="4">
        <v>1063763327.9999999</v>
      </c>
      <c r="E3232" s="4">
        <v>1151.82</v>
      </c>
    </row>
    <row r="3233" spans="1:5" x14ac:dyDescent="0.15">
      <c r="A3233" s="3">
        <v>38036</v>
      </c>
      <c r="B3233" s="4">
        <v>1158.57</v>
      </c>
      <c r="C3233" s="4">
        <v>1146.83</v>
      </c>
      <c r="D3233" s="4">
        <v>1275595776</v>
      </c>
      <c r="E3233" s="4">
        <v>1147.06</v>
      </c>
    </row>
    <row r="3234" spans="1:5" x14ac:dyDescent="0.15">
      <c r="A3234" s="3">
        <v>38037</v>
      </c>
      <c r="B3234" s="4">
        <v>1149.81</v>
      </c>
      <c r="C3234" s="4">
        <v>1139</v>
      </c>
      <c r="D3234" s="4">
        <v>1196538752</v>
      </c>
      <c r="E3234" s="4">
        <v>1144.1099999999999</v>
      </c>
    </row>
    <row r="3235" spans="1:5" x14ac:dyDescent="0.15">
      <c r="A3235" s="3">
        <v>38040</v>
      </c>
      <c r="B3235" s="4">
        <v>1146.69</v>
      </c>
      <c r="C3235" s="4">
        <v>1136.98</v>
      </c>
      <c r="D3235" s="4">
        <v>1188222592</v>
      </c>
      <c r="E3235" s="4">
        <v>1140.99</v>
      </c>
    </row>
    <row r="3236" spans="1:5" x14ac:dyDescent="0.15">
      <c r="A3236" s="3">
        <v>38041</v>
      </c>
      <c r="B3236" s="4">
        <v>1144.54</v>
      </c>
      <c r="C3236" s="4">
        <v>1134.43</v>
      </c>
      <c r="D3236" s="4">
        <v>1267409664</v>
      </c>
      <c r="E3236" s="4">
        <v>1139.0899999999999</v>
      </c>
    </row>
    <row r="3237" spans="1:5" x14ac:dyDescent="0.15">
      <c r="A3237" s="3">
        <v>38042</v>
      </c>
      <c r="B3237" s="4">
        <v>1145.24</v>
      </c>
      <c r="C3237" s="4">
        <v>1138.71</v>
      </c>
      <c r="D3237" s="4">
        <v>1052357056</v>
      </c>
      <c r="E3237" s="4">
        <v>1143.67</v>
      </c>
    </row>
    <row r="3238" spans="1:5" x14ac:dyDescent="0.15">
      <c r="A3238" s="3">
        <v>38043</v>
      </c>
      <c r="B3238" s="4">
        <v>1147.23</v>
      </c>
      <c r="C3238" s="4">
        <v>1138.6199999999999</v>
      </c>
      <c r="D3238" s="4">
        <v>1066605503.9999999</v>
      </c>
      <c r="E3238" s="4">
        <v>1144.9100000000001</v>
      </c>
    </row>
    <row r="3239" spans="1:5" x14ac:dyDescent="0.15">
      <c r="A3239" s="3">
        <v>38044</v>
      </c>
      <c r="B3239" s="4">
        <v>1151.68</v>
      </c>
      <c r="C3239" s="4">
        <v>1141.8</v>
      </c>
      <c r="D3239" s="4">
        <v>1220428672</v>
      </c>
      <c r="E3239" s="4">
        <v>1144.94</v>
      </c>
    </row>
    <row r="3240" spans="1:5" x14ac:dyDescent="0.15">
      <c r="A3240" s="3">
        <v>38047</v>
      </c>
      <c r="B3240" s="4">
        <v>1157.45</v>
      </c>
      <c r="C3240" s="4">
        <v>1144.94</v>
      </c>
      <c r="D3240" s="4">
        <v>1111072896</v>
      </c>
      <c r="E3240" s="4">
        <v>1155.97</v>
      </c>
    </row>
    <row r="3241" spans="1:5" x14ac:dyDescent="0.15">
      <c r="A3241" s="3">
        <v>38048</v>
      </c>
      <c r="B3241" s="4">
        <v>1156.54</v>
      </c>
      <c r="C3241" s="4">
        <v>1147.31</v>
      </c>
      <c r="D3241" s="4">
        <v>1144580224</v>
      </c>
      <c r="E3241" s="4">
        <v>1149.0999999999999</v>
      </c>
    </row>
    <row r="3242" spans="1:5" x14ac:dyDescent="0.15">
      <c r="A3242" s="3">
        <v>38049</v>
      </c>
      <c r="B3242" s="4">
        <v>1152.44</v>
      </c>
      <c r="C3242" s="4">
        <v>1143.78</v>
      </c>
      <c r="D3242" s="4">
        <v>1016958464</v>
      </c>
      <c r="E3242" s="4">
        <v>1151.04</v>
      </c>
    </row>
    <row r="3243" spans="1:5" x14ac:dyDescent="0.15">
      <c r="A3243" s="3">
        <v>38050</v>
      </c>
      <c r="B3243" s="4">
        <v>1154.97</v>
      </c>
      <c r="C3243" s="4">
        <v>1149.81</v>
      </c>
      <c r="D3243" s="4">
        <v>934110208</v>
      </c>
      <c r="E3243" s="4">
        <v>1154.8800000000001</v>
      </c>
    </row>
    <row r="3244" spans="1:5" x14ac:dyDescent="0.15">
      <c r="A3244" s="3">
        <v>38051</v>
      </c>
      <c r="B3244" s="4">
        <v>1163.23</v>
      </c>
      <c r="C3244" s="4">
        <v>1148.71</v>
      </c>
      <c r="D3244" s="4">
        <v>1172037120</v>
      </c>
      <c r="E3244" s="4">
        <v>1156.8599999999999</v>
      </c>
    </row>
    <row r="3245" spans="1:5" x14ac:dyDescent="0.15">
      <c r="A3245" s="3">
        <v>38054</v>
      </c>
      <c r="B3245" s="4">
        <v>1159.94</v>
      </c>
      <c r="C3245" s="4">
        <v>1146.97</v>
      </c>
      <c r="D3245" s="4">
        <v>1005484544</v>
      </c>
      <c r="E3245" s="4">
        <v>1147.2</v>
      </c>
    </row>
    <row r="3246" spans="1:5" x14ac:dyDescent="0.15">
      <c r="A3246" s="3">
        <v>38055</v>
      </c>
      <c r="B3246" s="4">
        <v>1147.32</v>
      </c>
      <c r="C3246" s="4">
        <v>1136.8399999999999</v>
      </c>
      <c r="D3246" s="4">
        <v>1221708032</v>
      </c>
      <c r="E3246" s="4">
        <v>1140.58</v>
      </c>
    </row>
    <row r="3247" spans="1:5" x14ac:dyDescent="0.15">
      <c r="A3247" s="3">
        <v>38056</v>
      </c>
      <c r="B3247" s="4">
        <v>1141.51</v>
      </c>
      <c r="C3247" s="4">
        <v>1122.53</v>
      </c>
      <c r="D3247" s="4">
        <v>1331052032</v>
      </c>
      <c r="E3247" s="4">
        <v>1123.8900000000001</v>
      </c>
    </row>
    <row r="3248" spans="1:5" x14ac:dyDescent="0.15">
      <c r="A3248" s="3">
        <v>38057</v>
      </c>
      <c r="B3248" s="4">
        <v>1125.96</v>
      </c>
      <c r="C3248" s="4">
        <v>1105.8699999999999</v>
      </c>
      <c r="D3248" s="4">
        <v>1484449152</v>
      </c>
      <c r="E3248" s="4">
        <v>1106.78</v>
      </c>
    </row>
    <row r="3249" spans="1:5" x14ac:dyDescent="0.15">
      <c r="A3249" s="3">
        <v>38058</v>
      </c>
      <c r="B3249" s="4">
        <v>1120.6300000000001</v>
      </c>
      <c r="C3249" s="4">
        <v>1106.78</v>
      </c>
      <c r="D3249" s="4">
        <v>1114649984</v>
      </c>
      <c r="E3249" s="4">
        <v>1120.57</v>
      </c>
    </row>
    <row r="3250" spans="1:5" x14ac:dyDescent="0.15">
      <c r="A3250" s="3">
        <v>38061</v>
      </c>
      <c r="B3250" s="4">
        <v>1120.57</v>
      </c>
      <c r="C3250" s="4">
        <v>1103.3599999999999</v>
      </c>
      <c r="D3250" s="4">
        <v>1157347840</v>
      </c>
      <c r="E3250" s="4">
        <v>1104.49</v>
      </c>
    </row>
    <row r="3251" spans="1:5" x14ac:dyDescent="0.15">
      <c r="A3251" s="3">
        <v>38062</v>
      </c>
      <c r="B3251" s="4">
        <v>1113.82</v>
      </c>
      <c r="C3251" s="4">
        <v>1102.6099999999999</v>
      </c>
      <c r="D3251" s="4">
        <v>1139795456</v>
      </c>
      <c r="E3251" s="4">
        <v>1110.7</v>
      </c>
    </row>
    <row r="3252" spans="1:5" x14ac:dyDescent="0.15">
      <c r="A3252" s="3">
        <v>38063</v>
      </c>
      <c r="B3252" s="4">
        <v>1125.76</v>
      </c>
      <c r="C3252" s="4">
        <v>1110.7</v>
      </c>
      <c r="D3252" s="4">
        <v>1048133376</v>
      </c>
      <c r="E3252" s="4">
        <v>1123.75</v>
      </c>
    </row>
    <row r="3253" spans="1:5" x14ac:dyDescent="0.15">
      <c r="A3253" s="3">
        <v>38064</v>
      </c>
      <c r="B3253" s="4">
        <v>1125.5</v>
      </c>
      <c r="C3253" s="4">
        <v>1113.25</v>
      </c>
      <c r="D3253" s="4">
        <v>1059375360</v>
      </c>
      <c r="E3253" s="4">
        <v>1122.32</v>
      </c>
    </row>
    <row r="3254" spans="1:5" x14ac:dyDescent="0.15">
      <c r="A3254" s="3">
        <v>38065</v>
      </c>
      <c r="B3254" s="4">
        <v>1122.72</v>
      </c>
      <c r="C3254" s="4">
        <v>1109.69</v>
      </c>
      <c r="D3254" s="4">
        <v>1193120640</v>
      </c>
      <c r="E3254" s="4">
        <v>1109.78</v>
      </c>
    </row>
    <row r="3255" spans="1:5" x14ac:dyDescent="0.15">
      <c r="A3255" s="3">
        <v>38068</v>
      </c>
      <c r="B3255" s="4">
        <v>1109.78</v>
      </c>
      <c r="C3255" s="4">
        <v>1089.49</v>
      </c>
      <c r="D3255" s="4">
        <v>1173208320</v>
      </c>
      <c r="E3255" s="4">
        <v>1095.4000000000001</v>
      </c>
    </row>
    <row r="3256" spans="1:5" x14ac:dyDescent="0.15">
      <c r="A3256" s="3">
        <v>38069</v>
      </c>
      <c r="B3256" s="4">
        <v>1101.52</v>
      </c>
      <c r="C3256" s="4">
        <v>1091.57</v>
      </c>
      <c r="D3256" s="4">
        <v>1156516224</v>
      </c>
      <c r="E3256" s="4">
        <v>1093.95</v>
      </c>
    </row>
    <row r="3257" spans="1:5" x14ac:dyDescent="0.15">
      <c r="A3257" s="3">
        <v>38070</v>
      </c>
      <c r="B3257" s="4">
        <v>1098.3900000000001</v>
      </c>
      <c r="C3257" s="4">
        <v>1087.06</v>
      </c>
      <c r="D3257" s="4">
        <v>1197071232</v>
      </c>
      <c r="E3257" s="4">
        <v>1091.33</v>
      </c>
    </row>
    <row r="3258" spans="1:5" x14ac:dyDescent="0.15">
      <c r="A3258" s="3">
        <v>38071</v>
      </c>
      <c r="B3258" s="4">
        <v>1110.3800000000001</v>
      </c>
      <c r="C3258" s="4">
        <v>1091.33</v>
      </c>
      <c r="D3258" s="4">
        <v>1206661248</v>
      </c>
      <c r="E3258" s="4">
        <v>1109.19</v>
      </c>
    </row>
    <row r="3259" spans="1:5" x14ac:dyDescent="0.15">
      <c r="A3259" s="3">
        <v>38072</v>
      </c>
      <c r="B3259" s="4">
        <v>1115.27</v>
      </c>
      <c r="C3259" s="4">
        <v>1106.1300000000001</v>
      </c>
      <c r="D3259" s="4">
        <v>1033478656</v>
      </c>
      <c r="E3259" s="4">
        <v>1108.06</v>
      </c>
    </row>
    <row r="3260" spans="1:5" x14ac:dyDescent="0.15">
      <c r="A3260" s="3">
        <v>38075</v>
      </c>
      <c r="B3260" s="4">
        <v>1124.3699999999999</v>
      </c>
      <c r="C3260" s="4">
        <v>1108.06</v>
      </c>
      <c r="D3260" s="4">
        <v>1064435008</v>
      </c>
      <c r="E3260" s="4">
        <v>1122.47</v>
      </c>
    </row>
    <row r="3261" spans="1:5" x14ac:dyDescent="0.15">
      <c r="A3261" s="3">
        <v>38076</v>
      </c>
      <c r="B3261" s="4">
        <v>1127.5999999999999</v>
      </c>
      <c r="C3261" s="4">
        <v>1119.6600000000001</v>
      </c>
      <c r="D3261" s="4">
        <v>962546176</v>
      </c>
      <c r="E3261" s="4">
        <v>1127</v>
      </c>
    </row>
    <row r="3262" spans="1:5" x14ac:dyDescent="0.15">
      <c r="A3262" s="3">
        <v>38077</v>
      </c>
      <c r="B3262" s="4">
        <v>1130.83</v>
      </c>
      <c r="C3262" s="4">
        <v>1121.46</v>
      </c>
      <c r="D3262" s="4">
        <v>1146905216</v>
      </c>
      <c r="E3262" s="4">
        <v>1126.21</v>
      </c>
    </row>
    <row r="3263" spans="1:5" x14ac:dyDescent="0.15">
      <c r="A3263" s="3">
        <v>38078</v>
      </c>
      <c r="B3263" s="4">
        <v>1135.67</v>
      </c>
      <c r="C3263" s="4">
        <v>1126.2</v>
      </c>
      <c r="D3263" s="4">
        <v>1177938048</v>
      </c>
      <c r="E3263" s="4">
        <v>1132.17</v>
      </c>
    </row>
    <row r="3264" spans="1:5" x14ac:dyDescent="0.15">
      <c r="A3264" s="3">
        <v>38079</v>
      </c>
      <c r="B3264" s="4">
        <v>1144.81</v>
      </c>
      <c r="C3264" s="4">
        <v>1132.17</v>
      </c>
      <c r="D3264" s="4">
        <v>1358829824</v>
      </c>
      <c r="E3264" s="4">
        <v>1141.81</v>
      </c>
    </row>
    <row r="3265" spans="1:5" x14ac:dyDescent="0.15">
      <c r="A3265" s="3">
        <v>38082</v>
      </c>
      <c r="B3265" s="4">
        <v>1150.57</v>
      </c>
      <c r="C3265" s="4">
        <v>1141.6400000000001</v>
      </c>
      <c r="D3265" s="4">
        <v>1055728511.9999999</v>
      </c>
      <c r="E3265" s="4">
        <v>1150.57</v>
      </c>
    </row>
    <row r="3266" spans="1:5" x14ac:dyDescent="0.15">
      <c r="A3266" s="3">
        <v>38083</v>
      </c>
      <c r="B3266" s="4">
        <v>1150.57</v>
      </c>
      <c r="C3266" s="4">
        <v>1143.3</v>
      </c>
      <c r="D3266" s="4">
        <v>1016215744</v>
      </c>
      <c r="E3266" s="4">
        <v>1148.1600000000001</v>
      </c>
    </row>
    <row r="3267" spans="1:5" x14ac:dyDescent="0.15">
      <c r="A3267" s="3">
        <v>38084</v>
      </c>
      <c r="B3267" s="4">
        <v>1148.1600000000001</v>
      </c>
      <c r="C3267" s="4">
        <v>1138.4100000000001</v>
      </c>
      <c r="D3267" s="4">
        <v>1087572736</v>
      </c>
      <c r="E3267" s="4">
        <v>1140.53</v>
      </c>
    </row>
    <row r="3268" spans="1:5" x14ac:dyDescent="0.15">
      <c r="A3268" s="3">
        <v>38085</v>
      </c>
      <c r="B3268" s="4">
        <v>1148.97</v>
      </c>
      <c r="C3268" s="4">
        <v>1134.52</v>
      </c>
      <c r="D3268" s="4">
        <v>946200768</v>
      </c>
      <c r="E3268" s="4">
        <v>1139.32</v>
      </c>
    </row>
    <row r="3269" spans="1:5" x14ac:dyDescent="0.15">
      <c r="A3269" s="3">
        <v>38086</v>
      </c>
      <c r="B3269" s="4"/>
      <c r="C3269" s="4"/>
      <c r="D3269" s="4"/>
      <c r="E3269" s="4">
        <v>1139.32</v>
      </c>
    </row>
    <row r="3270" spans="1:5" x14ac:dyDescent="0.15">
      <c r="A3270" s="3">
        <v>38089</v>
      </c>
      <c r="B3270" s="4">
        <v>1147.29</v>
      </c>
      <c r="C3270" s="4">
        <v>1139.32</v>
      </c>
      <c r="D3270" s="4">
        <v>772029376</v>
      </c>
      <c r="E3270" s="4">
        <v>1145.2</v>
      </c>
    </row>
    <row r="3271" spans="1:5" x14ac:dyDescent="0.15">
      <c r="A3271" s="3">
        <v>38090</v>
      </c>
      <c r="B3271" s="4">
        <v>1147.81</v>
      </c>
      <c r="C3271" s="4">
        <v>1127.7</v>
      </c>
      <c r="D3271" s="4">
        <v>1021882240</v>
      </c>
      <c r="E3271" s="4">
        <v>1129.44</v>
      </c>
    </row>
    <row r="3272" spans="1:5" x14ac:dyDescent="0.15">
      <c r="A3272" s="3">
        <v>38091</v>
      </c>
      <c r="B3272" s="4">
        <v>1132.52</v>
      </c>
      <c r="C3272" s="4">
        <v>1122.1500000000001</v>
      </c>
      <c r="D3272" s="4">
        <v>1148015872</v>
      </c>
      <c r="E3272" s="4">
        <v>1128.17</v>
      </c>
    </row>
    <row r="3273" spans="1:5" x14ac:dyDescent="0.15">
      <c r="A3273" s="3">
        <v>38092</v>
      </c>
      <c r="B3273" s="4">
        <v>1134.08</v>
      </c>
      <c r="C3273" s="4">
        <v>1120.75</v>
      </c>
      <c r="D3273" s="4">
        <v>1245827456</v>
      </c>
      <c r="E3273" s="4">
        <v>1128.8399999999999</v>
      </c>
    </row>
    <row r="3274" spans="1:5" x14ac:dyDescent="0.15">
      <c r="A3274" s="3">
        <v>38093</v>
      </c>
      <c r="B3274" s="4">
        <v>1136.8</v>
      </c>
      <c r="C3274" s="4">
        <v>1126.79</v>
      </c>
      <c r="D3274" s="4">
        <v>1153538432</v>
      </c>
      <c r="E3274" s="4">
        <v>1134.6099999999999</v>
      </c>
    </row>
    <row r="3275" spans="1:5" x14ac:dyDescent="0.15">
      <c r="A3275" s="3">
        <v>38096</v>
      </c>
      <c r="B3275" s="4">
        <v>1136.18</v>
      </c>
      <c r="C3275" s="4">
        <v>1129.8399999999999</v>
      </c>
      <c r="D3275" s="4">
        <v>907972480.00000012</v>
      </c>
      <c r="E3275" s="4">
        <v>1135.82</v>
      </c>
    </row>
    <row r="3276" spans="1:5" x14ac:dyDescent="0.15">
      <c r="A3276" s="3">
        <v>38097</v>
      </c>
      <c r="B3276" s="4">
        <v>1139.26</v>
      </c>
      <c r="C3276" s="4">
        <v>1118.0899999999999</v>
      </c>
      <c r="D3276" s="4">
        <v>1140335616</v>
      </c>
      <c r="E3276" s="4">
        <v>1118.1500000000001</v>
      </c>
    </row>
    <row r="3277" spans="1:5" x14ac:dyDescent="0.15">
      <c r="A3277" s="3">
        <v>38098</v>
      </c>
      <c r="B3277" s="4">
        <v>1125.72</v>
      </c>
      <c r="C3277" s="4">
        <v>1116.03</v>
      </c>
      <c r="D3277" s="4">
        <v>1330087168</v>
      </c>
      <c r="E3277" s="4">
        <v>1124.0899999999999</v>
      </c>
    </row>
    <row r="3278" spans="1:5" x14ac:dyDescent="0.15">
      <c r="A3278" s="3">
        <v>38099</v>
      </c>
      <c r="B3278" s="4">
        <v>1142.77</v>
      </c>
      <c r="C3278" s="4">
        <v>1121.92</v>
      </c>
      <c r="D3278" s="4">
        <v>1429251968</v>
      </c>
      <c r="E3278" s="4">
        <v>1139.93</v>
      </c>
    </row>
    <row r="3279" spans="1:5" x14ac:dyDescent="0.15">
      <c r="A3279" s="3">
        <v>38100</v>
      </c>
      <c r="B3279" s="4">
        <v>1141.92</v>
      </c>
      <c r="C3279" s="4">
        <v>1134.81</v>
      </c>
      <c r="D3279" s="4">
        <v>1156477568</v>
      </c>
      <c r="E3279" s="4">
        <v>1140.5999999999999</v>
      </c>
    </row>
    <row r="3280" spans="1:5" x14ac:dyDescent="0.15">
      <c r="A3280" s="3">
        <v>38103</v>
      </c>
      <c r="B3280" s="4">
        <v>1145.08</v>
      </c>
      <c r="C3280" s="4">
        <v>1132.9100000000001</v>
      </c>
      <c r="D3280" s="4">
        <v>973110208</v>
      </c>
      <c r="E3280" s="4">
        <v>1135.53</v>
      </c>
    </row>
    <row r="3281" spans="1:5" x14ac:dyDescent="0.15">
      <c r="A3281" s="3">
        <v>38104</v>
      </c>
      <c r="B3281" s="4">
        <v>1146.8399999999999</v>
      </c>
      <c r="C3281" s="4">
        <v>1135.53</v>
      </c>
      <c r="D3281" s="4">
        <v>1142933248</v>
      </c>
      <c r="E3281" s="4">
        <v>1138.1099999999999</v>
      </c>
    </row>
    <row r="3282" spans="1:5" x14ac:dyDescent="0.15">
      <c r="A3282" s="3">
        <v>38105</v>
      </c>
      <c r="B3282" s="4">
        <v>1138.1099999999999</v>
      </c>
      <c r="C3282" s="4">
        <v>1121.7</v>
      </c>
      <c r="D3282" s="4">
        <v>1250716928</v>
      </c>
      <c r="E3282" s="4">
        <v>1122.4100000000001</v>
      </c>
    </row>
    <row r="3283" spans="1:5" x14ac:dyDescent="0.15">
      <c r="A3283" s="3">
        <v>38106</v>
      </c>
      <c r="B3283" s="4">
        <v>1128.8</v>
      </c>
      <c r="C3283" s="4">
        <v>1108.02</v>
      </c>
      <c r="D3283" s="4">
        <v>1435066880</v>
      </c>
      <c r="E3283" s="4">
        <v>1113.8900000000001</v>
      </c>
    </row>
    <row r="3284" spans="1:5" x14ac:dyDescent="0.15">
      <c r="A3284" s="3">
        <v>38107</v>
      </c>
      <c r="B3284" s="4">
        <v>1119.26</v>
      </c>
      <c r="C3284" s="4">
        <v>1107.23</v>
      </c>
      <c r="D3284" s="4">
        <v>1271890944</v>
      </c>
      <c r="E3284" s="4">
        <v>1107.3</v>
      </c>
    </row>
    <row r="3285" spans="1:5" x14ac:dyDescent="0.15">
      <c r="A3285" s="3">
        <v>38117</v>
      </c>
      <c r="B3285" s="4">
        <v>1098.7</v>
      </c>
      <c r="C3285" s="4">
        <v>1079.6300000000001</v>
      </c>
      <c r="D3285" s="4">
        <v>1389358720</v>
      </c>
      <c r="E3285" s="4">
        <v>1087.1199999999999</v>
      </c>
    </row>
    <row r="3286" spans="1:5" x14ac:dyDescent="0.15">
      <c r="A3286" s="3">
        <v>38118</v>
      </c>
      <c r="B3286" s="4">
        <v>1095.69</v>
      </c>
      <c r="C3286" s="4">
        <v>1087.1199999999999</v>
      </c>
      <c r="D3286" s="4">
        <v>1153801984</v>
      </c>
      <c r="E3286" s="4">
        <v>1095.45</v>
      </c>
    </row>
    <row r="3287" spans="1:5" x14ac:dyDescent="0.15">
      <c r="A3287" s="3">
        <v>38119</v>
      </c>
      <c r="B3287" s="4">
        <v>1097.55</v>
      </c>
      <c r="C3287" s="4">
        <v>1076.32</v>
      </c>
      <c r="D3287" s="4">
        <v>1294412416</v>
      </c>
      <c r="E3287" s="4">
        <v>1097.28</v>
      </c>
    </row>
    <row r="3288" spans="1:5" x14ac:dyDescent="0.15">
      <c r="A3288" s="3">
        <v>38120</v>
      </c>
      <c r="B3288" s="4">
        <v>1102.77</v>
      </c>
      <c r="C3288" s="4">
        <v>1091.76</v>
      </c>
      <c r="D3288" s="4">
        <v>1089196288</v>
      </c>
      <c r="E3288" s="4">
        <v>1096.44</v>
      </c>
    </row>
    <row r="3289" spans="1:5" x14ac:dyDescent="0.15">
      <c r="A3289" s="3">
        <v>38121</v>
      </c>
      <c r="B3289" s="4">
        <v>1102.3699999999999</v>
      </c>
      <c r="C3289" s="4">
        <v>1088.24</v>
      </c>
      <c r="D3289" s="4">
        <v>1010085696.0000001</v>
      </c>
      <c r="E3289" s="4">
        <v>1095.7</v>
      </c>
    </row>
    <row r="3290" spans="1:5" x14ac:dyDescent="0.15">
      <c r="A3290" s="3">
        <v>38124</v>
      </c>
      <c r="B3290" s="4">
        <v>1095.7</v>
      </c>
      <c r="C3290" s="4">
        <v>1079.3599999999999</v>
      </c>
      <c r="D3290" s="4">
        <v>1078965248</v>
      </c>
      <c r="E3290" s="4">
        <v>1084.0999999999999</v>
      </c>
    </row>
    <row r="3291" spans="1:5" x14ac:dyDescent="0.15">
      <c r="A3291" s="3">
        <v>38125</v>
      </c>
      <c r="B3291" s="4">
        <v>1094.1400000000001</v>
      </c>
      <c r="C3291" s="4">
        <v>1084.0999999999999</v>
      </c>
      <c r="D3291" s="4">
        <v>976249216</v>
      </c>
      <c r="E3291" s="4">
        <v>1091.49</v>
      </c>
    </row>
    <row r="3292" spans="1:5" x14ac:dyDescent="0.15">
      <c r="A3292" s="3">
        <v>38126</v>
      </c>
      <c r="B3292" s="4">
        <v>1105.93</v>
      </c>
      <c r="C3292" s="4">
        <v>1088.49</v>
      </c>
      <c r="D3292" s="4">
        <v>1204523136</v>
      </c>
      <c r="E3292" s="4">
        <v>1088.68</v>
      </c>
    </row>
    <row r="3293" spans="1:5" x14ac:dyDescent="0.15">
      <c r="A3293" s="3">
        <v>38127</v>
      </c>
      <c r="B3293" s="4">
        <v>1092.6199999999999</v>
      </c>
      <c r="C3293" s="4">
        <v>1085.43</v>
      </c>
      <c r="D3293" s="4">
        <v>943292608</v>
      </c>
      <c r="E3293" s="4">
        <v>1089.19</v>
      </c>
    </row>
    <row r="3294" spans="1:5" x14ac:dyDescent="0.15">
      <c r="A3294" s="3">
        <v>38128</v>
      </c>
      <c r="B3294" s="4">
        <v>1099.7</v>
      </c>
      <c r="C3294" s="4">
        <v>1089.19</v>
      </c>
      <c r="D3294" s="4">
        <v>1006192640</v>
      </c>
      <c r="E3294" s="4">
        <v>1093.56</v>
      </c>
    </row>
    <row r="3295" spans="1:5" x14ac:dyDescent="0.15">
      <c r="A3295" s="3">
        <v>38131</v>
      </c>
      <c r="B3295" s="4">
        <v>1101.71</v>
      </c>
      <c r="C3295" s="4">
        <v>1091.77</v>
      </c>
      <c r="D3295" s="4">
        <v>973439424</v>
      </c>
      <c r="E3295" s="4">
        <v>1095.4100000000001</v>
      </c>
    </row>
    <row r="3296" spans="1:5" x14ac:dyDescent="0.15">
      <c r="A3296" s="3">
        <v>38132</v>
      </c>
      <c r="B3296" s="4">
        <v>1113.8</v>
      </c>
      <c r="C3296" s="4">
        <v>1090.74</v>
      </c>
      <c r="D3296" s="4">
        <v>1200393472</v>
      </c>
      <c r="E3296" s="4">
        <v>1113.05</v>
      </c>
    </row>
    <row r="3297" spans="1:5" x14ac:dyDescent="0.15">
      <c r="A3297" s="3">
        <v>38133</v>
      </c>
      <c r="B3297" s="4">
        <v>1116.71</v>
      </c>
      <c r="C3297" s="4">
        <v>1109.9100000000001</v>
      </c>
      <c r="D3297" s="4">
        <v>1085433856</v>
      </c>
      <c r="E3297" s="4">
        <v>1114.94</v>
      </c>
    </row>
    <row r="3298" spans="1:5" x14ac:dyDescent="0.15">
      <c r="A3298" s="3">
        <v>38134</v>
      </c>
      <c r="B3298" s="4">
        <v>1123.95</v>
      </c>
      <c r="C3298" s="4">
        <v>1114.8599999999999</v>
      </c>
      <c r="D3298" s="4">
        <v>1137957760</v>
      </c>
      <c r="E3298" s="4">
        <v>1121.28</v>
      </c>
    </row>
    <row r="3299" spans="1:5" x14ac:dyDescent="0.15">
      <c r="A3299" s="3">
        <v>38135</v>
      </c>
      <c r="B3299" s="4">
        <v>1122.69</v>
      </c>
      <c r="C3299" s="4">
        <v>1118.0999999999999</v>
      </c>
      <c r="D3299" s="4">
        <v>893781888.00000012</v>
      </c>
      <c r="E3299" s="4">
        <v>1120.68</v>
      </c>
    </row>
    <row r="3300" spans="1:5" x14ac:dyDescent="0.15">
      <c r="A3300" s="3">
        <v>38138</v>
      </c>
      <c r="B3300" s="4"/>
      <c r="C3300" s="4"/>
      <c r="D3300" s="4"/>
      <c r="E3300" s="4">
        <v>1120.68</v>
      </c>
    </row>
    <row r="3301" spans="1:5" x14ac:dyDescent="0.15">
      <c r="A3301" s="3">
        <v>38139</v>
      </c>
      <c r="B3301" s="4">
        <v>1122.7</v>
      </c>
      <c r="C3301" s="4">
        <v>1113.32</v>
      </c>
      <c r="D3301" s="4">
        <v>944138303.99999988</v>
      </c>
      <c r="E3301" s="4">
        <v>1121.2</v>
      </c>
    </row>
    <row r="3302" spans="1:5" x14ac:dyDescent="0.15">
      <c r="A3302" s="3">
        <v>38140</v>
      </c>
      <c r="B3302" s="4">
        <v>1128.0999999999999</v>
      </c>
      <c r="C3302" s="4">
        <v>1118.6400000000001</v>
      </c>
      <c r="D3302" s="4">
        <v>984230656</v>
      </c>
      <c r="E3302" s="4">
        <v>1124.99</v>
      </c>
    </row>
    <row r="3303" spans="1:5" x14ac:dyDescent="0.15">
      <c r="A3303" s="3">
        <v>38141</v>
      </c>
      <c r="B3303" s="4">
        <v>1125.31</v>
      </c>
      <c r="C3303" s="4">
        <v>1116.56</v>
      </c>
      <c r="D3303" s="4">
        <v>937510208</v>
      </c>
      <c r="E3303" s="4">
        <v>1116.6400000000001</v>
      </c>
    </row>
    <row r="3304" spans="1:5" x14ac:dyDescent="0.15">
      <c r="A3304" s="3">
        <v>38142</v>
      </c>
      <c r="B3304" s="4">
        <v>1129.17</v>
      </c>
      <c r="C3304" s="4">
        <v>1116.6400000000001</v>
      </c>
      <c r="D3304" s="4">
        <v>897034176</v>
      </c>
      <c r="E3304" s="4">
        <v>1122.5</v>
      </c>
    </row>
    <row r="3305" spans="1:5" x14ac:dyDescent="0.15">
      <c r="A3305" s="3">
        <v>38145</v>
      </c>
      <c r="B3305" s="4">
        <v>1140.54</v>
      </c>
      <c r="C3305" s="4">
        <v>1122.5</v>
      </c>
      <c r="D3305" s="4">
        <v>943997760</v>
      </c>
      <c r="E3305" s="4">
        <v>1140.42</v>
      </c>
    </row>
    <row r="3306" spans="1:5" x14ac:dyDescent="0.15">
      <c r="A3306" s="3">
        <v>38146</v>
      </c>
      <c r="B3306" s="4">
        <v>1142.18</v>
      </c>
      <c r="C3306" s="4">
        <v>1135.45</v>
      </c>
      <c r="D3306" s="4">
        <v>947757760</v>
      </c>
      <c r="E3306" s="4">
        <v>1142.18</v>
      </c>
    </row>
    <row r="3307" spans="1:5" x14ac:dyDescent="0.15">
      <c r="A3307" s="3">
        <v>38147</v>
      </c>
      <c r="B3307" s="4">
        <v>1142.18</v>
      </c>
      <c r="C3307" s="4">
        <v>1131.1099999999999</v>
      </c>
      <c r="D3307" s="4">
        <v>936801856</v>
      </c>
      <c r="E3307" s="4">
        <v>1131.33</v>
      </c>
    </row>
    <row r="3308" spans="1:5" x14ac:dyDescent="0.15">
      <c r="A3308" s="3">
        <v>38148</v>
      </c>
      <c r="B3308" s="4">
        <v>1136.47</v>
      </c>
      <c r="C3308" s="4">
        <v>1131.33</v>
      </c>
      <c r="D3308" s="4">
        <v>857557119.99999988</v>
      </c>
      <c r="E3308" s="4">
        <v>1136.47</v>
      </c>
    </row>
    <row r="3309" spans="1:5" x14ac:dyDescent="0.15">
      <c r="A3309" s="3">
        <v>38149</v>
      </c>
      <c r="B3309" s="4"/>
      <c r="C3309" s="4"/>
      <c r="D3309" s="4"/>
      <c r="E3309" s="4">
        <v>1136.47</v>
      </c>
    </row>
    <row r="3310" spans="1:5" x14ac:dyDescent="0.15">
      <c r="A3310" s="3">
        <v>38152</v>
      </c>
      <c r="B3310" s="4">
        <v>1136.47</v>
      </c>
      <c r="C3310" s="4">
        <v>1122.1600000000001</v>
      </c>
      <c r="D3310" s="4">
        <v>838334528</v>
      </c>
      <c r="E3310" s="4">
        <v>1125.29</v>
      </c>
    </row>
    <row r="3311" spans="1:5" x14ac:dyDescent="0.15">
      <c r="A3311" s="3">
        <v>38153</v>
      </c>
      <c r="B3311" s="4">
        <v>1137.3599999999999</v>
      </c>
      <c r="C3311" s="4">
        <v>1125.29</v>
      </c>
      <c r="D3311" s="4">
        <v>1074042368</v>
      </c>
      <c r="E3311" s="4">
        <v>1132.01</v>
      </c>
    </row>
    <row r="3312" spans="1:5" x14ac:dyDescent="0.15">
      <c r="A3312" s="3">
        <v>38154</v>
      </c>
      <c r="B3312" s="4">
        <v>1135.28</v>
      </c>
      <c r="C3312" s="4">
        <v>1130.55</v>
      </c>
      <c r="D3312" s="4">
        <v>858994752</v>
      </c>
      <c r="E3312" s="4">
        <v>1133.56</v>
      </c>
    </row>
    <row r="3313" spans="1:5" x14ac:dyDescent="0.15">
      <c r="A3313" s="3">
        <v>38155</v>
      </c>
      <c r="B3313" s="4">
        <v>1133.56</v>
      </c>
      <c r="C3313" s="4">
        <v>1126.8800000000001</v>
      </c>
      <c r="D3313" s="4">
        <v>968525503.99999988</v>
      </c>
      <c r="E3313" s="4">
        <v>1132.05</v>
      </c>
    </row>
    <row r="3314" spans="1:5" x14ac:dyDescent="0.15">
      <c r="A3314" s="3">
        <v>38156</v>
      </c>
      <c r="B3314" s="4">
        <v>1139.08</v>
      </c>
      <c r="C3314" s="4">
        <v>1129.82</v>
      </c>
      <c r="D3314" s="4">
        <v>1262806272</v>
      </c>
      <c r="E3314" s="4">
        <v>1135.02</v>
      </c>
    </row>
    <row r="3315" spans="1:5" x14ac:dyDescent="0.15">
      <c r="A3315" s="3">
        <v>38159</v>
      </c>
      <c r="B3315" s="4">
        <v>1138.05</v>
      </c>
      <c r="C3315" s="4">
        <v>1129.6400000000001</v>
      </c>
      <c r="D3315" s="4">
        <v>875214848</v>
      </c>
      <c r="E3315" s="4">
        <v>1130.3</v>
      </c>
    </row>
    <row r="3316" spans="1:5" x14ac:dyDescent="0.15">
      <c r="A3316" s="3">
        <v>38160</v>
      </c>
      <c r="B3316" s="4">
        <v>1135.05</v>
      </c>
      <c r="C3316" s="4">
        <v>1124.3699999999999</v>
      </c>
      <c r="D3316" s="4">
        <v>1101721344</v>
      </c>
      <c r="E3316" s="4">
        <v>1134.4100000000001</v>
      </c>
    </row>
    <row r="3317" spans="1:5" x14ac:dyDescent="0.15">
      <c r="A3317" s="3">
        <v>38161</v>
      </c>
      <c r="B3317" s="4">
        <v>1145.1600000000001</v>
      </c>
      <c r="C3317" s="4">
        <v>1131.73</v>
      </c>
      <c r="D3317" s="4">
        <v>1144921472</v>
      </c>
      <c r="E3317" s="4">
        <v>1144.06</v>
      </c>
    </row>
    <row r="3318" spans="1:5" x14ac:dyDescent="0.15">
      <c r="A3318" s="3">
        <v>38162</v>
      </c>
      <c r="B3318" s="4">
        <v>1146.3399999999999</v>
      </c>
      <c r="C3318" s="4">
        <v>1139.94</v>
      </c>
      <c r="D3318" s="4">
        <v>1080565248</v>
      </c>
      <c r="E3318" s="4">
        <v>1140.6500000000001</v>
      </c>
    </row>
    <row r="3319" spans="1:5" x14ac:dyDescent="0.15">
      <c r="A3319" s="3">
        <v>38163</v>
      </c>
      <c r="B3319" s="4">
        <v>1145.97</v>
      </c>
      <c r="C3319" s="4">
        <v>1134.24</v>
      </c>
      <c r="D3319" s="4">
        <v>1422534016</v>
      </c>
      <c r="E3319" s="4">
        <v>1134.43</v>
      </c>
    </row>
    <row r="3320" spans="1:5" x14ac:dyDescent="0.15">
      <c r="A3320" s="3">
        <v>38166</v>
      </c>
      <c r="B3320" s="4">
        <v>1142.5999999999999</v>
      </c>
      <c r="C3320" s="4">
        <v>1131.6199999999999</v>
      </c>
      <c r="D3320" s="4">
        <v>1045013696.0000001</v>
      </c>
      <c r="E3320" s="4">
        <v>1133.3499999999999</v>
      </c>
    </row>
    <row r="3321" spans="1:5" x14ac:dyDescent="0.15">
      <c r="A3321" s="3">
        <v>38167</v>
      </c>
      <c r="B3321" s="4">
        <v>1138.26</v>
      </c>
      <c r="C3321" s="4">
        <v>1131.81</v>
      </c>
      <c r="D3321" s="4">
        <v>1070935488.0000001</v>
      </c>
      <c r="E3321" s="4">
        <v>1136.2</v>
      </c>
    </row>
    <row r="3322" spans="1:5" x14ac:dyDescent="0.15">
      <c r="A3322" s="3">
        <v>38168</v>
      </c>
      <c r="B3322" s="4">
        <v>1144.22</v>
      </c>
      <c r="C3322" s="4">
        <v>1133.6199999999999</v>
      </c>
      <c r="D3322" s="4">
        <v>1119240576</v>
      </c>
      <c r="E3322" s="4">
        <v>1140.8399999999999</v>
      </c>
    </row>
    <row r="3323" spans="1:5" x14ac:dyDescent="0.15">
      <c r="A3323" s="3">
        <v>38169</v>
      </c>
      <c r="B3323" s="4">
        <v>1140.8399999999999</v>
      </c>
      <c r="C3323" s="4">
        <v>1123.06</v>
      </c>
      <c r="D3323" s="4">
        <v>1198287744</v>
      </c>
      <c r="E3323" s="4">
        <v>1128.94</v>
      </c>
    </row>
    <row r="3324" spans="1:5" x14ac:dyDescent="0.15">
      <c r="A3324" s="3">
        <v>38170</v>
      </c>
      <c r="B3324" s="4">
        <v>1129.18</v>
      </c>
      <c r="C3324" s="4">
        <v>1123.26</v>
      </c>
      <c r="D3324" s="4">
        <v>829705664</v>
      </c>
      <c r="E3324" s="4">
        <v>1125.3800000000001</v>
      </c>
    </row>
    <row r="3325" spans="1:5" x14ac:dyDescent="0.15">
      <c r="A3325" s="3">
        <v>38173</v>
      </c>
      <c r="B3325" s="4"/>
      <c r="C3325" s="4"/>
      <c r="D3325" s="4"/>
      <c r="E3325" s="4">
        <v>1125.3800000000001</v>
      </c>
    </row>
    <row r="3326" spans="1:5" x14ac:dyDescent="0.15">
      <c r="A3326" s="3">
        <v>38174</v>
      </c>
      <c r="B3326" s="4">
        <v>1125.3800000000001</v>
      </c>
      <c r="C3326" s="4">
        <v>1113.21</v>
      </c>
      <c r="D3326" s="4">
        <v>1089429888</v>
      </c>
      <c r="E3326" s="4">
        <v>1116.21</v>
      </c>
    </row>
    <row r="3327" spans="1:5" x14ac:dyDescent="0.15">
      <c r="A3327" s="3">
        <v>38175</v>
      </c>
      <c r="B3327" s="4">
        <v>1122.3699999999999</v>
      </c>
      <c r="C3327" s="4">
        <v>1114.92</v>
      </c>
      <c r="D3327" s="4">
        <v>1079793536</v>
      </c>
      <c r="E3327" s="4">
        <v>1118.33</v>
      </c>
    </row>
    <row r="3328" spans="1:5" x14ac:dyDescent="0.15">
      <c r="A3328" s="3">
        <v>38176</v>
      </c>
      <c r="B3328" s="4">
        <v>1119.1199999999999</v>
      </c>
      <c r="C3328" s="4">
        <v>1108.72</v>
      </c>
      <c r="D3328" s="4">
        <v>1128258176</v>
      </c>
      <c r="E3328" s="4">
        <v>1109.1099999999999</v>
      </c>
    </row>
    <row r="3329" spans="1:5" x14ac:dyDescent="0.15">
      <c r="A3329" s="3">
        <v>38177</v>
      </c>
      <c r="B3329" s="4">
        <v>1115.57</v>
      </c>
      <c r="C3329" s="4">
        <v>1109.1099999999999</v>
      </c>
      <c r="D3329" s="4">
        <v>945515008</v>
      </c>
      <c r="E3329" s="4">
        <v>1112.81</v>
      </c>
    </row>
    <row r="3330" spans="1:5" x14ac:dyDescent="0.15">
      <c r="A3330" s="3">
        <v>38180</v>
      </c>
      <c r="B3330" s="4">
        <v>1116.1099999999999</v>
      </c>
      <c r="C3330" s="4">
        <v>1106.71</v>
      </c>
      <c r="D3330" s="4">
        <v>883246592</v>
      </c>
      <c r="E3330" s="4">
        <v>1114.3499999999999</v>
      </c>
    </row>
    <row r="3331" spans="1:5" x14ac:dyDescent="0.15">
      <c r="A3331" s="3">
        <v>38181</v>
      </c>
      <c r="B3331" s="4">
        <v>1116.3</v>
      </c>
      <c r="C3331" s="4">
        <v>1112.99</v>
      </c>
      <c r="D3331" s="4">
        <v>905970560</v>
      </c>
      <c r="E3331" s="4">
        <v>1115.1400000000001</v>
      </c>
    </row>
    <row r="3332" spans="1:5" x14ac:dyDescent="0.15">
      <c r="A3332" s="3">
        <v>38182</v>
      </c>
      <c r="B3332" s="4">
        <v>1119.5999999999999</v>
      </c>
      <c r="C3332" s="4">
        <v>1107.83</v>
      </c>
      <c r="D3332" s="4">
        <v>1261911552</v>
      </c>
      <c r="E3332" s="4">
        <v>1111.47</v>
      </c>
    </row>
    <row r="3333" spans="1:5" x14ac:dyDescent="0.15">
      <c r="A3333" s="3">
        <v>38183</v>
      </c>
      <c r="B3333" s="4">
        <v>1114.67</v>
      </c>
      <c r="C3333" s="4">
        <v>1106.5999999999999</v>
      </c>
      <c r="D3333" s="4">
        <v>1089668352</v>
      </c>
      <c r="E3333" s="4">
        <v>1106.69</v>
      </c>
    </row>
    <row r="3334" spans="1:5" x14ac:dyDescent="0.15">
      <c r="A3334" s="3">
        <v>38184</v>
      </c>
      <c r="B3334" s="4">
        <v>1112.17</v>
      </c>
      <c r="C3334" s="4">
        <v>1101.07</v>
      </c>
      <c r="D3334" s="4">
        <v>1206097152</v>
      </c>
      <c r="E3334" s="4">
        <v>1101.3900000000001</v>
      </c>
    </row>
    <row r="3335" spans="1:5" x14ac:dyDescent="0.15">
      <c r="A3335" s="3">
        <v>38187</v>
      </c>
      <c r="B3335" s="4">
        <v>1105.52</v>
      </c>
      <c r="C3335" s="4">
        <v>1096.55</v>
      </c>
      <c r="D3335" s="4">
        <v>1068328256</v>
      </c>
      <c r="E3335" s="4">
        <v>1100.9000000000001</v>
      </c>
    </row>
    <row r="3336" spans="1:5" x14ac:dyDescent="0.15">
      <c r="A3336" s="3">
        <v>38188</v>
      </c>
      <c r="B3336" s="4">
        <v>1108.8800000000001</v>
      </c>
      <c r="C3336" s="4">
        <v>1099.0999999999999</v>
      </c>
      <c r="D3336" s="4">
        <v>1137883264</v>
      </c>
      <c r="E3336" s="4">
        <v>1108.67</v>
      </c>
    </row>
    <row r="3337" spans="1:5" x14ac:dyDescent="0.15">
      <c r="A3337" s="3">
        <v>38189</v>
      </c>
      <c r="B3337" s="4">
        <v>1116.27</v>
      </c>
      <c r="C3337" s="4">
        <v>1093.8800000000001</v>
      </c>
      <c r="D3337" s="4">
        <v>1304809728</v>
      </c>
      <c r="E3337" s="4">
        <v>1093.8800000000001</v>
      </c>
    </row>
    <row r="3338" spans="1:5" x14ac:dyDescent="0.15">
      <c r="A3338" s="3">
        <v>38190</v>
      </c>
      <c r="B3338" s="4">
        <v>1099.69</v>
      </c>
      <c r="C3338" s="4">
        <v>1084.1600000000001</v>
      </c>
      <c r="D3338" s="4">
        <v>1276861568</v>
      </c>
      <c r="E3338" s="4">
        <v>1096.8399999999999</v>
      </c>
    </row>
    <row r="3339" spans="1:5" x14ac:dyDescent="0.15">
      <c r="A3339" s="3">
        <v>38191</v>
      </c>
      <c r="B3339" s="4">
        <v>1096.8399999999999</v>
      </c>
      <c r="C3339" s="4">
        <v>1083.49</v>
      </c>
      <c r="D3339" s="4">
        <v>1065079103.9999999</v>
      </c>
      <c r="E3339" s="4">
        <v>1086.2</v>
      </c>
    </row>
    <row r="3340" spans="1:5" x14ac:dyDescent="0.15">
      <c r="A3340" s="3">
        <v>38194</v>
      </c>
      <c r="B3340" s="4">
        <v>1089.82</v>
      </c>
      <c r="C3340" s="4">
        <v>1078.78</v>
      </c>
      <c r="D3340" s="4">
        <v>1101731968</v>
      </c>
      <c r="E3340" s="4">
        <v>1084.07</v>
      </c>
    </row>
    <row r="3341" spans="1:5" x14ac:dyDescent="0.15">
      <c r="A3341" s="3">
        <v>38195</v>
      </c>
      <c r="B3341" s="4">
        <v>1096.6500000000001</v>
      </c>
      <c r="C3341" s="4">
        <v>1084.07</v>
      </c>
      <c r="D3341" s="4">
        <v>1239024768</v>
      </c>
      <c r="E3341" s="4">
        <v>1094.83</v>
      </c>
    </row>
    <row r="3342" spans="1:5" x14ac:dyDescent="0.15">
      <c r="A3342" s="3">
        <v>38196</v>
      </c>
      <c r="B3342" s="4">
        <v>1098.8399999999999</v>
      </c>
      <c r="C3342" s="4">
        <v>1082.17</v>
      </c>
      <c r="D3342" s="4">
        <v>1197527040</v>
      </c>
      <c r="E3342" s="4">
        <v>1095.42</v>
      </c>
    </row>
    <row r="3343" spans="1:5" x14ac:dyDescent="0.15">
      <c r="A3343" s="3">
        <v>38197</v>
      </c>
      <c r="B3343" s="4">
        <v>1103.71</v>
      </c>
      <c r="C3343" s="4">
        <v>1095.42</v>
      </c>
      <c r="D3343" s="4">
        <v>1155332352</v>
      </c>
      <c r="E3343" s="4">
        <v>1100.43</v>
      </c>
    </row>
    <row r="3344" spans="1:5" x14ac:dyDescent="0.15">
      <c r="A3344" s="3">
        <v>38198</v>
      </c>
      <c r="B3344" s="4">
        <v>1103.73</v>
      </c>
      <c r="C3344" s="4">
        <v>1096.96</v>
      </c>
      <c r="D3344" s="4">
        <v>1020429184</v>
      </c>
      <c r="E3344" s="4">
        <v>1101.72</v>
      </c>
    </row>
    <row r="3345" spans="1:5" x14ac:dyDescent="0.15">
      <c r="A3345" s="3">
        <v>38201</v>
      </c>
      <c r="B3345" s="4">
        <v>1108.5999999999999</v>
      </c>
      <c r="C3345" s="4">
        <v>1097.3399999999999</v>
      </c>
      <c r="D3345" s="4">
        <v>937295296.00000012</v>
      </c>
      <c r="E3345" s="4">
        <v>1106.6199999999999</v>
      </c>
    </row>
    <row r="3346" spans="1:5" x14ac:dyDescent="0.15">
      <c r="A3346" s="3">
        <v>38202</v>
      </c>
      <c r="B3346" s="4">
        <v>1106.6199999999999</v>
      </c>
      <c r="C3346" s="4">
        <v>1099.2</v>
      </c>
      <c r="D3346" s="4">
        <v>990693056</v>
      </c>
      <c r="E3346" s="4">
        <v>1099.69</v>
      </c>
    </row>
    <row r="3347" spans="1:5" x14ac:dyDescent="0.15">
      <c r="A3347" s="3">
        <v>38203</v>
      </c>
      <c r="B3347" s="4">
        <v>1102.45</v>
      </c>
      <c r="C3347" s="4">
        <v>1092.4000000000001</v>
      </c>
      <c r="D3347" s="4">
        <v>1025383296.0000001</v>
      </c>
      <c r="E3347" s="4">
        <v>1098.6300000000001</v>
      </c>
    </row>
    <row r="3348" spans="1:5" x14ac:dyDescent="0.15">
      <c r="A3348" s="3">
        <v>38204</v>
      </c>
      <c r="B3348" s="4">
        <v>1098.83</v>
      </c>
      <c r="C3348" s="4">
        <v>1079.98</v>
      </c>
      <c r="D3348" s="4">
        <v>1043926208</v>
      </c>
      <c r="E3348" s="4">
        <v>1080.7</v>
      </c>
    </row>
    <row r="3349" spans="1:5" x14ac:dyDescent="0.15">
      <c r="A3349" s="3">
        <v>38205</v>
      </c>
      <c r="B3349" s="4">
        <v>1080.7</v>
      </c>
      <c r="C3349" s="4">
        <v>1062.23</v>
      </c>
      <c r="D3349" s="4">
        <v>1155334912</v>
      </c>
      <c r="E3349" s="4">
        <v>1063.97</v>
      </c>
    </row>
    <row r="3350" spans="1:5" x14ac:dyDescent="0.15">
      <c r="A3350" s="3">
        <v>38208</v>
      </c>
      <c r="B3350" s="4">
        <v>1069.46</v>
      </c>
      <c r="C3350" s="4">
        <v>1063.97</v>
      </c>
      <c r="D3350" s="4">
        <v>808205248</v>
      </c>
      <c r="E3350" s="4">
        <v>1065.22</v>
      </c>
    </row>
    <row r="3351" spans="1:5" x14ac:dyDescent="0.15">
      <c r="A3351" s="3">
        <v>38209</v>
      </c>
      <c r="B3351" s="4">
        <v>1079.04</v>
      </c>
      <c r="C3351" s="4">
        <v>1065.22</v>
      </c>
      <c r="D3351" s="4">
        <v>923429824</v>
      </c>
      <c r="E3351" s="4">
        <v>1079.04</v>
      </c>
    </row>
    <row r="3352" spans="1:5" x14ac:dyDescent="0.15">
      <c r="A3352" s="3">
        <v>38210</v>
      </c>
      <c r="B3352" s="4">
        <v>1079.04</v>
      </c>
      <c r="C3352" s="4">
        <v>1065.92</v>
      </c>
      <c r="D3352" s="4">
        <v>1107694976</v>
      </c>
      <c r="E3352" s="4">
        <v>1075.79</v>
      </c>
    </row>
    <row r="3353" spans="1:5" x14ac:dyDescent="0.15">
      <c r="A3353" s="3">
        <v>38211</v>
      </c>
      <c r="B3353" s="4">
        <v>1075.79</v>
      </c>
      <c r="C3353" s="4">
        <v>1062.82</v>
      </c>
      <c r="D3353" s="4">
        <v>1144583552</v>
      </c>
      <c r="E3353" s="4">
        <v>1063.23</v>
      </c>
    </row>
    <row r="3354" spans="1:5" x14ac:dyDescent="0.15">
      <c r="A3354" s="3">
        <v>38212</v>
      </c>
      <c r="B3354" s="4">
        <v>1067.58</v>
      </c>
      <c r="C3354" s="4">
        <v>1060.72</v>
      </c>
      <c r="D3354" s="4">
        <v>936322368</v>
      </c>
      <c r="E3354" s="4">
        <v>1064.8</v>
      </c>
    </row>
    <row r="3355" spans="1:5" x14ac:dyDescent="0.15">
      <c r="A3355" s="3">
        <v>38215</v>
      </c>
      <c r="B3355" s="4">
        <v>1080.6600000000001</v>
      </c>
      <c r="C3355" s="4">
        <v>1064.8</v>
      </c>
      <c r="D3355" s="4">
        <v>928555200</v>
      </c>
      <c r="E3355" s="4">
        <v>1079.3399999999999</v>
      </c>
    </row>
    <row r="3356" spans="1:5" x14ac:dyDescent="0.15">
      <c r="A3356" s="3">
        <v>38216</v>
      </c>
      <c r="B3356" s="4">
        <v>1086.96</v>
      </c>
      <c r="C3356" s="4">
        <v>1079.3399999999999</v>
      </c>
      <c r="D3356" s="4">
        <v>984093503.99999988</v>
      </c>
      <c r="E3356" s="4">
        <v>1081.71</v>
      </c>
    </row>
    <row r="3357" spans="1:5" x14ac:dyDescent="0.15">
      <c r="A3357" s="3">
        <v>38217</v>
      </c>
      <c r="B3357" s="4">
        <v>1095.17</v>
      </c>
      <c r="C3357" s="4">
        <v>1078.93</v>
      </c>
      <c r="D3357" s="4">
        <v>1026430400</v>
      </c>
      <c r="E3357" s="4">
        <v>1095.17</v>
      </c>
    </row>
    <row r="3358" spans="1:5" x14ac:dyDescent="0.15">
      <c r="A3358" s="3">
        <v>38218</v>
      </c>
      <c r="B3358" s="4">
        <v>1095.17</v>
      </c>
      <c r="C3358" s="4">
        <v>1086.28</v>
      </c>
      <c r="D3358" s="4">
        <v>944022272.00000012</v>
      </c>
      <c r="E3358" s="4">
        <v>1091.23</v>
      </c>
    </row>
    <row r="3359" spans="1:5" x14ac:dyDescent="0.15">
      <c r="A3359" s="3">
        <v>38219</v>
      </c>
      <c r="B3359" s="4">
        <v>1100.26</v>
      </c>
      <c r="C3359" s="4">
        <v>1089.57</v>
      </c>
      <c r="D3359" s="4">
        <v>896967936</v>
      </c>
      <c r="E3359" s="4">
        <v>1098.3499999999999</v>
      </c>
    </row>
    <row r="3360" spans="1:5" x14ac:dyDescent="0.15">
      <c r="A3360" s="3">
        <v>38222</v>
      </c>
      <c r="B3360" s="4">
        <v>1101.4000000000001</v>
      </c>
      <c r="C3360" s="4">
        <v>1094.73</v>
      </c>
      <c r="D3360" s="4">
        <v>755302144</v>
      </c>
      <c r="E3360" s="4">
        <v>1095.68</v>
      </c>
    </row>
    <row r="3361" spans="1:5" x14ac:dyDescent="0.15">
      <c r="A3361" s="3">
        <v>38223</v>
      </c>
      <c r="B3361" s="4">
        <v>1100.94</v>
      </c>
      <c r="C3361" s="4">
        <v>1092.82</v>
      </c>
      <c r="D3361" s="4">
        <v>817422464</v>
      </c>
      <c r="E3361" s="4">
        <v>1096.19</v>
      </c>
    </row>
    <row r="3362" spans="1:5" x14ac:dyDescent="0.15">
      <c r="A3362" s="3">
        <v>38224</v>
      </c>
      <c r="B3362" s="4">
        <v>1106.29</v>
      </c>
      <c r="C3362" s="4">
        <v>1093.24</v>
      </c>
      <c r="D3362" s="4">
        <v>896823232</v>
      </c>
      <c r="E3362" s="4">
        <v>1104.96</v>
      </c>
    </row>
    <row r="3363" spans="1:5" x14ac:dyDescent="0.15">
      <c r="A3363" s="3">
        <v>38225</v>
      </c>
      <c r="B3363" s="4">
        <v>1106.78</v>
      </c>
      <c r="C3363" s="4">
        <v>1102.43</v>
      </c>
      <c r="D3363" s="4">
        <v>765648448</v>
      </c>
      <c r="E3363" s="4">
        <v>1105.0899999999999</v>
      </c>
    </row>
    <row r="3364" spans="1:5" x14ac:dyDescent="0.15">
      <c r="A3364" s="3">
        <v>38226</v>
      </c>
      <c r="B3364" s="4">
        <v>1109.68</v>
      </c>
      <c r="C3364" s="4">
        <v>1104.6099999999999</v>
      </c>
      <c r="D3364" s="4">
        <v>636612928</v>
      </c>
      <c r="E3364" s="4">
        <v>1107.77</v>
      </c>
    </row>
    <row r="3365" spans="1:5" x14ac:dyDescent="0.15">
      <c r="A3365" s="3">
        <v>38229</v>
      </c>
      <c r="B3365" s="4">
        <v>1107.77</v>
      </c>
      <c r="C3365" s="4">
        <v>1099.1500000000001</v>
      </c>
      <c r="D3365" s="4">
        <v>629457536</v>
      </c>
      <c r="E3365" s="4">
        <v>1099.1500000000001</v>
      </c>
    </row>
    <row r="3366" spans="1:5" x14ac:dyDescent="0.15">
      <c r="A3366" s="3">
        <v>38230</v>
      </c>
      <c r="B3366" s="4">
        <v>1104.24</v>
      </c>
      <c r="C3366" s="4">
        <v>1094.72</v>
      </c>
      <c r="D3366" s="4">
        <v>902314560</v>
      </c>
      <c r="E3366" s="4">
        <v>1104.24</v>
      </c>
    </row>
    <row r="3367" spans="1:5" x14ac:dyDescent="0.15">
      <c r="A3367" s="3">
        <v>38231</v>
      </c>
      <c r="B3367" s="4">
        <v>1109.25</v>
      </c>
      <c r="C3367" s="4">
        <v>1099.1099999999999</v>
      </c>
      <c r="D3367" s="4">
        <v>960796927.99999988</v>
      </c>
      <c r="E3367" s="4">
        <v>1105.9100000000001</v>
      </c>
    </row>
    <row r="3368" spans="1:5" x14ac:dyDescent="0.15">
      <c r="A3368" s="3">
        <v>38232</v>
      </c>
      <c r="B3368" s="4">
        <v>1119.1099999999999</v>
      </c>
      <c r="C3368" s="4">
        <v>1105.5999999999999</v>
      </c>
      <c r="D3368" s="4">
        <v>932376000</v>
      </c>
      <c r="E3368" s="4">
        <v>1118.31</v>
      </c>
    </row>
    <row r="3369" spans="1:5" x14ac:dyDescent="0.15">
      <c r="A3369" s="3">
        <v>38233</v>
      </c>
      <c r="B3369" s="4">
        <v>1120.8</v>
      </c>
      <c r="C3369" s="4">
        <v>1113.57</v>
      </c>
      <c r="D3369" s="4">
        <v>863106752</v>
      </c>
      <c r="E3369" s="4">
        <v>1113.6300000000001</v>
      </c>
    </row>
    <row r="3370" spans="1:5" x14ac:dyDescent="0.15">
      <c r="A3370" s="3">
        <v>38236</v>
      </c>
      <c r="B3370" s="4"/>
      <c r="C3370" s="4"/>
      <c r="D3370" s="4"/>
      <c r="E3370" s="4">
        <v>1113.6300000000001</v>
      </c>
    </row>
    <row r="3371" spans="1:5" x14ac:dyDescent="0.15">
      <c r="A3371" s="3">
        <v>38237</v>
      </c>
      <c r="B3371" s="4">
        <v>1124.08</v>
      </c>
      <c r="C3371" s="4">
        <v>1113.6300000000001</v>
      </c>
      <c r="D3371" s="4">
        <v>1013246592</v>
      </c>
      <c r="E3371" s="4">
        <v>1121.3</v>
      </c>
    </row>
    <row r="3372" spans="1:5" x14ac:dyDescent="0.15">
      <c r="A3372" s="3">
        <v>38238</v>
      </c>
      <c r="B3372" s="4">
        <v>1123.05</v>
      </c>
      <c r="C3372" s="4">
        <v>1116.27</v>
      </c>
      <c r="D3372" s="4">
        <v>1087454592</v>
      </c>
      <c r="E3372" s="4">
        <v>1116.27</v>
      </c>
    </row>
    <row r="3373" spans="1:5" x14ac:dyDescent="0.15">
      <c r="A3373" s="3">
        <v>38239</v>
      </c>
      <c r="B3373" s="4">
        <v>1121.3</v>
      </c>
      <c r="C3373" s="4">
        <v>1113.6199999999999</v>
      </c>
      <c r="D3373" s="4">
        <v>1153920768</v>
      </c>
      <c r="E3373" s="4">
        <v>1118.3800000000001</v>
      </c>
    </row>
    <row r="3374" spans="1:5" x14ac:dyDescent="0.15">
      <c r="A3374" s="3">
        <v>38240</v>
      </c>
      <c r="B3374" s="4">
        <v>1125.26</v>
      </c>
      <c r="C3374" s="4">
        <v>1114.3900000000001</v>
      </c>
      <c r="D3374" s="4">
        <v>1125777792</v>
      </c>
      <c r="E3374" s="4">
        <v>1123.92</v>
      </c>
    </row>
    <row r="3375" spans="1:5" x14ac:dyDescent="0.15">
      <c r="A3375" s="3">
        <v>38243</v>
      </c>
      <c r="B3375" s="4">
        <v>1129.78</v>
      </c>
      <c r="C3375" s="4">
        <v>1123.3499999999999</v>
      </c>
      <c r="D3375" s="4">
        <v>1152798592</v>
      </c>
      <c r="E3375" s="4">
        <v>1125.82</v>
      </c>
    </row>
    <row r="3376" spans="1:5" x14ac:dyDescent="0.15">
      <c r="A3376" s="3">
        <v>38244</v>
      </c>
      <c r="B3376" s="4">
        <v>1129.46</v>
      </c>
      <c r="C3376" s="4">
        <v>1124.72</v>
      </c>
      <c r="D3376" s="4">
        <v>1065581696.0000001</v>
      </c>
      <c r="E3376" s="4">
        <v>1128.33</v>
      </c>
    </row>
    <row r="3377" spans="1:5" x14ac:dyDescent="0.15">
      <c r="A3377" s="3">
        <v>38245</v>
      </c>
      <c r="B3377" s="4">
        <v>1128.33</v>
      </c>
      <c r="C3377" s="4">
        <v>1119.74</v>
      </c>
      <c r="D3377" s="4">
        <v>1133130496</v>
      </c>
      <c r="E3377" s="4">
        <v>1120.3699999999999</v>
      </c>
    </row>
    <row r="3378" spans="1:5" x14ac:dyDescent="0.15">
      <c r="A3378" s="3">
        <v>38246</v>
      </c>
      <c r="B3378" s="4">
        <v>1126.06</v>
      </c>
      <c r="C3378" s="4">
        <v>1120.3699999999999</v>
      </c>
      <c r="D3378" s="4">
        <v>891839296.00000012</v>
      </c>
      <c r="E3378" s="4">
        <v>1123.5</v>
      </c>
    </row>
    <row r="3379" spans="1:5" x14ac:dyDescent="0.15">
      <c r="A3379" s="3">
        <v>38247</v>
      </c>
      <c r="B3379" s="4">
        <v>1130.48</v>
      </c>
      <c r="C3379" s="4">
        <v>1123.5</v>
      </c>
      <c r="D3379" s="4">
        <v>1324439680</v>
      </c>
      <c r="E3379" s="4">
        <v>1128.55</v>
      </c>
    </row>
    <row r="3380" spans="1:5" x14ac:dyDescent="0.15">
      <c r="A3380" s="3">
        <v>38250</v>
      </c>
      <c r="B3380" s="4">
        <v>1128.55</v>
      </c>
      <c r="C3380" s="4">
        <v>1120.3399999999999</v>
      </c>
      <c r="D3380" s="4">
        <v>1038925311.9999999</v>
      </c>
      <c r="E3380" s="4">
        <v>1122.2</v>
      </c>
    </row>
    <row r="3381" spans="1:5" x14ac:dyDescent="0.15">
      <c r="A3381" s="3">
        <v>38251</v>
      </c>
      <c r="B3381" s="4">
        <v>1131.54</v>
      </c>
      <c r="C3381" s="4">
        <v>1122.2</v>
      </c>
      <c r="D3381" s="4">
        <v>1120233856</v>
      </c>
      <c r="E3381" s="4">
        <v>1129.3</v>
      </c>
    </row>
    <row r="3382" spans="1:5" x14ac:dyDescent="0.15">
      <c r="A3382" s="3">
        <v>38252</v>
      </c>
      <c r="B3382" s="4">
        <v>1129.3</v>
      </c>
      <c r="C3382" s="4">
        <v>1112.67</v>
      </c>
      <c r="D3382" s="4">
        <v>1207049216</v>
      </c>
      <c r="E3382" s="4">
        <v>1113.56</v>
      </c>
    </row>
    <row r="3383" spans="1:5" x14ac:dyDescent="0.15">
      <c r="A3383" s="3">
        <v>38253</v>
      </c>
      <c r="B3383" s="4">
        <v>1113.6099999999999</v>
      </c>
      <c r="C3383" s="4">
        <v>1108.05</v>
      </c>
      <c r="D3383" s="4">
        <v>1111130752</v>
      </c>
      <c r="E3383" s="4">
        <v>1108.3599999999999</v>
      </c>
    </row>
    <row r="3384" spans="1:5" x14ac:dyDescent="0.15">
      <c r="A3384" s="3">
        <v>38254</v>
      </c>
      <c r="B3384" s="4">
        <v>1113.81</v>
      </c>
      <c r="C3384" s="4">
        <v>1108.3599999999999</v>
      </c>
      <c r="D3384" s="4">
        <v>1072789696.0000001</v>
      </c>
      <c r="E3384" s="4">
        <v>1110.1099999999999</v>
      </c>
    </row>
    <row r="3385" spans="1:5" x14ac:dyDescent="0.15">
      <c r="A3385" s="3">
        <v>38257</v>
      </c>
      <c r="B3385" s="4">
        <v>1110.1099999999999</v>
      </c>
      <c r="C3385" s="4">
        <v>1103.24</v>
      </c>
      <c r="D3385" s="4">
        <v>1029531136</v>
      </c>
      <c r="E3385" s="4">
        <v>1103.52</v>
      </c>
    </row>
    <row r="3386" spans="1:5" x14ac:dyDescent="0.15">
      <c r="A3386" s="3">
        <v>38258</v>
      </c>
      <c r="B3386" s="4">
        <v>1111.77</v>
      </c>
      <c r="C3386" s="4">
        <v>1101.29</v>
      </c>
      <c r="D3386" s="4">
        <v>1159918336</v>
      </c>
      <c r="E3386" s="4">
        <v>1110.06</v>
      </c>
    </row>
    <row r="3387" spans="1:5" x14ac:dyDescent="0.15">
      <c r="A3387" s="3">
        <v>38259</v>
      </c>
      <c r="B3387" s="4">
        <v>1114.8</v>
      </c>
      <c r="C3387" s="4">
        <v>1107.3599999999999</v>
      </c>
      <c r="D3387" s="4">
        <v>1164580864</v>
      </c>
      <c r="E3387" s="4">
        <v>1114.8</v>
      </c>
    </row>
    <row r="3388" spans="1:5" x14ac:dyDescent="0.15">
      <c r="A3388" s="3">
        <v>38260</v>
      </c>
      <c r="B3388" s="4">
        <v>1116.31</v>
      </c>
      <c r="C3388" s="4">
        <v>1109.6099999999999</v>
      </c>
      <c r="D3388" s="4">
        <v>1485062912</v>
      </c>
      <c r="E3388" s="4">
        <v>1114.58</v>
      </c>
    </row>
    <row r="3389" spans="1:5" x14ac:dyDescent="0.15">
      <c r="A3389" s="3">
        <v>38268</v>
      </c>
      <c r="B3389" s="4">
        <v>1132.92</v>
      </c>
      <c r="C3389" s="4">
        <v>1120.19</v>
      </c>
      <c r="D3389" s="4">
        <v>1088227712</v>
      </c>
      <c r="E3389" s="4">
        <v>1122.1400000000001</v>
      </c>
    </row>
    <row r="3390" spans="1:5" x14ac:dyDescent="0.15">
      <c r="A3390" s="3">
        <v>38271</v>
      </c>
      <c r="B3390" s="4">
        <v>1126.2</v>
      </c>
      <c r="C3390" s="4">
        <v>1122.1400000000001</v>
      </c>
      <c r="D3390" s="4">
        <v>745768768</v>
      </c>
      <c r="E3390" s="4">
        <v>1124.3900000000001</v>
      </c>
    </row>
    <row r="3391" spans="1:5" x14ac:dyDescent="0.15">
      <c r="A3391" s="3">
        <v>38272</v>
      </c>
      <c r="B3391" s="4">
        <v>1124.3900000000001</v>
      </c>
      <c r="C3391" s="4">
        <v>1115.77</v>
      </c>
      <c r="D3391" s="4">
        <v>1094412416</v>
      </c>
      <c r="E3391" s="4">
        <v>1121.8399999999999</v>
      </c>
    </row>
    <row r="3392" spans="1:5" x14ac:dyDescent="0.15">
      <c r="A3392" s="3">
        <v>38273</v>
      </c>
      <c r="B3392" s="4">
        <v>1127.01</v>
      </c>
      <c r="C3392" s="4">
        <v>1109.6300000000001</v>
      </c>
      <c r="D3392" s="4">
        <v>1300971008</v>
      </c>
      <c r="E3392" s="4">
        <v>1113.6500000000001</v>
      </c>
    </row>
    <row r="3393" spans="1:5" x14ac:dyDescent="0.15">
      <c r="A3393" s="3">
        <v>38274</v>
      </c>
      <c r="B3393" s="4">
        <v>1114.97</v>
      </c>
      <c r="C3393" s="4">
        <v>1102.06</v>
      </c>
      <c r="D3393" s="4">
        <v>1228062208</v>
      </c>
      <c r="E3393" s="4">
        <v>1103.29</v>
      </c>
    </row>
    <row r="3394" spans="1:5" x14ac:dyDescent="0.15">
      <c r="A3394" s="3">
        <v>38275</v>
      </c>
      <c r="B3394" s="4">
        <v>1113.17</v>
      </c>
      <c r="C3394" s="4">
        <v>1102.1400000000001</v>
      </c>
      <c r="D3394" s="4">
        <v>1416060160</v>
      </c>
      <c r="E3394" s="4">
        <v>1108.2</v>
      </c>
    </row>
    <row r="3395" spans="1:5" x14ac:dyDescent="0.15">
      <c r="A3395" s="3">
        <v>38278</v>
      </c>
      <c r="B3395" s="4">
        <v>1114.46</v>
      </c>
      <c r="C3395" s="4">
        <v>1103.33</v>
      </c>
      <c r="D3395" s="4">
        <v>1135158528</v>
      </c>
      <c r="E3395" s="4">
        <v>1114.02</v>
      </c>
    </row>
    <row r="3396" spans="1:5" x14ac:dyDescent="0.15">
      <c r="A3396" s="3">
        <v>38279</v>
      </c>
      <c r="B3396" s="4">
        <v>1118.03</v>
      </c>
      <c r="C3396" s="4">
        <v>1103.1500000000001</v>
      </c>
      <c r="D3396" s="4">
        <v>1436719232</v>
      </c>
      <c r="E3396" s="4">
        <v>1103.23</v>
      </c>
    </row>
    <row r="3397" spans="1:5" x14ac:dyDescent="0.15">
      <c r="A3397" s="3">
        <v>38280</v>
      </c>
      <c r="B3397" s="4">
        <v>1104.0899999999999</v>
      </c>
      <c r="C3397" s="4">
        <v>1094.25</v>
      </c>
      <c r="D3397" s="4">
        <v>1394681344</v>
      </c>
      <c r="E3397" s="4">
        <v>1103.6600000000001</v>
      </c>
    </row>
    <row r="3398" spans="1:5" x14ac:dyDescent="0.15">
      <c r="A3398" s="3">
        <v>38281</v>
      </c>
      <c r="B3398" s="4">
        <v>1108.96</v>
      </c>
      <c r="C3398" s="4">
        <v>1098.47</v>
      </c>
      <c r="D3398" s="4">
        <v>1446113408</v>
      </c>
      <c r="E3398" s="4">
        <v>1106.49</v>
      </c>
    </row>
    <row r="3399" spans="1:5" x14ac:dyDescent="0.15">
      <c r="A3399" s="3">
        <v>38282</v>
      </c>
      <c r="B3399" s="4">
        <v>1108.32</v>
      </c>
      <c r="C3399" s="4">
        <v>1095.29</v>
      </c>
      <c r="D3399" s="4">
        <v>1257984256</v>
      </c>
      <c r="E3399" s="4">
        <v>1095.74</v>
      </c>
    </row>
    <row r="3400" spans="1:5" x14ac:dyDescent="0.15">
      <c r="A3400" s="3">
        <v>38285</v>
      </c>
      <c r="B3400" s="4">
        <v>1096.81</v>
      </c>
      <c r="C3400" s="4">
        <v>1090.19</v>
      </c>
      <c r="D3400" s="4">
        <v>1125839872</v>
      </c>
      <c r="E3400" s="4">
        <v>1094.81</v>
      </c>
    </row>
    <row r="3401" spans="1:5" x14ac:dyDescent="0.15">
      <c r="A3401" s="3">
        <v>38286</v>
      </c>
      <c r="B3401" s="4">
        <v>1111.0999999999999</v>
      </c>
      <c r="C3401" s="4">
        <v>1094.81</v>
      </c>
      <c r="D3401" s="4">
        <v>1424873728</v>
      </c>
      <c r="E3401" s="4">
        <v>1111.0899999999999</v>
      </c>
    </row>
    <row r="3402" spans="1:5" x14ac:dyDescent="0.15">
      <c r="A3402" s="3">
        <v>38287</v>
      </c>
      <c r="B3402" s="4">
        <v>1126.29</v>
      </c>
      <c r="C3402" s="4">
        <v>1107.43</v>
      </c>
      <c r="D3402" s="4">
        <v>1422706944</v>
      </c>
      <c r="E3402" s="4">
        <v>1125.4000000000001</v>
      </c>
    </row>
    <row r="3403" spans="1:5" x14ac:dyDescent="0.15">
      <c r="A3403" s="3">
        <v>38288</v>
      </c>
      <c r="B3403" s="4">
        <v>1130.67</v>
      </c>
      <c r="C3403" s="4">
        <v>1120.57</v>
      </c>
      <c r="D3403" s="4">
        <v>1331232000</v>
      </c>
      <c r="E3403" s="4">
        <v>1127.44</v>
      </c>
    </row>
    <row r="3404" spans="1:5" x14ac:dyDescent="0.15">
      <c r="A3404" s="3">
        <v>38289</v>
      </c>
      <c r="B3404" s="4">
        <v>1131.44</v>
      </c>
      <c r="C3404" s="4">
        <v>1124.6199999999999</v>
      </c>
      <c r="D3404" s="4">
        <v>1278892800</v>
      </c>
      <c r="E3404" s="4">
        <v>1130.2</v>
      </c>
    </row>
    <row r="3405" spans="1:5" x14ac:dyDescent="0.15">
      <c r="A3405" s="3">
        <v>38292</v>
      </c>
      <c r="B3405" s="4">
        <v>1133.43</v>
      </c>
      <c r="C3405" s="4">
        <v>1127.53</v>
      </c>
      <c r="D3405" s="4">
        <v>1201062656</v>
      </c>
      <c r="E3405" s="4">
        <v>1130.51</v>
      </c>
    </row>
    <row r="3406" spans="1:5" x14ac:dyDescent="0.15">
      <c r="A3406" s="3">
        <v>38293</v>
      </c>
      <c r="B3406" s="4">
        <v>1140.48</v>
      </c>
      <c r="C3406" s="4">
        <v>1128.1199999999999</v>
      </c>
      <c r="D3406" s="4">
        <v>1401415168</v>
      </c>
      <c r="E3406" s="4">
        <v>1130.54</v>
      </c>
    </row>
    <row r="3407" spans="1:5" x14ac:dyDescent="0.15">
      <c r="A3407" s="3">
        <v>38294</v>
      </c>
      <c r="B3407" s="4">
        <v>1147.5999999999999</v>
      </c>
      <c r="C3407" s="4">
        <v>1130.54</v>
      </c>
      <c r="D3407" s="4">
        <v>1491040000</v>
      </c>
      <c r="E3407" s="4">
        <v>1143.2</v>
      </c>
    </row>
    <row r="3408" spans="1:5" x14ac:dyDescent="0.15">
      <c r="A3408" s="3">
        <v>38295</v>
      </c>
      <c r="B3408" s="4">
        <v>1161.67</v>
      </c>
      <c r="C3408" s="4">
        <v>1142.3399999999999</v>
      </c>
      <c r="D3408" s="4">
        <v>1477154048</v>
      </c>
      <c r="E3408" s="4">
        <v>1161.67</v>
      </c>
    </row>
    <row r="3409" spans="1:5" x14ac:dyDescent="0.15">
      <c r="A3409" s="3">
        <v>38296</v>
      </c>
      <c r="B3409" s="4">
        <v>1170.8699999999999</v>
      </c>
      <c r="C3409" s="4">
        <v>1160.3599999999999</v>
      </c>
      <c r="D3409" s="4">
        <v>1466428544</v>
      </c>
      <c r="E3409" s="4">
        <v>1166.17</v>
      </c>
    </row>
    <row r="3410" spans="1:5" x14ac:dyDescent="0.15">
      <c r="A3410" s="3">
        <v>38299</v>
      </c>
      <c r="B3410" s="4">
        <v>1166.8599999999999</v>
      </c>
      <c r="C3410" s="4">
        <v>1162.32</v>
      </c>
      <c r="D3410" s="4">
        <v>1111563008</v>
      </c>
      <c r="E3410" s="4">
        <v>1164.8900000000001</v>
      </c>
    </row>
    <row r="3411" spans="1:5" x14ac:dyDescent="0.15">
      <c r="A3411" s="3">
        <v>38300</v>
      </c>
      <c r="B3411" s="4">
        <v>1168.97</v>
      </c>
      <c r="C3411" s="4">
        <v>1162.48</v>
      </c>
      <c r="D3411" s="4">
        <v>1196077952</v>
      </c>
      <c r="E3411" s="4">
        <v>1164.08</v>
      </c>
    </row>
    <row r="3412" spans="1:5" x14ac:dyDescent="0.15">
      <c r="A3412" s="3">
        <v>38301</v>
      </c>
      <c r="B3412" s="4">
        <v>1169.3499999999999</v>
      </c>
      <c r="C3412" s="4">
        <v>1162.51</v>
      </c>
      <c r="D3412" s="4">
        <v>1299021696</v>
      </c>
      <c r="E3412" s="4">
        <v>1162.9100000000001</v>
      </c>
    </row>
    <row r="3413" spans="1:5" x14ac:dyDescent="0.15">
      <c r="A3413" s="3">
        <v>38302</v>
      </c>
      <c r="B3413" s="4">
        <v>1174.82</v>
      </c>
      <c r="C3413" s="4">
        <v>1162.9100000000001</v>
      </c>
      <c r="D3413" s="4">
        <v>1134312576</v>
      </c>
      <c r="E3413" s="4">
        <v>1173.48</v>
      </c>
    </row>
    <row r="3414" spans="1:5" x14ac:dyDescent="0.15">
      <c r="A3414" s="3">
        <v>38303</v>
      </c>
      <c r="B3414" s="4">
        <v>1184.17</v>
      </c>
      <c r="C3414" s="4">
        <v>1171.3900000000001</v>
      </c>
      <c r="D3414" s="4">
        <v>1326543232</v>
      </c>
      <c r="E3414" s="4">
        <v>1184.17</v>
      </c>
    </row>
    <row r="3415" spans="1:5" x14ac:dyDescent="0.15">
      <c r="A3415" s="3">
        <v>38306</v>
      </c>
      <c r="B3415" s="4">
        <v>1184.48</v>
      </c>
      <c r="C3415" s="4">
        <v>1179.8499999999999</v>
      </c>
      <c r="D3415" s="4">
        <v>1183610880</v>
      </c>
      <c r="E3415" s="4">
        <v>1183.81</v>
      </c>
    </row>
    <row r="3416" spans="1:5" x14ac:dyDescent="0.15">
      <c r="A3416" s="3">
        <v>38307</v>
      </c>
      <c r="B3416" s="4">
        <v>1183.81</v>
      </c>
      <c r="C3416" s="4">
        <v>1175.32</v>
      </c>
      <c r="D3416" s="4">
        <v>1068646848</v>
      </c>
      <c r="E3416" s="4">
        <v>1175.43</v>
      </c>
    </row>
    <row r="3417" spans="1:5" x14ac:dyDescent="0.15">
      <c r="A3417" s="3">
        <v>38308</v>
      </c>
      <c r="B3417" s="4">
        <v>1188.46</v>
      </c>
      <c r="C3417" s="4">
        <v>1175.43</v>
      </c>
      <c r="D3417" s="4">
        <v>1410529280</v>
      </c>
      <c r="E3417" s="4">
        <v>1181.94</v>
      </c>
    </row>
    <row r="3418" spans="1:5" x14ac:dyDescent="0.15">
      <c r="A3418" s="3">
        <v>38309</v>
      </c>
      <c r="B3418" s="4">
        <v>1184.9000000000001</v>
      </c>
      <c r="C3418" s="4">
        <v>1180.0899999999999</v>
      </c>
      <c r="D3418" s="4">
        <v>1229353088</v>
      </c>
      <c r="E3418" s="4">
        <v>1183.55</v>
      </c>
    </row>
    <row r="3419" spans="1:5" x14ac:dyDescent="0.15">
      <c r="A3419" s="3">
        <v>38310</v>
      </c>
      <c r="B3419" s="4">
        <v>1184</v>
      </c>
      <c r="C3419" s="4">
        <v>1169.17</v>
      </c>
      <c r="D3419" s="4">
        <v>1278347904</v>
      </c>
      <c r="E3419" s="4">
        <v>1170.3399999999999</v>
      </c>
    </row>
    <row r="3420" spans="1:5" x14ac:dyDescent="0.15">
      <c r="A3420" s="3">
        <v>38313</v>
      </c>
      <c r="B3420" s="4">
        <v>1178.18</v>
      </c>
      <c r="C3420" s="4">
        <v>1167.8900000000001</v>
      </c>
      <c r="D3420" s="4">
        <v>1155674496</v>
      </c>
      <c r="E3420" s="4">
        <v>1177.24</v>
      </c>
    </row>
    <row r="3421" spans="1:5" x14ac:dyDescent="0.15">
      <c r="A3421" s="3">
        <v>38314</v>
      </c>
      <c r="B3421" s="4">
        <v>1179.52</v>
      </c>
      <c r="C3421" s="4">
        <v>1171.4100000000001</v>
      </c>
      <c r="D3421" s="4">
        <v>1166720384</v>
      </c>
      <c r="E3421" s="4">
        <v>1176.94</v>
      </c>
    </row>
    <row r="3422" spans="1:5" x14ac:dyDescent="0.15">
      <c r="A3422" s="3">
        <v>38315</v>
      </c>
      <c r="B3422" s="4">
        <v>1182.46</v>
      </c>
      <c r="C3422" s="4">
        <v>1176.94</v>
      </c>
      <c r="D3422" s="4">
        <v>931068096.00000012</v>
      </c>
      <c r="E3422" s="4">
        <v>1181.76</v>
      </c>
    </row>
    <row r="3423" spans="1:5" x14ac:dyDescent="0.15">
      <c r="A3423" s="3">
        <v>38316</v>
      </c>
      <c r="B3423" s="4"/>
      <c r="C3423" s="4"/>
      <c r="D3423" s="4"/>
      <c r="E3423" s="4">
        <v>1181.76</v>
      </c>
    </row>
    <row r="3424" spans="1:5" x14ac:dyDescent="0.15">
      <c r="A3424" s="3">
        <v>38317</v>
      </c>
      <c r="B3424" s="4">
        <v>1186.6199999999999</v>
      </c>
      <c r="C3424" s="4">
        <v>1181.08</v>
      </c>
      <c r="D3424" s="4">
        <v>394299168</v>
      </c>
      <c r="E3424" s="4">
        <v>1182.6500000000001</v>
      </c>
    </row>
    <row r="3425" spans="1:5" x14ac:dyDescent="0.15">
      <c r="A3425" s="3">
        <v>38320</v>
      </c>
      <c r="B3425" s="4">
        <v>1186.94</v>
      </c>
      <c r="C3425" s="4">
        <v>1172.3699999999999</v>
      </c>
      <c r="D3425" s="4">
        <v>1106123776</v>
      </c>
      <c r="E3425" s="4">
        <v>1178.57</v>
      </c>
    </row>
    <row r="3426" spans="1:5" x14ac:dyDescent="0.15">
      <c r="A3426" s="3">
        <v>38321</v>
      </c>
      <c r="B3426" s="4">
        <v>1178.6600000000001</v>
      </c>
      <c r="C3426" s="4">
        <v>1173.81</v>
      </c>
      <c r="D3426" s="4">
        <v>1288989056</v>
      </c>
      <c r="E3426" s="4">
        <v>1173.82</v>
      </c>
    </row>
    <row r="3427" spans="1:5" x14ac:dyDescent="0.15">
      <c r="A3427" s="3">
        <v>38322</v>
      </c>
      <c r="B3427" s="4">
        <v>1191.3699999999999</v>
      </c>
      <c r="C3427" s="4">
        <v>1173.78</v>
      </c>
      <c r="D3427" s="4">
        <v>1460663680</v>
      </c>
      <c r="E3427" s="4">
        <v>1191.3699999999999</v>
      </c>
    </row>
    <row r="3428" spans="1:5" x14ac:dyDescent="0.15">
      <c r="A3428" s="3">
        <v>38323</v>
      </c>
      <c r="B3428" s="4">
        <v>1194.81</v>
      </c>
      <c r="C3428" s="4">
        <v>1186.6600000000001</v>
      </c>
      <c r="D3428" s="4">
        <v>1425084160</v>
      </c>
      <c r="E3428" s="4">
        <v>1190.33</v>
      </c>
    </row>
    <row r="3429" spans="1:5" x14ac:dyDescent="0.15">
      <c r="A3429" s="3">
        <v>38324</v>
      </c>
      <c r="B3429" s="4">
        <v>1197.46</v>
      </c>
      <c r="C3429" s="4">
        <v>1187.7</v>
      </c>
      <c r="D3429" s="4">
        <v>1398800384</v>
      </c>
      <c r="E3429" s="4">
        <v>1191.17</v>
      </c>
    </row>
    <row r="3430" spans="1:5" x14ac:dyDescent="0.15">
      <c r="A3430" s="3">
        <v>38327</v>
      </c>
      <c r="B3430" s="4">
        <v>1192.4100000000001</v>
      </c>
      <c r="C3430" s="4">
        <v>1185.18</v>
      </c>
      <c r="D3430" s="4">
        <v>1131981824</v>
      </c>
      <c r="E3430" s="4">
        <v>1190.25</v>
      </c>
    </row>
    <row r="3431" spans="1:5" x14ac:dyDescent="0.15">
      <c r="A3431" s="3">
        <v>38328</v>
      </c>
      <c r="B3431" s="4">
        <v>1192.19</v>
      </c>
      <c r="C3431" s="4">
        <v>1177.07</v>
      </c>
      <c r="D3431" s="4">
        <v>1320883328</v>
      </c>
      <c r="E3431" s="4">
        <v>1177.07</v>
      </c>
    </row>
    <row r="3432" spans="1:5" x14ac:dyDescent="0.15">
      <c r="A3432" s="3">
        <v>38329</v>
      </c>
      <c r="B3432" s="4">
        <v>1184.05</v>
      </c>
      <c r="C3432" s="4">
        <v>1176.8</v>
      </c>
      <c r="D3432" s="4">
        <v>1198006400</v>
      </c>
      <c r="E3432" s="4">
        <v>1182.81</v>
      </c>
    </row>
    <row r="3433" spans="1:5" x14ac:dyDescent="0.15">
      <c r="A3433" s="3">
        <v>38330</v>
      </c>
      <c r="B3433" s="4">
        <v>1190.51</v>
      </c>
      <c r="C3433" s="4">
        <v>1173.76</v>
      </c>
      <c r="D3433" s="4">
        <v>1427765248</v>
      </c>
      <c r="E3433" s="4">
        <v>1189.24</v>
      </c>
    </row>
    <row r="3434" spans="1:5" x14ac:dyDescent="0.15">
      <c r="A3434" s="3">
        <v>38331</v>
      </c>
      <c r="B3434" s="4">
        <v>1191.45</v>
      </c>
      <c r="C3434" s="4">
        <v>1185.24</v>
      </c>
      <c r="D3434" s="4">
        <v>1200371840</v>
      </c>
      <c r="E3434" s="4">
        <v>1188</v>
      </c>
    </row>
    <row r="3435" spans="1:5" x14ac:dyDescent="0.15">
      <c r="A3435" s="3">
        <v>38334</v>
      </c>
      <c r="B3435" s="4">
        <v>1198.77</v>
      </c>
      <c r="C3435" s="4">
        <v>1188</v>
      </c>
      <c r="D3435" s="4">
        <v>1312451712</v>
      </c>
      <c r="E3435" s="4">
        <v>1198.68</v>
      </c>
    </row>
    <row r="3436" spans="1:5" x14ac:dyDescent="0.15">
      <c r="A3436" s="3">
        <v>38335</v>
      </c>
      <c r="B3436" s="4">
        <v>1205.29</v>
      </c>
      <c r="C3436" s="4">
        <v>1197.8399999999999</v>
      </c>
      <c r="D3436" s="4">
        <v>1427539840</v>
      </c>
      <c r="E3436" s="4">
        <v>1203.3800000000001</v>
      </c>
    </row>
    <row r="3437" spans="1:5" x14ac:dyDescent="0.15">
      <c r="A3437" s="3">
        <v>38336</v>
      </c>
      <c r="B3437" s="4">
        <v>1206.6099999999999</v>
      </c>
      <c r="C3437" s="4">
        <v>1199.44</v>
      </c>
      <c r="D3437" s="4">
        <v>1460511232</v>
      </c>
      <c r="E3437" s="4">
        <v>1205.72</v>
      </c>
    </row>
    <row r="3438" spans="1:5" x14ac:dyDescent="0.15">
      <c r="A3438" s="3">
        <v>38337</v>
      </c>
      <c r="B3438" s="4">
        <v>1207.97</v>
      </c>
      <c r="C3438" s="4">
        <v>1198.4100000000001</v>
      </c>
      <c r="D3438" s="4">
        <v>1567269760</v>
      </c>
      <c r="E3438" s="4">
        <v>1203.21</v>
      </c>
    </row>
    <row r="3439" spans="1:5" x14ac:dyDescent="0.15">
      <c r="A3439" s="3">
        <v>38338</v>
      </c>
      <c r="B3439" s="4">
        <v>1203.21</v>
      </c>
      <c r="C3439" s="4">
        <v>1193.44</v>
      </c>
      <c r="D3439" s="4">
        <v>2135953792.0000002</v>
      </c>
      <c r="E3439" s="4">
        <v>1194.22</v>
      </c>
    </row>
    <row r="3440" spans="1:5" x14ac:dyDescent="0.15">
      <c r="A3440" s="3">
        <v>38341</v>
      </c>
      <c r="B3440" s="4">
        <v>1203.6400000000001</v>
      </c>
      <c r="C3440" s="4">
        <v>1193.3599999999999</v>
      </c>
      <c r="D3440" s="4">
        <v>1251310592</v>
      </c>
      <c r="E3440" s="4">
        <v>1194.6500000000001</v>
      </c>
    </row>
    <row r="3441" spans="1:5" x14ac:dyDescent="0.15">
      <c r="A3441" s="3">
        <v>38342</v>
      </c>
      <c r="B3441" s="4">
        <v>1205.93</v>
      </c>
      <c r="C3441" s="4">
        <v>1194.6500000000001</v>
      </c>
      <c r="D3441" s="4">
        <v>1285689216</v>
      </c>
      <c r="E3441" s="4">
        <v>1205.45</v>
      </c>
    </row>
    <row r="3442" spans="1:5" x14ac:dyDescent="0.15">
      <c r="A3442" s="3">
        <v>38343</v>
      </c>
      <c r="B3442" s="4">
        <v>1211.42</v>
      </c>
      <c r="C3442" s="4">
        <v>1203.81</v>
      </c>
      <c r="D3442" s="4">
        <v>1221703936</v>
      </c>
      <c r="E3442" s="4">
        <v>1209.57</v>
      </c>
    </row>
    <row r="3443" spans="1:5" x14ac:dyDescent="0.15">
      <c r="A3443" s="3">
        <v>38344</v>
      </c>
      <c r="B3443" s="4">
        <v>1213.6600000000001</v>
      </c>
      <c r="C3443" s="4">
        <v>1208.71</v>
      </c>
      <c r="D3443" s="4">
        <v>841008319.99999988</v>
      </c>
      <c r="E3443" s="4">
        <v>1210.1300000000001</v>
      </c>
    </row>
    <row r="3444" spans="1:5" x14ac:dyDescent="0.15">
      <c r="A3444" s="3">
        <v>38345</v>
      </c>
      <c r="B3444" s="4"/>
      <c r="C3444" s="4"/>
      <c r="D3444" s="4"/>
      <c r="E3444" s="4">
        <v>1210.1300000000001</v>
      </c>
    </row>
    <row r="3445" spans="1:5" x14ac:dyDescent="0.15">
      <c r="A3445" s="3">
        <v>38348</v>
      </c>
      <c r="B3445" s="4">
        <v>1214.17</v>
      </c>
      <c r="C3445" s="4">
        <v>1204.92</v>
      </c>
      <c r="D3445" s="4">
        <v>796524288</v>
      </c>
      <c r="E3445" s="4">
        <v>1204.92</v>
      </c>
    </row>
    <row r="3446" spans="1:5" x14ac:dyDescent="0.15">
      <c r="A3446" s="3">
        <v>38349</v>
      </c>
      <c r="B3446" s="4">
        <v>1213.54</v>
      </c>
      <c r="C3446" s="4">
        <v>1204.92</v>
      </c>
      <c r="D3446" s="4">
        <v>819902528</v>
      </c>
      <c r="E3446" s="4">
        <v>1213.54</v>
      </c>
    </row>
    <row r="3447" spans="1:5" x14ac:dyDescent="0.15">
      <c r="A3447" s="3">
        <v>38350</v>
      </c>
      <c r="B3447" s="4">
        <v>1213.95</v>
      </c>
      <c r="C3447" s="4">
        <v>1210.95</v>
      </c>
      <c r="D3447" s="4">
        <v>796504640</v>
      </c>
      <c r="E3447" s="4">
        <v>1213.45</v>
      </c>
    </row>
    <row r="3448" spans="1:5" x14ac:dyDescent="0.15">
      <c r="A3448" s="3">
        <v>38351</v>
      </c>
      <c r="B3448" s="4">
        <v>1216.47</v>
      </c>
      <c r="C3448" s="4">
        <v>1213.4100000000001</v>
      </c>
      <c r="D3448" s="4">
        <v>700125056</v>
      </c>
      <c r="E3448" s="4">
        <v>1213.55</v>
      </c>
    </row>
    <row r="3449" spans="1:5" x14ac:dyDescent="0.15">
      <c r="A3449" s="3">
        <v>38352</v>
      </c>
      <c r="B3449" s="4">
        <v>1217.33</v>
      </c>
      <c r="C3449" s="4">
        <v>1211.6500000000001</v>
      </c>
      <c r="D3449" s="4">
        <v>672869504</v>
      </c>
      <c r="E3449" s="4">
        <v>1211.92</v>
      </c>
    </row>
    <row r="3450" spans="1:5" x14ac:dyDescent="0.15">
      <c r="A3450" s="3">
        <v>38356</v>
      </c>
      <c r="B3450" s="4">
        <v>1205.8399999999999</v>
      </c>
      <c r="C3450" s="4">
        <v>1185.3900000000001</v>
      </c>
      <c r="D3450" s="4">
        <v>1535764608</v>
      </c>
      <c r="E3450" s="4">
        <v>1188.05</v>
      </c>
    </row>
    <row r="3451" spans="1:5" x14ac:dyDescent="0.15">
      <c r="A3451" s="3">
        <v>38357</v>
      </c>
      <c r="B3451" s="4">
        <v>1192.75</v>
      </c>
      <c r="C3451" s="4">
        <v>1183.72</v>
      </c>
      <c r="D3451" s="4">
        <v>1415325312</v>
      </c>
      <c r="E3451" s="4">
        <v>1183.74</v>
      </c>
    </row>
    <row r="3452" spans="1:5" x14ac:dyDescent="0.15">
      <c r="A3452" s="3">
        <v>38358</v>
      </c>
      <c r="B3452" s="4">
        <v>1191.6300000000001</v>
      </c>
      <c r="C3452" s="4">
        <v>1183.23</v>
      </c>
      <c r="D3452" s="4">
        <v>1312266880</v>
      </c>
      <c r="E3452" s="4">
        <v>1187.8900000000001</v>
      </c>
    </row>
    <row r="3453" spans="1:5" x14ac:dyDescent="0.15">
      <c r="A3453" s="3">
        <v>38359</v>
      </c>
      <c r="B3453" s="4">
        <v>1192.2</v>
      </c>
      <c r="C3453" s="4">
        <v>1182.1099999999999</v>
      </c>
      <c r="D3453" s="4">
        <v>1260914688</v>
      </c>
      <c r="E3453" s="4">
        <v>1186.19</v>
      </c>
    </row>
    <row r="3454" spans="1:5" x14ac:dyDescent="0.15">
      <c r="A3454" s="3">
        <v>38362</v>
      </c>
      <c r="B3454" s="4">
        <v>1194.78</v>
      </c>
      <c r="C3454" s="4">
        <v>1184.8</v>
      </c>
      <c r="D3454" s="4">
        <v>1203390464</v>
      </c>
      <c r="E3454" s="4">
        <v>1190.25</v>
      </c>
    </row>
    <row r="3455" spans="1:5" x14ac:dyDescent="0.15">
      <c r="A3455" s="3">
        <v>38363</v>
      </c>
      <c r="B3455" s="4">
        <v>1190.25</v>
      </c>
      <c r="C3455" s="4">
        <v>1180.43</v>
      </c>
      <c r="D3455" s="4">
        <v>1304183168</v>
      </c>
      <c r="E3455" s="4">
        <v>1182.99</v>
      </c>
    </row>
    <row r="3456" spans="1:5" x14ac:dyDescent="0.15">
      <c r="A3456" s="3">
        <v>38364</v>
      </c>
      <c r="B3456" s="4">
        <v>1187.98</v>
      </c>
      <c r="C3456" s="4">
        <v>1175.6400000000001</v>
      </c>
      <c r="D3456" s="4">
        <v>1415986176</v>
      </c>
      <c r="E3456" s="4">
        <v>1187.7</v>
      </c>
    </row>
    <row r="3457" spans="1:5" x14ac:dyDescent="0.15">
      <c r="A3457" s="3">
        <v>38365</v>
      </c>
      <c r="B3457" s="4">
        <v>1187.7</v>
      </c>
      <c r="C3457" s="4">
        <v>1175.6099999999999</v>
      </c>
      <c r="D3457" s="4">
        <v>1339787264</v>
      </c>
      <c r="E3457" s="4">
        <v>1177.45</v>
      </c>
    </row>
    <row r="3458" spans="1:5" x14ac:dyDescent="0.15">
      <c r="A3458" s="3">
        <v>38366</v>
      </c>
      <c r="B3458" s="4">
        <v>1185.21</v>
      </c>
      <c r="C3458" s="4">
        <v>1177.45</v>
      </c>
      <c r="D3458" s="4">
        <v>1165642240</v>
      </c>
      <c r="E3458" s="4">
        <v>1184.52</v>
      </c>
    </row>
    <row r="3459" spans="1:5" x14ac:dyDescent="0.15">
      <c r="A3459" s="3">
        <v>38369</v>
      </c>
      <c r="B3459" s="4"/>
      <c r="C3459" s="4"/>
      <c r="D3459" s="4"/>
      <c r="E3459" s="4">
        <v>1184.52</v>
      </c>
    </row>
    <row r="3460" spans="1:5" x14ac:dyDescent="0.15">
      <c r="A3460" s="3">
        <v>38370</v>
      </c>
      <c r="B3460" s="4">
        <v>1195.98</v>
      </c>
      <c r="C3460" s="4">
        <v>1180.0999999999999</v>
      </c>
      <c r="D3460" s="4">
        <v>1374583552</v>
      </c>
      <c r="E3460" s="4">
        <v>1195.98</v>
      </c>
    </row>
    <row r="3461" spans="1:5" x14ac:dyDescent="0.15">
      <c r="A3461" s="3">
        <v>38371</v>
      </c>
      <c r="B3461" s="4">
        <v>1195.98</v>
      </c>
      <c r="C3461" s="4">
        <v>1184.3699999999999</v>
      </c>
      <c r="D3461" s="4">
        <v>1312833024</v>
      </c>
      <c r="E3461" s="4">
        <v>1184.6300000000001</v>
      </c>
    </row>
    <row r="3462" spans="1:5" x14ac:dyDescent="0.15">
      <c r="A3462" s="3">
        <v>38372</v>
      </c>
      <c r="B3462" s="4">
        <v>1184.6300000000001</v>
      </c>
      <c r="C3462" s="4">
        <v>1173.3900000000001</v>
      </c>
      <c r="D3462" s="4">
        <v>1437586048</v>
      </c>
      <c r="E3462" s="4">
        <v>1175.4100000000001</v>
      </c>
    </row>
    <row r="3463" spans="1:5" x14ac:dyDescent="0.15">
      <c r="A3463" s="3">
        <v>38373</v>
      </c>
      <c r="B3463" s="4">
        <v>1179.55</v>
      </c>
      <c r="C3463" s="4">
        <v>1167.82</v>
      </c>
      <c r="D3463" s="4">
        <v>1388168960</v>
      </c>
      <c r="E3463" s="4">
        <v>1167.8699999999999</v>
      </c>
    </row>
    <row r="3464" spans="1:5" x14ac:dyDescent="0.15">
      <c r="A3464" s="3">
        <v>38376</v>
      </c>
      <c r="B3464" s="4">
        <v>1173.17</v>
      </c>
      <c r="C3464" s="4">
        <v>1163.75</v>
      </c>
      <c r="D3464" s="4">
        <v>1291637120</v>
      </c>
      <c r="E3464" s="4">
        <v>1163.75</v>
      </c>
    </row>
    <row r="3465" spans="1:5" x14ac:dyDescent="0.15">
      <c r="A3465" s="3">
        <v>38377</v>
      </c>
      <c r="B3465" s="4">
        <v>1174.3</v>
      </c>
      <c r="C3465" s="4">
        <v>1163.75</v>
      </c>
      <c r="D3465" s="4">
        <v>1343221888</v>
      </c>
      <c r="E3465" s="4">
        <v>1168.4100000000001</v>
      </c>
    </row>
    <row r="3466" spans="1:5" x14ac:dyDescent="0.15">
      <c r="A3466" s="3">
        <v>38378</v>
      </c>
      <c r="B3466" s="4">
        <v>1175.99</v>
      </c>
      <c r="C3466" s="4">
        <v>1168.4100000000001</v>
      </c>
      <c r="D3466" s="4">
        <v>1386678528</v>
      </c>
      <c r="E3466" s="4">
        <v>1174.07</v>
      </c>
    </row>
    <row r="3467" spans="1:5" x14ac:dyDescent="0.15">
      <c r="A3467" s="3">
        <v>38379</v>
      </c>
      <c r="B3467" s="4">
        <v>1177.5</v>
      </c>
      <c r="C3467" s="4">
        <v>1170.1500000000001</v>
      </c>
      <c r="D3467" s="4">
        <v>1418078848</v>
      </c>
      <c r="E3467" s="4">
        <v>1174.55</v>
      </c>
    </row>
    <row r="3468" spans="1:5" x14ac:dyDescent="0.15">
      <c r="A3468" s="3">
        <v>38380</v>
      </c>
      <c r="B3468" s="4">
        <v>1175.6300000000001</v>
      </c>
      <c r="C3468" s="4">
        <v>1166.3</v>
      </c>
      <c r="D3468" s="4">
        <v>1517619200</v>
      </c>
      <c r="E3468" s="4">
        <v>1171.3599999999999</v>
      </c>
    </row>
    <row r="3469" spans="1:5" x14ac:dyDescent="0.15">
      <c r="A3469" s="3">
        <v>38383</v>
      </c>
      <c r="B3469" s="4">
        <v>1182.07</v>
      </c>
      <c r="C3469" s="4">
        <v>1171.3599999999999</v>
      </c>
      <c r="D3469" s="4">
        <v>1404561024</v>
      </c>
      <c r="E3469" s="4">
        <v>1181.27</v>
      </c>
    </row>
    <row r="3470" spans="1:5" x14ac:dyDescent="0.15">
      <c r="A3470" s="3">
        <v>38384</v>
      </c>
      <c r="B3470" s="4">
        <v>1190.3900000000001</v>
      </c>
      <c r="C3470" s="4">
        <v>1180.95</v>
      </c>
      <c r="D3470" s="4">
        <v>1407845760</v>
      </c>
      <c r="E3470" s="4">
        <v>1189.4100000000001</v>
      </c>
    </row>
    <row r="3471" spans="1:5" x14ac:dyDescent="0.15">
      <c r="A3471" s="3">
        <v>38385</v>
      </c>
      <c r="B3471" s="4">
        <v>1195.25</v>
      </c>
      <c r="C3471" s="4">
        <v>1188.92</v>
      </c>
      <c r="D3471" s="4">
        <v>1354503168</v>
      </c>
      <c r="E3471" s="4">
        <v>1193.19</v>
      </c>
    </row>
    <row r="3472" spans="1:5" x14ac:dyDescent="0.15">
      <c r="A3472" s="3">
        <v>38386</v>
      </c>
      <c r="B3472" s="4">
        <v>1193.19</v>
      </c>
      <c r="C3472" s="4">
        <v>1185.6300000000001</v>
      </c>
      <c r="D3472" s="4">
        <v>1300418304</v>
      </c>
      <c r="E3472" s="4">
        <v>1189.8900000000001</v>
      </c>
    </row>
    <row r="3473" spans="1:5" x14ac:dyDescent="0.15">
      <c r="A3473" s="3">
        <v>38387</v>
      </c>
      <c r="B3473" s="4">
        <v>1203.47</v>
      </c>
      <c r="C3473" s="4">
        <v>1189.67</v>
      </c>
      <c r="D3473" s="4">
        <v>1353152768</v>
      </c>
      <c r="E3473" s="4">
        <v>1203.03</v>
      </c>
    </row>
    <row r="3474" spans="1:5" x14ac:dyDescent="0.15">
      <c r="A3474" s="3">
        <v>38399</v>
      </c>
      <c r="B3474" s="4">
        <v>1212.44</v>
      </c>
      <c r="C3474" s="4">
        <v>1205.06</v>
      </c>
      <c r="D3474" s="4">
        <v>1260500096</v>
      </c>
      <c r="E3474" s="4">
        <v>1210.3399999999999</v>
      </c>
    </row>
    <row r="3475" spans="1:5" x14ac:dyDescent="0.15">
      <c r="A3475" s="3">
        <v>38400</v>
      </c>
      <c r="B3475" s="4">
        <v>1211.33</v>
      </c>
      <c r="C3475" s="4">
        <v>1200.74</v>
      </c>
      <c r="D3475" s="4">
        <v>1301037184</v>
      </c>
      <c r="E3475" s="4">
        <v>1200.75</v>
      </c>
    </row>
    <row r="3476" spans="1:5" x14ac:dyDescent="0.15">
      <c r="A3476" s="3">
        <v>38401</v>
      </c>
      <c r="B3476" s="4">
        <v>1202.92</v>
      </c>
      <c r="C3476" s="4">
        <v>1197.3499999999999</v>
      </c>
      <c r="D3476" s="4">
        <v>1311358848</v>
      </c>
      <c r="E3476" s="4">
        <v>1201.5899999999999</v>
      </c>
    </row>
    <row r="3477" spans="1:5" x14ac:dyDescent="0.15">
      <c r="A3477" s="3">
        <v>38404</v>
      </c>
      <c r="B3477" s="4"/>
      <c r="C3477" s="4"/>
      <c r="D3477" s="4"/>
      <c r="E3477" s="4">
        <v>1201.5899999999999</v>
      </c>
    </row>
    <row r="3478" spans="1:5" x14ac:dyDescent="0.15">
      <c r="A3478" s="3">
        <v>38405</v>
      </c>
      <c r="B3478" s="4">
        <v>1202.48</v>
      </c>
      <c r="C3478" s="4">
        <v>1184.1600000000001</v>
      </c>
      <c r="D3478" s="4">
        <v>1451632000</v>
      </c>
      <c r="E3478" s="4">
        <v>1184.1600000000001</v>
      </c>
    </row>
    <row r="3479" spans="1:5" x14ac:dyDescent="0.15">
      <c r="A3479" s="3">
        <v>38406</v>
      </c>
      <c r="B3479" s="4">
        <v>1193.52</v>
      </c>
      <c r="C3479" s="4">
        <v>1184.1600000000001</v>
      </c>
      <c r="D3479" s="4">
        <v>1275944960</v>
      </c>
      <c r="E3479" s="4">
        <v>1190.8</v>
      </c>
    </row>
    <row r="3480" spans="1:5" x14ac:dyDescent="0.15">
      <c r="A3480" s="3">
        <v>38407</v>
      </c>
      <c r="B3480" s="4">
        <v>1200.42</v>
      </c>
      <c r="C3480" s="4">
        <v>1187.8</v>
      </c>
      <c r="D3480" s="4">
        <v>1281487616</v>
      </c>
      <c r="E3480" s="4">
        <v>1200.2</v>
      </c>
    </row>
    <row r="3481" spans="1:5" x14ac:dyDescent="0.15">
      <c r="A3481" s="3">
        <v>38408</v>
      </c>
      <c r="B3481" s="4">
        <v>1212.1500000000001</v>
      </c>
      <c r="C3481" s="4">
        <v>1199.6099999999999</v>
      </c>
      <c r="D3481" s="4">
        <v>1191321984</v>
      </c>
      <c r="E3481" s="4">
        <v>1211.3699999999999</v>
      </c>
    </row>
    <row r="3482" spans="1:5" x14ac:dyDescent="0.15">
      <c r="A3482" s="3">
        <v>38411</v>
      </c>
      <c r="B3482" s="4">
        <v>1211.3699999999999</v>
      </c>
      <c r="C3482" s="4">
        <v>1198.1300000000001</v>
      </c>
      <c r="D3482" s="4">
        <v>1492292992</v>
      </c>
      <c r="E3482" s="4">
        <v>1203.5999999999999</v>
      </c>
    </row>
    <row r="3483" spans="1:5" x14ac:dyDescent="0.15">
      <c r="A3483" s="3">
        <v>38412</v>
      </c>
      <c r="B3483" s="4">
        <v>1212.25</v>
      </c>
      <c r="C3483" s="4">
        <v>1203.5999999999999</v>
      </c>
      <c r="D3483" s="4">
        <v>1351910016</v>
      </c>
      <c r="E3483" s="4">
        <v>1210.4100000000001</v>
      </c>
    </row>
    <row r="3484" spans="1:5" x14ac:dyDescent="0.15">
      <c r="A3484" s="3">
        <v>38413</v>
      </c>
      <c r="B3484" s="4">
        <v>1215.79</v>
      </c>
      <c r="C3484" s="4">
        <v>1204.22</v>
      </c>
      <c r="D3484" s="4">
        <v>1266179840</v>
      </c>
      <c r="E3484" s="4">
        <v>1210.08</v>
      </c>
    </row>
    <row r="3485" spans="1:5" x14ac:dyDescent="0.15">
      <c r="A3485" s="3">
        <v>38414</v>
      </c>
      <c r="B3485" s="4">
        <v>1215.72</v>
      </c>
      <c r="C3485" s="4">
        <v>1204.45</v>
      </c>
      <c r="D3485" s="4">
        <v>1278056704</v>
      </c>
      <c r="E3485" s="4">
        <v>1210.47</v>
      </c>
    </row>
    <row r="3486" spans="1:5" x14ac:dyDescent="0.15">
      <c r="A3486" s="3">
        <v>38415</v>
      </c>
      <c r="B3486" s="4">
        <v>1224.76</v>
      </c>
      <c r="C3486" s="4">
        <v>1210.47</v>
      </c>
      <c r="D3486" s="4">
        <v>1286468608</v>
      </c>
      <c r="E3486" s="4">
        <v>1222.1199999999999</v>
      </c>
    </row>
    <row r="3487" spans="1:5" x14ac:dyDescent="0.15">
      <c r="A3487" s="3">
        <v>38418</v>
      </c>
      <c r="B3487" s="4">
        <v>1229.1099999999999</v>
      </c>
      <c r="C3487" s="4">
        <v>1222.1199999999999</v>
      </c>
      <c r="D3487" s="4">
        <v>1252736640</v>
      </c>
      <c r="E3487" s="4">
        <v>1225.31</v>
      </c>
    </row>
    <row r="3488" spans="1:5" x14ac:dyDescent="0.15">
      <c r="A3488" s="3">
        <v>38419</v>
      </c>
      <c r="B3488" s="4">
        <v>1225.69</v>
      </c>
      <c r="C3488" s="4">
        <v>1218.57</v>
      </c>
      <c r="D3488" s="4">
        <v>1226489728</v>
      </c>
      <c r="E3488" s="4">
        <v>1219.43</v>
      </c>
    </row>
    <row r="3489" spans="1:5" x14ac:dyDescent="0.15">
      <c r="A3489" s="3">
        <v>38420</v>
      </c>
      <c r="B3489" s="4">
        <v>1219.43</v>
      </c>
      <c r="C3489" s="4">
        <v>1206.6600000000001</v>
      </c>
      <c r="D3489" s="4">
        <v>1396294528</v>
      </c>
      <c r="E3489" s="4">
        <v>1207.01</v>
      </c>
    </row>
    <row r="3490" spans="1:5" x14ac:dyDescent="0.15">
      <c r="A3490" s="3">
        <v>38421</v>
      </c>
      <c r="B3490" s="4">
        <v>1211.23</v>
      </c>
      <c r="C3490" s="4">
        <v>1201.4100000000001</v>
      </c>
      <c r="D3490" s="4">
        <v>1243965056</v>
      </c>
      <c r="E3490" s="4">
        <v>1209.25</v>
      </c>
    </row>
    <row r="3491" spans="1:5" x14ac:dyDescent="0.15">
      <c r="A3491" s="3">
        <v>38422</v>
      </c>
      <c r="B3491" s="4">
        <v>1213.04</v>
      </c>
      <c r="C3491" s="4">
        <v>1198.1500000000001</v>
      </c>
      <c r="D3491" s="4">
        <v>1206155648</v>
      </c>
      <c r="E3491" s="4">
        <v>1200.08</v>
      </c>
    </row>
    <row r="3492" spans="1:5" x14ac:dyDescent="0.15">
      <c r="A3492" s="3">
        <v>38425</v>
      </c>
      <c r="B3492" s="4">
        <v>1206.83</v>
      </c>
      <c r="C3492" s="4">
        <v>1199.51</v>
      </c>
      <c r="D3492" s="4">
        <v>1172448512</v>
      </c>
      <c r="E3492" s="4">
        <v>1206.83</v>
      </c>
    </row>
    <row r="3493" spans="1:5" x14ac:dyDescent="0.15">
      <c r="A3493" s="3">
        <v>38426</v>
      </c>
      <c r="B3493" s="4">
        <v>1210.54</v>
      </c>
      <c r="C3493" s="4">
        <v>1197.75</v>
      </c>
      <c r="D3493" s="4">
        <v>1213246720</v>
      </c>
      <c r="E3493" s="4">
        <v>1197.75</v>
      </c>
    </row>
    <row r="3494" spans="1:5" x14ac:dyDescent="0.15">
      <c r="A3494" s="3">
        <v>38427</v>
      </c>
      <c r="B3494" s="4">
        <v>1197.75</v>
      </c>
      <c r="C3494" s="4">
        <v>1185.6099999999999</v>
      </c>
      <c r="D3494" s="4">
        <v>1362224256</v>
      </c>
      <c r="E3494" s="4">
        <v>1188.07</v>
      </c>
    </row>
    <row r="3495" spans="1:5" x14ac:dyDescent="0.15">
      <c r="A3495" s="3">
        <v>38428</v>
      </c>
      <c r="B3495" s="4">
        <v>1193.28</v>
      </c>
      <c r="C3495" s="4">
        <v>1186.3399999999999</v>
      </c>
      <c r="D3495" s="4">
        <v>1268434048</v>
      </c>
      <c r="E3495" s="4">
        <v>1190.21</v>
      </c>
    </row>
    <row r="3496" spans="1:5" x14ac:dyDescent="0.15">
      <c r="A3496" s="3">
        <v>38429</v>
      </c>
      <c r="B3496" s="4">
        <v>1191.98</v>
      </c>
      <c r="C3496" s="4">
        <v>1182.78</v>
      </c>
      <c r="D3496" s="4">
        <v>2231788800</v>
      </c>
      <c r="E3496" s="4">
        <v>1189.6500000000001</v>
      </c>
    </row>
    <row r="3497" spans="1:5" x14ac:dyDescent="0.15">
      <c r="A3497" s="3">
        <v>38432</v>
      </c>
      <c r="B3497" s="4">
        <v>1189.6500000000001</v>
      </c>
      <c r="C3497" s="4">
        <v>1178.82</v>
      </c>
      <c r="D3497" s="4">
        <v>1184038912</v>
      </c>
      <c r="E3497" s="4">
        <v>1183.78</v>
      </c>
    </row>
    <row r="3498" spans="1:5" x14ac:dyDescent="0.15">
      <c r="A3498" s="3">
        <v>38433</v>
      </c>
      <c r="B3498" s="4">
        <v>1189.5899999999999</v>
      </c>
      <c r="C3498" s="4">
        <v>1171.6300000000001</v>
      </c>
      <c r="D3498" s="4">
        <v>1425285888</v>
      </c>
      <c r="E3498" s="4">
        <v>1171.71</v>
      </c>
    </row>
    <row r="3499" spans="1:5" x14ac:dyDescent="0.15">
      <c r="A3499" s="3">
        <v>38434</v>
      </c>
      <c r="B3499" s="4">
        <v>1176.26</v>
      </c>
      <c r="C3499" s="4">
        <v>1168.7</v>
      </c>
      <c r="D3499" s="4">
        <v>1488831232</v>
      </c>
      <c r="E3499" s="4">
        <v>1172.53</v>
      </c>
    </row>
    <row r="3500" spans="1:5" x14ac:dyDescent="0.15">
      <c r="A3500" s="3">
        <v>38435</v>
      </c>
      <c r="B3500" s="4">
        <v>1180.1099999999999</v>
      </c>
      <c r="C3500" s="4">
        <v>1171.42</v>
      </c>
      <c r="D3500" s="4">
        <v>1106740992</v>
      </c>
      <c r="E3500" s="4">
        <v>1171.42</v>
      </c>
    </row>
    <row r="3501" spans="1:5" x14ac:dyDescent="0.15">
      <c r="A3501" s="3">
        <v>38436</v>
      </c>
      <c r="B3501" s="4"/>
      <c r="C3501" s="4"/>
      <c r="D3501" s="4"/>
      <c r="E3501" s="4">
        <v>1171.42</v>
      </c>
    </row>
    <row r="3502" spans="1:5" x14ac:dyDescent="0.15">
      <c r="A3502" s="3">
        <v>38439</v>
      </c>
      <c r="B3502" s="4">
        <v>1179.9100000000001</v>
      </c>
      <c r="C3502" s="4">
        <v>1171.42</v>
      </c>
      <c r="D3502" s="4">
        <v>1086522240</v>
      </c>
      <c r="E3502" s="4">
        <v>1174.28</v>
      </c>
    </row>
    <row r="3503" spans="1:5" x14ac:dyDescent="0.15">
      <c r="A3503" s="3">
        <v>38440</v>
      </c>
      <c r="B3503" s="4">
        <v>1179.3900000000001</v>
      </c>
      <c r="C3503" s="4">
        <v>1163.69</v>
      </c>
      <c r="D3503" s="4">
        <v>1413505152</v>
      </c>
      <c r="E3503" s="4">
        <v>1165.3599999999999</v>
      </c>
    </row>
    <row r="3504" spans="1:5" x14ac:dyDescent="0.15">
      <c r="A3504" s="3">
        <v>38441</v>
      </c>
      <c r="B3504" s="4">
        <v>1181.54</v>
      </c>
      <c r="C3504" s="4">
        <v>1165.3599999999999</v>
      </c>
      <c r="D3504" s="4">
        <v>1373641344</v>
      </c>
      <c r="E3504" s="4">
        <v>1181.4100000000001</v>
      </c>
    </row>
    <row r="3505" spans="1:5" x14ac:dyDescent="0.15">
      <c r="A3505" s="3">
        <v>38442</v>
      </c>
      <c r="B3505" s="4">
        <v>1184.53</v>
      </c>
      <c r="C3505" s="4">
        <v>1179.49</v>
      </c>
      <c r="D3505" s="4">
        <v>1376876800</v>
      </c>
      <c r="E3505" s="4">
        <v>1180.5899999999999</v>
      </c>
    </row>
    <row r="3506" spans="1:5" x14ac:dyDescent="0.15">
      <c r="A3506" s="3">
        <v>38443</v>
      </c>
      <c r="B3506" s="4">
        <v>1189.8</v>
      </c>
      <c r="C3506" s="4">
        <v>1169.9100000000001</v>
      </c>
      <c r="D3506" s="4">
        <v>1442929920</v>
      </c>
      <c r="E3506" s="4">
        <v>1172.92</v>
      </c>
    </row>
    <row r="3507" spans="1:5" x14ac:dyDescent="0.15">
      <c r="A3507" s="3">
        <v>38446</v>
      </c>
      <c r="B3507" s="4">
        <v>1178.6099999999999</v>
      </c>
      <c r="C3507" s="4">
        <v>1167.72</v>
      </c>
      <c r="D3507" s="4">
        <v>1383114752</v>
      </c>
      <c r="E3507" s="4">
        <v>1176.1199999999999</v>
      </c>
    </row>
    <row r="3508" spans="1:5" x14ac:dyDescent="0.15">
      <c r="A3508" s="3">
        <v>38447</v>
      </c>
      <c r="B3508" s="4">
        <v>1183.56</v>
      </c>
      <c r="C3508" s="4">
        <v>1176.1199999999999</v>
      </c>
      <c r="D3508" s="4">
        <v>1251214080</v>
      </c>
      <c r="E3508" s="4">
        <v>1181.3900000000001</v>
      </c>
    </row>
    <row r="3509" spans="1:5" x14ac:dyDescent="0.15">
      <c r="A3509" s="3">
        <v>38448</v>
      </c>
      <c r="B3509" s="4">
        <v>1189.3399999999999</v>
      </c>
      <c r="C3509" s="4">
        <v>1181.3900000000001</v>
      </c>
      <c r="D3509" s="4">
        <v>1218578688</v>
      </c>
      <c r="E3509" s="4">
        <v>1184.07</v>
      </c>
    </row>
    <row r="3510" spans="1:5" x14ac:dyDescent="0.15">
      <c r="A3510" s="3">
        <v>38449</v>
      </c>
      <c r="B3510" s="4">
        <v>1191.8800000000001</v>
      </c>
      <c r="C3510" s="4">
        <v>1183.81</v>
      </c>
      <c r="D3510" s="4">
        <v>1277092736</v>
      </c>
      <c r="E3510" s="4">
        <v>1191.1400000000001</v>
      </c>
    </row>
    <row r="3511" spans="1:5" x14ac:dyDescent="0.15">
      <c r="A3511" s="3">
        <v>38450</v>
      </c>
      <c r="B3511" s="4">
        <v>1191.75</v>
      </c>
      <c r="C3511" s="4">
        <v>1181.1300000000001</v>
      </c>
      <c r="D3511" s="4">
        <v>1060111424</v>
      </c>
      <c r="E3511" s="4">
        <v>1181.2</v>
      </c>
    </row>
    <row r="3512" spans="1:5" x14ac:dyDescent="0.15">
      <c r="A3512" s="3">
        <v>38453</v>
      </c>
      <c r="B3512" s="4">
        <v>1184.07</v>
      </c>
      <c r="C3512" s="4">
        <v>1178.69</v>
      </c>
      <c r="D3512" s="4">
        <v>997011136</v>
      </c>
      <c r="E3512" s="4">
        <v>1181.21</v>
      </c>
    </row>
    <row r="3513" spans="1:5" x14ac:dyDescent="0.15">
      <c r="A3513" s="3">
        <v>38454</v>
      </c>
      <c r="B3513" s="4">
        <v>1190.17</v>
      </c>
      <c r="C3513" s="4">
        <v>1170.8499999999999</v>
      </c>
      <c r="D3513" s="4">
        <v>1352315392</v>
      </c>
      <c r="E3513" s="4">
        <v>1187.76</v>
      </c>
    </row>
    <row r="3514" spans="1:5" x14ac:dyDescent="0.15">
      <c r="A3514" s="3">
        <v>38455</v>
      </c>
      <c r="B3514" s="4">
        <v>1187.76</v>
      </c>
      <c r="C3514" s="4">
        <v>1171.4000000000001</v>
      </c>
      <c r="D3514" s="4">
        <v>1354050560</v>
      </c>
      <c r="E3514" s="4">
        <v>1173.79</v>
      </c>
    </row>
    <row r="3515" spans="1:5" x14ac:dyDescent="0.15">
      <c r="A3515" s="3">
        <v>38456</v>
      </c>
      <c r="B3515" s="4">
        <v>1174.67</v>
      </c>
      <c r="C3515" s="4">
        <v>1161.7</v>
      </c>
      <c r="D3515" s="4">
        <v>1588660352</v>
      </c>
      <c r="E3515" s="4">
        <v>1162.05</v>
      </c>
    </row>
    <row r="3516" spans="1:5" x14ac:dyDescent="0.15">
      <c r="A3516" s="3">
        <v>38457</v>
      </c>
      <c r="B3516" s="4">
        <v>1162.05</v>
      </c>
      <c r="C3516" s="4">
        <v>1141.92</v>
      </c>
      <c r="D3516" s="4">
        <v>1938412544.0000002</v>
      </c>
      <c r="E3516" s="4">
        <v>1142.6199999999999</v>
      </c>
    </row>
    <row r="3517" spans="1:5" x14ac:dyDescent="0.15">
      <c r="A3517" s="3">
        <v>38460</v>
      </c>
      <c r="B3517" s="4">
        <v>1148.92</v>
      </c>
      <c r="C3517" s="4">
        <v>1139.8</v>
      </c>
      <c r="D3517" s="4">
        <v>1481222784</v>
      </c>
      <c r="E3517" s="4">
        <v>1145.98</v>
      </c>
    </row>
    <row r="3518" spans="1:5" x14ac:dyDescent="0.15">
      <c r="A3518" s="3">
        <v>38461</v>
      </c>
      <c r="B3518" s="4">
        <v>1154.67</v>
      </c>
      <c r="C3518" s="4">
        <v>1145.98</v>
      </c>
      <c r="D3518" s="4">
        <v>1470982272</v>
      </c>
      <c r="E3518" s="4">
        <v>1152.78</v>
      </c>
    </row>
    <row r="3519" spans="1:5" x14ac:dyDescent="0.15">
      <c r="A3519" s="3">
        <v>38462</v>
      </c>
      <c r="B3519" s="4">
        <v>1155.5</v>
      </c>
      <c r="C3519" s="4">
        <v>1136.1500000000001</v>
      </c>
      <c r="D3519" s="4">
        <v>1607518592</v>
      </c>
      <c r="E3519" s="4">
        <v>1137.5</v>
      </c>
    </row>
    <row r="3520" spans="1:5" x14ac:dyDescent="0.15">
      <c r="A3520" s="3">
        <v>38463</v>
      </c>
      <c r="B3520" s="4">
        <v>1159.95</v>
      </c>
      <c r="C3520" s="4">
        <v>1137.5</v>
      </c>
      <c r="D3520" s="4">
        <v>1564860928</v>
      </c>
      <c r="E3520" s="4">
        <v>1159.95</v>
      </c>
    </row>
    <row r="3521" spans="1:5" x14ac:dyDescent="0.15">
      <c r="A3521" s="3">
        <v>38464</v>
      </c>
      <c r="B3521" s="4">
        <v>1159.95</v>
      </c>
      <c r="C3521" s="4">
        <v>1142.95</v>
      </c>
      <c r="D3521" s="4">
        <v>1392264448</v>
      </c>
      <c r="E3521" s="4">
        <v>1152.1199999999999</v>
      </c>
    </row>
    <row r="3522" spans="1:5" x14ac:dyDescent="0.15">
      <c r="A3522" s="3">
        <v>38467</v>
      </c>
      <c r="B3522" s="4">
        <v>1164.05</v>
      </c>
      <c r="C3522" s="4">
        <v>1152.1199999999999</v>
      </c>
      <c r="D3522" s="4">
        <v>1167568000</v>
      </c>
      <c r="E3522" s="4">
        <v>1162.0999999999999</v>
      </c>
    </row>
    <row r="3523" spans="1:5" x14ac:dyDescent="0.15">
      <c r="A3523" s="3">
        <v>38468</v>
      </c>
      <c r="B3523" s="4">
        <v>1164.8</v>
      </c>
      <c r="C3523" s="4">
        <v>1151.74</v>
      </c>
      <c r="D3523" s="4">
        <v>1248938624</v>
      </c>
      <c r="E3523" s="4">
        <v>1151.74</v>
      </c>
    </row>
    <row r="3524" spans="1:5" x14ac:dyDescent="0.15">
      <c r="A3524" s="3">
        <v>38469</v>
      </c>
      <c r="B3524" s="4">
        <v>1159.8699999999999</v>
      </c>
      <c r="C3524" s="4">
        <v>1144.42</v>
      </c>
      <c r="D3524" s="4">
        <v>1358099072</v>
      </c>
      <c r="E3524" s="4">
        <v>1156.3800000000001</v>
      </c>
    </row>
    <row r="3525" spans="1:5" x14ac:dyDescent="0.15">
      <c r="A3525" s="3">
        <v>38470</v>
      </c>
      <c r="B3525" s="4">
        <v>1156.3800000000001</v>
      </c>
      <c r="C3525" s="4">
        <v>1143.22</v>
      </c>
      <c r="D3525" s="4">
        <v>1410765824</v>
      </c>
      <c r="E3525" s="4">
        <v>1143.22</v>
      </c>
    </row>
    <row r="3526" spans="1:5" x14ac:dyDescent="0.15">
      <c r="A3526" s="3">
        <v>38471</v>
      </c>
      <c r="B3526" s="4">
        <v>1156.97</v>
      </c>
      <c r="C3526" s="4">
        <v>1139.19</v>
      </c>
      <c r="D3526" s="4">
        <v>1582729856</v>
      </c>
      <c r="E3526" s="4">
        <v>1156.8499999999999</v>
      </c>
    </row>
    <row r="3527" spans="1:5" x14ac:dyDescent="0.15">
      <c r="A3527" s="3">
        <v>38481</v>
      </c>
      <c r="B3527" s="4">
        <v>1178.8699999999999</v>
      </c>
      <c r="C3527" s="4">
        <v>1169.3800000000001</v>
      </c>
      <c r="D3527" s="4">
        <v>1149631488</v>
      </c>
      <c r="E3527" s="4">
        <v>1178.8399999999999</v>
      </c>
    </row>
    <row r="3528" spans="1:5" x14ac:dyDescent="0.15">
      <c r="A3528" s="3">
        <v>38482</v>
      </c>
      <c r="B3528" s="4">
        <v>1178.8399999999999</v>
      </c>
      <c r="C3528" s="4">
        <v>1162.98</v>
      </c>
      <c r="D3528" s="4">
        <v>1203049216</v>
      </c>
      <c r="E3528" s="4">
        <v>1166.22</v>
      </c>
    </row>
    <row r="3529" spans="1:5" x14ac:dyDescent="0.15">
      <c r="A3529" s="3">
        <v>38483</v>
      </c>
      <c r="B3529" s="4">
        <v>1171.77</v>
      </c>
      <c r="C3529" s="4">
        <v>1157.71</v>
      </c>
      <c r="D3529" s="4">
        <v>1203299968</v>
      </c>
      <c r="E3529" s="4">
        <v>1171.1099999999999</v>
      </c>
    </row>
    <row r="3530" spans="1:5" x14ac:dyDescent="0.15">
      <c r="A3530" s="3">
        <v>38484</v>
      </c>
      <c r="B3530" s="4">
        <v>1173.3699999999999</v>
      </c>
      <c r="C3530" s="4">
        <v>1157.76</v>
      </c>
      <c r="D3530" s="4">
        <v>1304565760</v>
      </c>
      <c r="E3530" s="4">
        <v>1159.3599999999999</v>
      </c>
    </row>
    <row r="3531" spans="1:5" x14ac:dyDescent="0.15">
      <c r="A3531" s="3">
        <v>38485</v>
      </c>
      <c r="B3531" s="4">
        <v>1163.75</v>
      </c>
      <c r="C3531" s="4">
        <v>1146.18</v>
      </c>
      <c r="D3531" s="4">
        <v>1450198784</v>
      </c>
      <c r="E3531" s="4">
        <v>1154.05</v>
      </c>
    </row>
    <row r="3532" spans="1:5" x14ac:dyDescent="0.15">
      <c r="A3532" s="3">
        <v>38488</v>
      </c>
      <c r="B3532" s="4">
        <v>1165.75</v>
      </c>
      <c r="C3532" s="4">
        <v>1153.6400000000001</v>
      </c>
      <c r="D3532" s="4">
        <v>1138985856</v>
      </c>
      <c r="E3532" s="4">
        <v>1165.69</v>
      </c>
    </row>
    <row r="3533" spans="1:5" x14ac:dyDescent="0.15">
      <c r="A3533" s="3">
        <v>38489</v>
      </c>
      <c r="B3533" s="4">
        <v>1174.3499999999999</v>
      </c>
      <c r="C3533" s="4">
        <v>1159.8599999999999</v>
      </c>
      <c r="D3533" s="4">
        <v>1255196672</v>
      </c>
      <c r="E3533" s="4">
        <v>1173.8</v>
      </c>
    </row>
    <row r="3534" spans="1:5" x14ac:dyDescent="0.15">
      <c r="A3534" s="3">
        <v>38490</v>
      </c>
      <c r="B3534" s="4">
        <v>1187.9000000000001</v>
      </c>
      <c r="C3534" s="4">
        <v>1173.8</v>
      </c>
      <c r="D3534" s="4">
        <v>1510048896</v>
      </c>
      <c r="E3534" s="4">
        <v>1185.56</v>
      </c>
    </row>
    <row r="3535" spans="1:5" x14ac:dyDescent="0.15">
      <c r="A3535" s="3">
        <v>38491</v>
      </c>
      <c r="B3535" s="4">
        <v>1191.0899999999999</v>
      </c>
      <c r="C3535" s="4">
        <v>1184.49</v>
      </c>
      <c r="D3535" s="4">
        <v>1154614144</v>
      </c>
      <c r="E3535" s="4">
        <v>1191.08</v>
      </c>
    </row>
    <row r="3536" spans="1:5" x14ac:dyDescent="0.15">
      <c r="A3536" s="3">
        <v>38492</v>
      </c>
      <c r="B3536" s="4">
        <v>1191.22</v>
      </c>
      <c r="C3536" s="4">
        <v>1185.19</v>
      </c>
      <c r="D3536" s="4">
        <v>1093025408</v>
      </c>
      <c r="E3536" s="4">
        <v>1189.28</v>
      </c>
    </row>
    <row r="3537" spans="1:5" x14ac:dyDescent="0.15">
      <c r="A3537" s="3">
        <v>38495</v>
      </c>
      <c r="B3537" s="4">
        <v>1197.44</v>
      </c>
      <c r="C3537" s="4">
        <v>1188.76</v>
      </c>
      <c r="D3537" s="4">
        <v>1085528064</v>
      </c>
      <c r="E3537" s="4">
        <v>1193.8599999999999</v>
      </c>
    </row>
    <row r="3538" spans="1:5" x14ac:dyDescent="0.15">
      <c r="A3538" s="3">
        <v>38496</v>
      </c>
      <c r="B3538" s="4">
        <v>1195.29</v>
      </c>
      <c r="C3538" s="4">
        <v>1189.8699999999999</v>
      </c>
      <c r="D3538" s="4">
        <v>1102667008</v>
      </c>
      <c r="E3538" s="4">
        <v>1194.07</v>
      </c>
    </row>
    <row r="3539" spans="1:5" x14ac:dyDescent="0.15">
      <c r="A3539" s="3">
        <v>38497</v>
      </c>
      <c r="B3539" s="4">
        <v>1194.07</v>
      </c>
      <c r="C3539" s="4">
        <v>1185.96</v>
      </c>
      <c r="D3539" s="4">
        <v>1075416192</v>
      </c>
      <c r="E3539" s="4">
        <v>1190.01</v>
      </c>
    </row>
    <row r="3540" spans="1:5" x14ac:dyDescent="0.15">
      <c r="A3540" s="3">
        <v>38498</v>
      </c>
      <c r="B3540" s="4">
        <v>1198.95</v>
      </c>
      <c r="C3540" s="4">
        <v>1190.01</v>
      </c>
      <c r="D3540" s="4">
        <v>1072797184</v>
      </c>
      <c r="E3540" s="4">
        <v>1197.6199999999999</v>
      </c>
    </row>
    <row r="3541" spans="1:5" x14ac:dyDescent="0.15">
      <c r="A3541" s="3">
        <v>38499</v>
      </c>
      <c r="B3541" s="4">
        <v>1199.56</v>
      </c>
      <c r="C3541" s="4">
        <v>1195.28</v>
      </c>
      <c r="D3541" s="4">
        <v>812525056</v>
      </c>
      <c r="E3541" s="4">
        <v>1198.78</v>
      </c>
    </row>
    <row r="3542" spans="1:5" x14ac:dyDescent="0.15">
      <c r="A3542" s="3">
        <v>38502</v>
      </c>
      <c r="B3542" s="4"/>
      <c r="C3542" s="4"/>
      <c r="D3542" s="4"/>
      <c r="E3542" s="4">
        <v>1198.78</v>
      </c>
    </row>
    <row r="3543" spans="1:5" x14ac:dyDescent="0.15">
      <c r="A3543" s="3">
        <v>38503</v>
      </c>
      <c r="B3543" s="4">
        <v>1198.78</v>
      </c>
      <c r="C3543" s="4">
        <v>1191.5</v>
      </c>
      <c r="D3543" s="4">
        <v>1236153472</v>
      </c>
      <c r="E3543" s="4">
        <v>1191.5</v>
      </c>
    </row>
    <row r="3544" spans="1:5" x14ac:dyDescent="0.15">
      <c r="A3544" s="3">
        <v>38504</v>
      </c>
      <c r="B3544" s="4">
        <v>1205.6400000000001</v>
      </c>
      <c r="C3544" s="4">
        <v>1191.03</v>
      </c>
      <c r="D3544" s="4">
        <v>1145114496</v>
      </c>
      <c r="E3544" s="4">
        <v>1202.27</v>
      </c>
    </row>
    <row r="3545" spans="1:5" x14ac:dyDescent="0.15">
      <c r="A3545" s="3">
        <v>38505</v>
      </c>
      <c r="B3545" s="4">
        <v>1204.67</v>
      </c>
      <c r="C3545" s="4">
        <v>1198.42</v>
      </c>
      <c r="D3545" s="4">
        <v>1150786560</v>
      </c>
      <c r="E3545" s="4">
        <v>1204.29</v>
      </c>
    </row>
    <row r="3546" spans="1:5" x14ac:dyDescent="0.15">
      <c r="A3546" s="3">
        <v>38506</v>
      </c>
      <c r="B3546" s="4">
        <v>1205.0899999999999</v>
      </c>
      <c r="C3546" s="4">
        <v>1194.55</v>
      </c>
      <c r="D3546" s="4">
        <v>1054311488.0000001</v>
      </c>
      <c r="E3546" s="4">
        <v>1196.02</v>
      </c>
    </row>
    <row r="3547" spans="1:5" x14ac:dyDescent="0.15">
      <c r="A3547" s="3">
        <v>38509</v>
      </c>
      <c r="B3547" s="4">
        <v>1198.78</v>
      </c>
      <c r="C3547" s="4">
        <v>1192.75</v>
      </c>
      <c r="D3547" s="4">
        <v>927339136</v>
      </c>
      <c r="E3547" s="4">
        <v>1197.51</v>
      </c>
    </row>
    <row r="3548" spans="1:5" x14ac:dyDescent="0.15">
      <c r="A3548" s="3">
        <v>38510</v>
      </c>
      <c r="B3548" s="4">
        <v>1208.8499999999999</v>
      </c>
      <c r="C3548" s="4">
        <v>1197.26</v>
      </c>
      <c r="D3548" s="4">
        <v>1175946368</v>
      </c>
      <c r="E3548" s="4">
        <v>1197.26</v>
      </c>
    </row>
    <row r="3549" spans="1:5" x14ac:dyDescent="0.15">
      <c r="A3549" s="3">
        <v>38511</v>
      </c>
      <c r="B3549" s="4">
        <v>1201.97</v>
      </c>
      <c r="C3549" s="4">
        <v>1193.33</v>
      </c>
      <c r="D3549" s="4">
        <v>1076783232</v>
      </c>
      <c r="E3549" s="4">
        <v>1194.67</v>
      </c>
    </row>
    <row r="3550" spans="1:5" x14ac:dyDescent="0.15">
      <c r="A3550" s="3">
        <v>38512</v>
      </c>
      <c r="B3550" s="4">
        <v>1201.8599999999999</v>
      </c>
      <c r="C3550" s="4">
        <v>1191.0899999999999</v>
      </c>
      <c r="D3550" s="4">
        <v>1186284800</v>
      </c>
      <c r="E3550" s="4">
        <v>1200.93</v>
      </c>
    </row>
    <row r="3551" spans="1:5" x14ac:dyDescent="0.15">
      <c r="A3551" s="3">
        <v>38513</v>
      </c>
      <c r="B3551" s="4">
        <v>1202.79</v>
      </c>
      <c r="C3551" s="4">
        <v>1192.6400000000001</v>
      </c>
      <c r="D3551" s="4">
        <v>1036707903.9999999</v>
      </c>
      <c r="E3551" s="4">
        <v>1198.1099999999999</v>
      </c>
    </row>
    <row r="3552" spans="1:5" x14ac:dyDescent="0.15">
      <c r="A3552" s="3">
        <v>38516</v>
      </c>
      <c r="B3552" s="4">
        <v>1206.03</v>
      </c>
      <c r="C3552" s="4">
        <v>1194.51</v>
      </c>
      <c r="D3552" s="4">
        <v>1012452224</v>
      </c>
      <c r="E3552" s="4">
        <v>1200.82</v>
      </c>
    </row>
    <row r="3553" spans="1:5" x14ac:dyDescent="0.15">
      <c r="A3553" s="3">
        <v>38517</v>
      </c>
      <c r="B3553" s="4">
        <v>1207.53</v>
      </c>
      <c r="C3553" s="4">
        <v>1200.18</v>
      </c>
      <c r="D3553" s="4">
        <v>1046876927.9999999</v>
      </c>
      <c r="E3553" s="4">
        <v>1203.9100000000001</v>
      </c>
    </row>
    <row r="3554" spans="1:5" x14ac:dyDescent="0.15">
      <c r="A3554" s="3">
        <v>38518</v>
      </c>
      <c r="B3554" s="4">
        <v>1208.08</v>
      </c>
      <c r="C3554" s="4">
        <v>1198.6600000000001</v>
      </c>
      <c r="D3554" s="4">
        <v>1140561792</v>
      </c>
      <c r="E3554" s="4">
        <v>1206.58</v>
      </c>
    </row>
    <row r="3555" spans="1:5" x14ac:dyDescent="0.15">
      <c r="A3555" s="3">
        <v>38519</v>
      </c>
      <c r="B3555" s="4">
        <v>1212.0999999999999</v>
      </c>
      <c r="C3555" s="4">
        <v>1205.47</v>
      </c>
      <c r="D3555" s="4">
        <v>1136219904</v>
      </c>
      <c r="E3555" s="4">
        <v>1210.96</v>
      </c>
    </row>
    <row r="3556" spans="1:5" x14ac:dyDescent="0.15">
      <c r="A3556" s="3">
        <v>38520</v>
      </c>
      <c r="B3556" s="4">
        <v>1219.55</v>
      </c>
      <c r="C3556" s="4">
        <v>1210.93</v>
      </c>
      <c r="D3556" s="4">
        <v>1706717823.9999998</v>
      </c>
      <c r="E3556" s="4">
        <v>1216.96</v>
      </c>
    </row>
    <row r="3557" spans="1:5" x14ac:dyDescent="0.15">
      <c r="A3557" s="3">
        <v>38523</v>
      </c>
      <c r="B3557" s="4">
        <v>1219.0999999999999</v>
      </c>
      <c r="C3557" s="4">
        <v>1210.6500000000001</v>
      </c>
      <c r="D3557" s="4">
        <v>1001233472.0000001</v>
      </c>
      <c r="E3557" s="4">
        <v>1216.0999999999999</v>
      </c>
    </row>
    <row r="3558" spans="1:5" x14ac:dyDescent="0.15">
      <c r="A3558" s="3">
        <v>38524</v>
      </c>
      <c r="B3558" s="4">
        <v>1217.1300000000001</v>
      </c>
      <c r="C3558" s="4">
        <v>1211.8599999999999</v>
      </c>
      <c r="D3558" s="4">
        <v>1083067904</v>
      </c>
      <c r="E3558" s="4">
        <v>1213.6099999999999</v>
      </c>
    </row>
    <row r="3559" spans="1:5" x14ac:dyDescent="0.15">
      <c r="A3559" s="3">
        <v>38525</v>
      </c>
      <c r="B3559" s="4">
        <v>1219.5899999999999</v>
      </c>
      <c r="C3559" s="4">
        <v>1211.69</v>
      </c>
      <c r="D3559" s="4">
        <v>1100728192</v>
      </c>
      <c r="E3559" s="4">
        <v>1213.8800000000001</v>
      </c>
    </row>
    <row r="3560" spans="1:5" x14ac:dyDescent="0.15">
      <c r="A3560" s="3">
        <v>38526</v>
      </c>
      <c r="B3560" s="4">
        <v>1216.45</v>
      </c>
      <c r="C3560" s="4">
        <v>1200.72</v>
      </c>
      <c r="D3560" s="4">
        <v>1385566720</v>
      </c>
      <c r="E3560" s="4">
        <v>1200.73</v>
      </c>
    </row>
    <row r="3561" spans="1:5" x14ac:dyDescent="0.15">
      <c r="A3561" s="3">
        <v>38527</v>
      </c>
      <c r="B3561" s="4">
        <v>1200.9000000000001</v>
      </c>
      <c r="C3561" s="4">
        <v>1191.45</v>
      </c>
      <c r="D3561" s="4">
        <v>1611868416</v>
      </c>
      <c r="E3561" s="4">
        <v>1191.57</v>
      </c>
    </row>
    <row r="3562" spans="1:5" x14ac:dyDescent="0.15">
      <c r="A3562" s="3">
        <v>38530</v>
      </c>
      <c r="B3562" s="4">
        <v>1194.33</v>
      </c>
      <c r="C3562" s="4">
        <v>1188.3</v>
      </c>
      <c r="D3562" s="4">
        <v>1089392512</v>
      </c>
      <c r="E3562" s="4">
        <v>1190.69</v>
      </c>
    </row>
    <row r="3563" spans="1:5" x14ac:dyDescent="0.15">
      <c r="A3563" s="3">
        <v>38531</v>
      </c>
      <c r="B3563" s="4">
        <v>1202.54</v>
      </c>
      <c r="C3563" s="4">
        <v>1190.69</v>
      </c>
      <c r="D3563" s="4">
        <v>1099283328</v>
      </c>
      <c r="E3563" s="4">
        <v>1201.57</v>
      </c>
    </row>
    <row r="3564" spans="1:5" x14ac:dyDescent="0.15">
      <c r="A3564" s="3">
        <v>38532</v>
      </c>
      <c r="B3564" s="4">
        <v>1204.07</v>
      </c>
      <c r="C3564" s="4">
        <v>1198.7</v>
      </c>
      <c r="D3564" s="4">
        <v>1120598784</v>
      </c>
      <c r="E3564" s="4">
        <v>1199.8499999999999</v>
      </c>
    </row>
    <row r="3565" spans="1:5" x14ac:dyDescent="0.15">
      <c r="A3565" s="3">
        <v>38533</v>
      </c>
      <c r="B3565" s="4">
        <v>1203.27</v>
      </c>
      <c r="C3565" s="4">
        <v>1190.51</v>
      </c>
      <c r="D3565" s="4">
        <v>1411092096</v>
      </c>
      <c r="E3565" s="4">
        <v>1191.33</v>
      </c>
    </row>
    <row r="3566" spans="1:5" x14ac:dyDescent="0.15">
      <c r="A3566" s="3">
        <v>38534</v>
      </c>
      <c r="B3566" s="4">
        <v>1197.8900000000001</v>
      </c>
      <c r="C3566" s="4">
        <v>1191.33</v>
      </c>
      <c r="D3566" s="4">
        <v>1005962048</v>
      </c>
      <c r="E3566" s="4">
        <v>1194.44</v>
      </c>
    </row>
    <row r="3567" spans="1:5" x14ac:dyDescent="0.15">
      <c r="A3567" s="3">
        <v>38537</v>
      </c>
      <c r="B3567" s="4"/>
      <c r="C3567" s="4"/>
      <c r="D3567" s="4"/>
      <c r="E3567" s="4">
        <v>1194.44</v>
      </c>
    </row>
    <row r="3568" spans="1:5" x14ac:dyDescent="0.15">
      <c r="A3568" s="3">
        <v>38538</v>
      </c>
      <c r="B3568" s="4">
        <v>1206.3399999999999</v>
      </c>
      <c r="C3568" s="4">
        <v>1192.49</v>
      </c>
      <c r="D3568" s="4">
        <v>1120536960</v>
      </c>
      <c r="E3568" s="4">
        <v>1204.99</v>
      </c>
    </row>
    <row r="3569" spans="1:5" x14ac:dyDescent="0.15">
      <c r="A3569" s="3">
        <v>38539</v>
      </c>
      <c r="B3569" s="4">
        <v>1206.1099999999999</v>
      </c>
      <c r="C3569" s="4">
        <v>1194.78</v>
      </c>
      <c r="D3569" s="4">
        <v>1209997312</v>
      </c>
      <c r="E3569" s="4">
        <v>1194.94</v>
      </c>
    </row>
    <row r="3570" spans="1:5" x14ac:dyDescent="0.15">
      <c r="A3570" s="3">
        <v>38540</v>
      </c>
      <c r="B3570" s="4">
        <v>1198.46</v>
      </c>
      <c r="C3570" s="4">
        <v>1183.55</v>
      </c>
      <c r="D3570" s="4">
        <v>1286966016</v>
      </c>
      <c r="E3570" s="4">
        <v>1197.8699999999999</v>
      </c>
    </row>
    <row r="3571" spans="1:5" x14ac:dyDescent="0.15">
      <c r="A3571" s="3">
        <v>38541</v>
      </c>
      <c r="B3571" s="4">
        <v>1212.73</v>
      </c>
      <c r="C3571" s="4">
        <v>1197.2</v>
      </c>
      <c r="D3571" s="4">
        <v>1179497984</v>
      </c>
      <c r="E3571" s="4">
        <v>1211.8599999999999</v>
      </c>
    </row>
    <row r="3572" spans="1:5" x14ac:dyDescent="0.15">
      <c r="A3572" s="3">
        <v>38544</v>
      </c>
      <c r="B3572" s="4">
        <v>1220.03</v>
      </c>
      <c r="C3572" s="4">
        <v>1211.8599999999999</v>
      </c>
      <c r="D3572" s="4">
        <v>1140303104</v>
      </c>
      <c r="E3572" s="4">
        <v>1219.44</v>
      </c>
    </row>
    <row r="3573" spans="1:5" x14ac:dyDescent="0.15">
      <c r="A3573" s="3">
        <v>38545</v>
      </c>
      <c r="B3573" s="4">
        <v>1225.54</v>
      </c>
      <c r="C3573" s="4">
        <v>1216.5999999999999</v>
      </c>
      <c r="D3573" s="4">
        <v>1180061184</v>
      </c>
      <c r="E3573" s="4">
        <v>1222.21</v>
      </c>
    </row>
    <row r="3574" spans="1:5" x14ac:dyDescent="0.15">
      <c r="A3574" s="3">
        <v>38546</v>
      </c>
      <c r="B3574" s="4">
        <v>1224.46</v>
      </c>
      <c r="C3574" s="4">
        <v>1219.6400000000001</v>
      </c>
      <c r="D3574" s="4">
        <v>1099138560</v>
      </c>
      <c r="E3574" s="4">
        <v>1223.29</v>
      </c>
    </row>
    <row r="3575" spans="1:5" x14ac:dyDescent="0.15">
      <c r="A3575" s="3">
        <v>38547</v>
      </c>
      <c r="B3575" s="4">
        <v>1233.1600000000001</v>
      </c>
      <c r="C3575" s="4">
        <v>1223.29</v>
      </c>
      <c r="D3575" s="4">
        <v>1331590784</v>
      </c>
      <c r="E3575" s="4">
        <v>1226.5</v>
      </c>
    </row>
    <row r="3576" spans="1:5" x14ac:dyDescent="0.15">
      <c r="A3576" s="3">
        <v>38548</v>
      </c>
      <c r="B3576" s="4">
        <v>1229.53</v>
      </c>
      <c r="C3576" s="4">
        <v>1223.5</v>
      </c>
      <c r="D3576" s="4">
        <v>1153517696</v>
      </c>
      <c r="E3576" s="4">
        <v>1227.92</v>
      </c>
    </row>
    <row r="3577" spans="1:5" x14ac:dyDescent="0.15">
      <c r="A3577" s="3">
        <v>38551</v>
      </c>
      <c r="B3577" s="4">
        <v>1227.92</v>
      </c>
      <c r="C3577" s="4">
        <v>1221.1300000000001</v>
      </c>
      <c r="D3577" s="4">
        <v>967342592</v>
      </c>
      <c r="E3577" s="4">
        <v>1221.1300000000001</v>
      </c>
    </row>
    <row r="3578" spans="1:5" x14ac:dyDescent="0.15">
      <c r="A3578" s="3">
        <v>38552</v>
      </c>
      <c r="B3578" s="4">
        <v>1230.3399999999999</v>
      </c>
      <c r="C3578" s="4">
        <v>1221.1300000000001</v>
      </c>
      <c r="D3578" s="4">
        <v>1315886080</v>
      </c>
      <c r="E3578" s="4">
        <v>1229.3499999999999</v>
      </c>
    </row>
    <row r="3579" spans="1:5" x14ac:dyDescent="0.15">
      <c r="A3579" s="3">
        <v>38553</v>
      </c>
      <c r="B3579" s="4">
        <v>1236.56</v>
      </c>
      <c r="C3579" s="4">
        <v>1222.9100000000001</v>
      </c>
      <c r="D3579" s="4">
        <v>1405663360</v>
      </c>
      <c r="E3579" s="4">
        <v>1235.2</v>
      </c>
    </row>
    <row r="3580" spans="1:5" x14ac:dyDescent="0.15">
      <c r="A3580" s="3">
        <v>38554</v>
      </c>
      <c r="B3580" s="4">
        <v>1235.83</v>
      </c>
      <c r="C3580" s="4">
        <v>1224.7</v>
      </c>
      <c r="D3580" s="4">
        <v>1405101568</v>
      </c>
      <c r="E3580" s="4">
        <v>1227.04</v>
      </c>
    </row>
    <row r="3581" spans="1:5" x14ac:dyDescent="0.15">
      <c r="A3581" s="3">
        <v>38555</v>
      </c>
      <c r="B3581" s="4">
        <v>1234.19</v>
      </c>
      <c r="C3581" s="4">
        <v>1226.1500000000001</v>
      </c>
      <c r="D3581" s="4">
        <v>1135790592</v>
      </c>
      <c r="E3581" s="4">
        <v>1233.68</v>
      </c>
    </row>
    <row r="3582" spans="1:5" x14ac:dyDescent="0.15">
      <c r="A3582" s="3">
        <v>38558</v>
      </c>
      <c r="B3582" s="4">
        <v>1238.3599999999999</v>
      </c>
      <c r="C3582" s="4">
        <v>1228.1500000000001</v>
      </c>
      <c r="D3582" s="4">
        <v>1048048127.9999999</v>
      </c>
      <c r="E3582" s="4">
        <v>1229.03</v>
      </c>
    </row>
    <row r="3583" spans="1:5" x14ac:dyDescent="0.15">
      <c r="A3583" s="3">
        <v>38559</v>
      </c>
      <c r="B3583" s="4">
        <v>1234.42</v>
      </c>
      <c r="C3583" s="4">
        <v>1229.03</v>
      </c>
      <c r="D3583" s="4">
        <v>1186846720</v>
      </c>
      <c r="E3583" s="4">
        <v>1231.1600000000001</v>
      </c>
    </row>
    <row r="3584" spans="1:5" x14ac:dyDescent="0.15">
      <c r="A3584" s="3">
        <v>38560</v>
      </c>
      <c r="B3584" s="4">
        <v>1237.6400000000001</v>
      </c>
      <c r="C3584" s="4">
        <v>1230.1500000000001</v>
      </c>
      <c r="D3584" s="4">
        <v>1203175296</v>
      </c>
      <c r="E3584" s="4">
        <v>1236.79</v>
      </c>
    </row>
    <row r="3585" spans="1:5" x14ac:dyDescent="0.15">
      <c r="A3585" s="3">
        <v>38561</v>
      </c>
      <c r="B3585" s="4">
        <v>1245.1500000000001</v>
      </c>
      <c r="C3585" s="4">
        <v>1235.81</v>
      </c>
      <c r="D3585" s="4">
        <v>1172795904</v>
      </c>
      <c r="E3585" s="4">
        <v>1243.72</v>
      </c>
    </row>
    <row r="3586" spans="1:5" x14ac:dyDescent="0.15">
      <c r="A3586" s="3">
        <v>38562</v>
      </c>
      <c r="B3586" s="4">
        <v>1245.04</v>
      </c>
      <c r="C3586" s="4">
        <v>1234.18</v>
      </c>
      <c r="D3586" s="4">
        <v>1108194560</v>
      </c>
      <c r="E3586" s="4">
        <v>1234.18</v>
      </c>
    </row>
    <row r="3587" spans="1:5" x14ac:dyDescent="0.15">
      <c r="A3587" s="3">
        <v>38565</v>
      </c>
      <c r="B3587" s="4">
        <v>1239.0999999999999</v>
      </c>
      <c r="C3587" s="4">
        <v>1233.8</v>
      </c>
      <c r="D3587" s="4">
        <v>1034487103.9999999</v>
      </c>
      <c r="E3587" s="4">
        <v>1235.3499999999999</v>
      </c>
    </row>
    <row r="3588" spans="1:5" x14ac:dyDescent="0.15">
      <c r="A3588" s="3">
        <v>38566</v>
      </c>
      <c r="B3588" s="4">
        <v>1244.69</v>
      </c>
      <c r="C3588" s="4">
        <v>1235.3499999999999</v>
      </c>
      <c r="D3588" s="4">
        <v>1253140096</v>
      </c>
      <c r="E3588" s="4">
        <v>1244.1199999999999</v>
      </c>
    </row>
    <row r="3589" spans="1:5" x14ac:dyDescent="0.15">
      <c r="A3589" s="3">
        <v>38567</v>
      </c>
      <c r="B3589" s="4">
        <v>1245.8599999999999</v>
      </c>
      <c r="C3589" s="4">
        <v>1240.57</v>
      </c>
      <c r="D3589" s="4">
        <v>1250274304</v>
      </c>
      <c r="E3589" s="4">
        <v>1245.04</v>
      </c>
    </row>
    <row r="3590" spans="1:5" x14ac:dyDescent="0.15">
      <c r="A3590" s="3">
        <v>38568</v>
      </c>
      <c r="B3590" s="4">
        <v>1245.04</v>
      </c>
      <c r="C3590" s="4">
        <v>1235.1500000000001</v>
      </c>
      <c r="D3590" s="4">
        <v>1161220352</v>
      </c>
      <c r="E3590" s="4">
        <v>1235.8599999999999</v>
      </c>
    </row>
    <row r="3591" spans="1:5" x14ac:dyDescent="0.15">
      <c r="A3591" s="3">
        <v>38569</v>
      </c>
      <c r="B3591" s="4">
        <v>1235.8599999999999</v>
      </c>
      <c r="C3591" s="4">
        <v>1225.6199999999999</v>
      </c>
      <c r="D3591" s="4">
        <v>1111915264</v>
      </c>
      <c r="E3591" s="4">
        <v>1226.42</v>
      </c>
    </row>
    <row r="3592" spans="1:5" x14ac:dyDescent="0.15">
      <c r="A3592" s="3">
        <v>38572</v>
      </c>
      <c r="B3592" s="4">
        <v>1232.28</v>
      </c>
      <c r="C3592" s="4">
        <v>1222.67</v>
      </c>
      <c r="D3592" s="4">
        <v>1030571519.9999999</v>
      </c>
      <c r="E3592" s="4">
        <v>1223.1300000000001</v>
      </c>
    </row>
    <row r="3593" spans="1:5" x14ac:dyDescent="0.15">
      <c r="A3593" s="3">
        <v>38573</v>
      </c>
      <c r="B3593" s="4">
        <v>1234.1099999999999</v>
      </c>
      <c r="C3593" s="4">
        <v>1223.1300000000001</v>
      </c>
      <c r="D3593" s="4">
        <v>1085541504</v>
      </c>
      <c r="E3593" s="4">
        <v>1231.3800000000001</v>
      </c>
    </row>
    <row r="3594" spans="1:5" x14ac:dyDescent="0.15">
      <c r="A3594" s="3">
        <v>38574</v>
      </c>
      <c r="B3594" s="4">
        <v>1242.69</v>
      </c>
      <c r="C3594" s="4">
        <v>1226.58</v>
      </c>
      <c r="D3594" s="4">
        <v>1303106944</v>
      </c>
      <c r="E3594" s="4">
        <v>1229.1300000000001</v>
      </c>
    </row>
    <row r="3595" spans="1:5" x14ac:dyDescent="0.15">
      <c r="A3595" s="3">
        <v>38575</v>
      </c>
      <c r="B3595" s="4">
        <v>1237.81</v>
      </c>
      <c r="C3595" s="4">
        <v>1228.33</v>
      </c>
      <c r="D3595" s="4">
        <v>1141908224</v>
      </c>
      <c r="E3595" s="4">
        <v>1237.81</v>
      </c>
    </row>
    <row r="3596" spans="1:5" x14ac:dyDescent="0.15">
      <c r="A3596" s="3">
        <v>38576</v>
      </c>
      <c r="B3596" s="4">
        <v>1237.81</v>
      </c>
      <c r="C3596" s="4">
        <v>1225.8699999999999</v>
      </c>
      <c r="D3596" s="4">
        <v>1161104768</v>
      </c>
      <c r="E3596" s="4">
        <v>1230.3900000000001</v>
      </c>
    </row>
    <row r="3597" spans="1:5" x14ac:dyDescent="0.15">
      <c r="A3597" s="3">
        <v>38579</v>
      </c>
      <c r="B3597" s="4">
        <v>1236.24</v>
      </c>
      <c r="C3597" s="4">
        <v>1226.2</v>
      </c>
      <c r="D3597" s="4">
        <v>940032960</v>
      </c>
      <c r="E3597" s="4">
        <v>1233.8699999999999</v>
      </c>
    </row>
    <row r="3598" spans="1:5" x14ac:dyDescent="0.15">
      <c r="A3598" s="3">
        <v>38580</v>
      </c>
      <c r="B3598" s="4">
        <v>1233.8699999999999</v>
      </c>
      <c r="C3598" s="4">
        <v>1219.05</v>
      </c>
      <c r="D3598" s="4">
        <v>1093000576</v>
      </c>
      <c r="E3598" s="4">
        <v>1219.3399999999999</v>
      </c>
    </row>
    <row r="3599" spans="1:5" x14ac:dyDescent="0.15">
      <c r="A3599" s="3">
        <v>38581</v>
      </c>
      <c r="B3599" s="4">
        <v>1225.6300000000001</v>
      </c>
      <c r="C3599" s="4">
        <v>1218.07</v>
      </c>
      <c r="D3599" s="4">
        <v>1141839232</v>
      </c>
      <c r="E3599" s="4">
        <v>1220.24</v>
      </c>
    </row>
    <row r="3600" spans="1:5" x14ac:dyDescent="0.15">
      <c r="A3600" s="3">
        <v>38582</v>
      </c>
      <c r="B3600" s="4">
        <v>1222.6400000000001</v>
      </c>
      <c r="C3600" s="4">
        <v>1215.93</v>
      </c>
      <c r="D3600" s="4">
        <v>1036581952</v>
      </c>
      <c r="E3600" s="4">
        <v>1219.02</v>
      </c>
    </row>
    <row r="3601" spans="1:5" x14ac:dyDescent="0.15">
      <c r="A3601" s="3">
        <v>38583</v>
      </c>
      <c r="B3601" s="4">
        <v>1225.08</v>
      </c>
      <c r="C3601" s="4">
        <v>1219.02</v>
      </c>
      <c r="D3601" s="4">
        <v>987786816</v>
      </c>
      <c r="E3601" s="4">
        <v>1219.71</v>
      </c>
    </row>
    <row r="3602" spans="1:5" x14ac:dyDescent="0.15">
      <c r="A3602" s="3">
        <v>38586</v>
      </c>
      <c r="B3602" s="4">
        <v>1228.96</v>
      </c>
      <c r="C3602" s="4">
        <v>1216.47</v>
      </c>
      <c r="D3602" s="4">
        <v>937258432</v>
      </c>
      <c r="E3602" s="4">
        <v>1221.73</v>
      </c>
    </row>
    <row r="3603" spans="1:5" x14ac:dyDescent="0.15">
      <c r="A3603" s="3">
        <v>38587</v>
      </c>
      <c r="B3603" s="4">
        <v>1223.04</v>
      </c>
      <c r="C3603" s="4">
        <v>1214.44</v>
      </c>
      <c r="D3603" s="4">
        <v>997616064</v>
      </c>
      <c r="E3603" s="4">
        <v>1217.57</v>
      </c>
    </row>
    <row r="3604" spans="1:5" x14ac:dyDescent="0.15">
      <c r="A3604" s="3">
        <v>38588</v>
      </c>
      <c r="B3604" s="4">
        <v>1224.1500000000001</v>
      </c>
      <c r="C3604" s="4">
        <v>1209.3699999999999</v>
      </c>
      <c r="D3604" s="4">
        <v>1184267776</v>
      </c>
      <c r="E3604" s="4">
        <v>1209.5899999999999</v>
      </c>
    </row>
    <row r="3605" spans="1:5" x14ac:dyDescent="0.15">
      <c r="A3605" s="3">
        <v>38589</v>
      </c>
      <c r="B3605" s="4">
        <v>1213.73</v>
      </c>
      <c r="C3605" s="4">
        <v>1209.57</v>
      </c>
      <c r="D3605" s="4">
        <v>925212416</v>
      </c>
      <c r="E3605" s="4">
        <v>1212.3900000000001</v>
      </c>
    </row>
    <row r="3606" spans="1:5" x14ac:dyDescent="0.15">
      <c r="A3606" s="3">
        <v>38590</v>
      </c>
      <c r="B3606" s="4">
        <v>1212.4000000000001</v>
      </c>
      <c r="C3606" s="4">
        <v>1204.23</v>
      </c>
      <c r="D3606" s="4">
        <v>909813503.99999988</v>
      </c>
      <c r="E3606" s="4">
        <v>1205.0999999999999</v>
      </c>
    </row>
    <row r="3607" spans="1:5" x14ac:dyDescent="0.15">
      <c r="A3607" s="3">
        <v>38593</v>
      </c>
      <c r="B3607" s="4">
        <v>1214.28</v>
      </c>
      <c r="C3607" s="4">
        <v>1201.53</v>
      </c>
      <c r="D3607" s="4">
        <v>924558719.99999988</v>
      </c>
      <c r="E3607" s="4">
        <v>1212.28</v>
      </c>
    </row>
    <row r="3608" spans="1:5" x14ac:dyDescent="0.15">
      <c r="A3608" s="3">
        <v>38594</v>
      </c>
      <c r="B3608" s="4">
        <v>1212.28</v>
      </c>
      <c r="C3608" s="4">
        <v>1201.07</v>
      </c>
      <c r="D3608" s="4">
        <v>1122700800</v>
      </c>
      <c r="E3608" s="4">
        <v>1208.4100000000001</v>
      </c>
    </row>
    <row r="3609" spans="1:5" x14ac:dyDescent="0.15">
      <c r="A3609" s="3">
        <v>38595</v>
      </c>
      <c r="B3609" s="4">
        <v>1220.3599999999999</v>
      </c>
      <c r="C3609" s="4">
        <v>1204.4000000000001</v>
      </c>
      <c r="D3609" s="4">
        <v>1389067264</v>
      </c>
      <c r="E3609" s="4">
        <v>1220.33</v>
      </c>
    </row>
    <row r="3610" spans="1:5" x14ac:dyDescent="0.15">
      <c r="A3610" s="3">
        <v>38596</v>
      </c>
      <c r="B3610" s="4">
        <v>1227.29</v>
      </c>
      <c r="C3610" s="4">
        <v>1216.18</v>
      </c>
      <c r="D3610" s="4">
        <v>1348585472</v>
      </c>
      <c r="E3610" s="4">
        <v>1221.5899999999999</v>
      </c>
    </row>
    <row r="3611" spans="1:5" x14ac:dyDescent="0.15">
      <c r="A3611" s="3">
        <v>38597</v>
      </c>
      <c r="B3611" s="4">
        <v>1224.45</v>
      </c>
      <c r="C3611" s="4">
        <v>1217.75</v>
      </c>
      <c r="D3611" s="4">
        <v>971331327.99999988</v>
      </c>
      <c r="E3611" s="4">
        <v>1218.02</v>
      </c>
    </row>
    <row r="3612" spans="1:5" x14ac:dyDescent="0.15">
      <c r="A3612" s="3">
        <v>38600</v>
      </c>
      <c r="B3612" s="4"/>
      <c r="C3612" s="4"/>
      <c r="D3612" s="4"/>
      <c r="E3612" s="4">
        <v>1218.02</v>
      </c>
    </row>
    <row r="3613" spans="1:5" x14ac:dyDescent="0.15">
      <c r="A3613" s="3">
        <v>38601</v>
      </c>
      <c r="B3613" s="4">
        <v>1233.6099999999999</v>
      </c>
      <c r="C3613" s="4">
        <v>1218.02</v>
      </c>
      <c r="D3613" s="4">
        <v>1081005824</v>
      </c>
      <c r="E3613" s="4">
        <v>1233.3900000000001</v>
      </c>
    </row>
    <row r="3614" spans="1:5" x14ac:dyDescent="0.15">
      <c r="A3614" s="3">
        <v>38602</v>
      </c>
      <c r="B3614" s="4">
        <v>1237.06</v>
      </c>
      <c r="C3614" s="4">
        <v>1230.93</v>
      </c>
      <c r="D3614" s="4">
        <v>1155399168</v>
      </c>
      <c r="E3614" s="4">
        <v>1236.3599999999999</v>
      </c>
    </row>
    <row r="3615" spans="1:5" x14ac:dyDescent="0.15">
      <c r="A3615" s="3">
        <v>38603</v>
      </c>
      <c r="B3615" s="4">
        <v>1236.3599999999999</v>
      </c>
      <c r="C3615" s="4">
        <v>1229.51</v>
      </c>
      <c r="D3615" s="4">
        <v>1217542912</v>
      </c>
      <c r="E3615" s="4">
        <v>1231.67</v>
      </c>
    </row>
    <row r="3616" spans="1:5" x14ac:dyDescent="0.15">
      <c r="A3616" s="3">
        <v>38604</v>
      </c>
      <c r="B3616" s="4">
        <v>1243.1300000000001</v>
      </c>
      <c r="C3616" s="4">
        <v>1231.67</v>
      </c>
      <c r="D3616" s="4">
        <v>1206465152</v>
      </c>
      <c r="E3616" s="4">
        <v>1241.48</v>
      </c>
    </row>
    <row r="3617" spans="1:5" x14ac:dyDescent="0.15">
      <c r="A3617" s="3">
        <v>38607</v>
      </c>
      <c r="B3617" s="4">
        <v>1242.5999999999999</v>
      </c>
      <c r="C3617" s="4">
        <v>1239.1500000000001</v>
      </c>
      <c r="D3617" s="4">
        <v>1243254912</v>
      </c>
      <c r="E3617" s="4">
        <v>1240.56</v>
      </c>
    </row>
    <row r="3618" spans="1:5" x14ac:dyDescent="0.15">
      <c r="A3618" s="3">
        <v>38608</v>
      </c>
      <c r="B3618" s="4">
        <v>1240.57</v>
      </c>
      <c r="C3618" s="4">
        <v>1231.2</v>
      </c>
      <c r="D3618" s="4">
        <v>1270004992</v>
      </c>
      <c r="E3618" s="4">
        <v>1231.2</v>
      </c>
    </row>
    <row r="3619" spans="1:5" x14ac:dyDescent="0.15">
      <c r="A3619" s="3">
        <v>38609</v>
      </c>
      <c r="B3619" s="4">
        <v>1234.74</v>
      </c>
      <c r="C3619" s="4">
        <v>1226.1600000000001</v>
      </c>
      <c r="D3619" s="4">
        <v>1204085632</v>
      </c>
      <c r="E3619" s="4">
        <v>1227.1600000000001</v>
      </c>
    </row>
    <row r="3620" spans="1:5" x14ac:dyDescent="0.15">
      <c r="A3620" s="3">
        <v>38610</v>
      </c>
      <c r="B3620" s="4">
        <v>1231.8800000000001</v>
      </c>
      <c r="C3620" s="4">
        <v>1224.8499999999999</v>
      </c>
      <c r="D3620" s="4">
        <v>1230471936</v>
      </c>
      <c r="E3620" s="4">
        <v>1227.73</v>
      </c>
    </row>
    <row r="3621" spans="1:5" x14ac:dyDescent="0.15">
      <c r="A3621" s="3">
        <v>38611</v>
      </c>
      <c r="B3621" s="4">
        <v>1237.95</v>
      </c>
      <c r="C3621" s="4">
        <v>1228.42</v>
      </c>
      <c r="D3621" s="4">
        <v>2416062208</v>
      </c>
      <c r="E3621" s="4">
        <v>1237.9100000000001</v>
      </c>
    </row>
    <row r="3622" spans="1:5" x14ac:dyDescent="0.15">
      <c r="A3622" s="3">
        <v>38614</v>
      </c>
      <c r="B3622" s="4">
        <v>1237.9100000000001</v>
      </c>
      <c r="C3622" s="4">
        <v>1227.6500000000001</v>
      </c>
      <c r="D3622" s="4">
        <v>1204014848</v>
      </c>
      <c r="E3622" s="4">
        <v>1231.02</v>
      </c>
    </row>
    <row r="3623" spans="1:5" x14ac:dyDescent="0.15">
      <c r="A3623" s="3">
        <v>38615</v>
      </c>
      <c r="B3623" s="4">
        <v>1236.49</v>
      </c>
      <c r="C3623" s="4">
        <v>1220.07</v>
      </c>
      <c r="D3623" s="4">
        <v>1342145024</v>
      </c>
      <c r="E3623" s="4">
        <v>1221.3399999999999</v>
      </c>
    </row>
    <row r="3624" spans="1:5" x14ac:dyDescent="0.15">
      <c r="A3624" s="3">
        <v>38616</v>
      </c>
      <c r="B3624" s="4">
        <v>1221.52</v>
      </c>
      <c r="C3624" s="4">
        <v>1209.8900000000001</v>
      </c>
      <c r="D3624" s="4">
        <v>1444818560</v>
      </c>
      <c r="E3624" s="4">
        <v>1210.2</v>
      </c>
    </row>
    <row r="3625" spans="1:5" x14ac:dyDescent="0.15">
      <c r="A3625" s="3">
        <v>38617</v>
      </c>
      <c r="B3625" s="4">
        <v>1216.6400000000001</v>
      </c>
      <c r="C3625" s="4">
        <v>1205.3499999999999</v>
      </c>
      <c r="D3625" s="4">
        <v>1367574016</v>
      </c>
      <c r="E3625" s="4">
        <v>1214.6199999999999</v>
      </c>
    </row>
    <row r="3626" spans="1:5" x14ac:dyDescent="0.15">
      <c r="A3626" s="3">
        <v>38618</v>
      </c>
      <c r="B3626" s="4">
        <v>1218.83</v>
      </c>
      <c r="C3626" s="4">
        <v>1209.8</v>
      </c>
      <c r="D3626" s="4">
        <v>1235152640</v>
      </c>
      <c r="E3626" s="4">
        <v>1215.29</v>
      </c>
    </row>
    <row r="3627" spans="1:5" x14ac:dyDescent="0.15">
      <c r="A3627" s="3">
        <v>38621</v>
      </c>
      <c r="B3627" s="4">
        <v>1222.56</v>
      </c>
      <c r="C3627" s="4">
        <v>1211.8399999999999</v>
      </c>
      <c r="D3627" s="4">
        <v>1219235840</v>
      </c>
      <c r="E3627" s="4">
        <v>1215.6300000000001</v>
      </c>
    </row>
    <row r="3628" spans="1:5" x14ac:dyDescent="0.15">
      <c r="A3628" s="3">
        <v>38622</v>
      </c>
      <c r="B3628" s="4">
        <v>1220.17</v>
      </c>
      <c r="C3628" s="4">
        <v>1211.1099999999999</v>
      </c>
      <c r="D3628" s="4">
        <v>1173138048</v>
      </c>
      <c r="E3628" s="4">
        <v>1215.6600000000001</v>
      </c>
    </row>
    <row r="3629" spans="1:5" x14ac:dyDescent="0.15">
      <c r="A3629" s="3">
        <v>38623</v>
      </c>
      <c r="B3629" s="4">
        <v>1220.98</v>
      </c>
      <c r="C3629" s="4">
        <v>1212.72</v>
      </c>
      <c r="D3629" s="4">
        <v>1270642560</v>
      </c>
      <c r="E3629" s="4">
        <v>1216.8900000000001</v>
      </c>
    </row>
    <row r="3630" spans="1:5" x14ac:dyDescent="0.15">
      <c r="A3630" s="3">
        <v>38624</v>
      </c>
      <c r="B3630" s="4">
        <v>1228.7</v>
      </c>
      <c r="C3630" s="4">
        <v>1211.54</v>
      </c>
      <c r="D3630" s="4">
        <v>1292114432</v>
      </c>
      <c r="E3630" s="4">
        <v>1227.68</v>
      </c>
    </row>
    <row r="3631" spans="1:5" x14ac:dyDescent="0.15">
      <c r="A3631" s="3">
        <v>38625</v>
      </c>
      <c r="B3631" s="4">
        <v>1229.57</v>
      </c>
      <c r="C3631" s="4">
        <v>1225.22</v>
      </c>
      <c r="D3631" s="4">
        <v>1212723840</v>
      </c>
      <c r="E3631" s="4">
        <v>1228.81</v>
      </c>
    </row>
    <row r="3632" spans="1:5" x14ac:dyDescent="0.15">
      <c r="A3632" s="3">
        <v>38635</v>
      </c>
      <c r="B3632" s="4">
        <v>1196.52</v>
      </c>
      <c r="C3632" s="4">
        <v>1186.1199999999999</v>
      </c>
      <c r="D3632" s="4">
        <v>1300623232</v>
      </c>
      <c r="E3632" s="4">
        <v>1187.33</v>
      </c>
    </row>
    <row r="3633" spans="1:5" x14ac:dyDescent="0.15">
      <c r="A3633" s="3">
        <v>38636</v>
      </c>
      <c r="B3633" s="4">
        <v>1193.0999999999999</v>
      </c>
      <c r="C3633" s="4">
        <v>1183.1600000000001</v>
      </c>
      <c r="D3633" s="4">
        <v>1342862720</v>
      </c>
      <c r="E3633" s="4">
        <v>1184.8699999999999</v>
      </c>
    </row>
    <row r="3634" spans="1:5" x14ac:dyDescent="0.15">
      <c r="A3634" s="3">
        <v>38637</v>
      </c>
      <c r="B3634" s="4">
        <v>1190.02</v>
      </c>
      <c r="C3634" s="4">
        <v>1173.6500000000001</v>
      </c>
      <c r="D3634" s="4">
        <v>1504295680</v>
      </c>
      <c r="E3634" s="4">
        <v>1177.68</v>
      </c>
    </row>
    <row r="3635" spans="1:5" x14ac:dyDescent="0.15">
      <c r="A3635" s="3">
        <v>38638</v>
      </c>
      <c r="B3635" s="4">
        <v>1179.56</v>
      </c>
      <c r="C3635" s="4">
        <v>1168.2</v>
      </c>
      <c r="D3635" s="4">
        <v>1396271616</v>
      </c>
      <c r="E3635" s="4">
        <v>1176.8399999999999</v>
      </c>
    </row>
    <row r="3636" spans="1:5" x14ac:dyDescent="0.15">
      <c r="A3636" s="3">
        <v>38639</v>
      </c>
      <c r="B3636" s="4">
        <v>1187.1300000000001</v>
      </c>
      <c r="C3636" s="4">
        <v>1175.44</v>
      </c>
      <c r="D3636" s="4">
        <v>1252337920</v>
      </c>
      <c r="E3636" s="4">
        <v>1186.57</v>
      </c>
    </row>
    <row r="3637" spans="1:5" x14ac:dyDescent="0.15">
      <c r="A3637" s="3">
        <v>38642</v>
      </c>
      <c r="B3637" s="4">
        <v>1191.21</v>
      </c>
      <c r="C3637" s="4">
        <v>1184.48</v>
      </c>
      <c r="D3637" s="4">
        <v>1140111232</v>
      </c>
      <c r="E3637" s="4">
        <v>1190.0999999999999</v>
      </c>
    </row>
    <row r="3638" spans="1:5" x14ac:dyDescent="0.15">
      <c r="A3638" s="3">
        <v>38643</v>
      </c>
      <c r="B3638" s="4">
        <v>1190.0999999999999</v>
      </c>
      <c r="C3638" s="4">
        <v>1178.1300000000001</v>
      </c>
      <c r="D3638" s="4">
        <v>1287700608</v>
      </c>
      <c r="E3638" s="4">
        <v>1178.1400000000001</v>
      </c>
    </row>
    <row r="3639" spans="1:5" x14ac:dyDescent="0.15">
      <c r="A3639" s="3">
        <v>38644</v>
      </c>
      <c r="B3639" s="4">
        <v>1195.76</v>
      </c>
      <c r="C3639" s="4">
        <v>1170.55</v>
      </c>
      <c r="D3639" s="4">
        <v>1594950656</v>
      </c>
      <c r="E3639" s="4">
        <v>1195.76</v>
      </c>
    </row>
    <row r="3640" spans="1:5" x14ac:dyDescent="0.15">
      <c r="A3640" s="3">
        <v>38645</v>
      </c>
      <c r="B3640" s="4">
        <v>1197.3</v>
      </c>
      <c r="C3640" s="4">
        <v>1173.3</v>
      </c>
      <c r="D3640" s="4">
        <v>1548220928</v>
      </c>
      <c r="E3640" s="4">
        <v>1177.8</v>
      </c>
    </row>
    <row r="3641" spans="1:5" x14ac:dyDescent="0.15">
      <c r="A3641" s="3">
        <v>38646</v>
      </c>
      <c r="B3641" s="4">
        <v>1186.46</v>
      </c>
      <c r="C3641" s="4">
        <v>1174.92</v>
      </c>
      <c r="D3641" s="4">
        <v>1577628288</v>
      </c>
      <c r="E3641" s="4">
        <v>1179.5899999999999</v>
      </c>
    </row>
    <row r="3642" spans="1:5" x14ac:dyDescent="0.15">
      <c r="A3642" s="3">
        <v>38649</v>
      </c>
      <c r="B3642" s="4">
        <v>1199.3900000000001</v>
      </c>
      <c r="C3642" s="4">
        <v>1179.5899999999999</v>
      </c>
      <c r="D3642" s="4">
        <v>1312025472</v>
      </c>
      <c r="E3642" s="4">
        <v>1199.3800000000001</v>
      </c>
    </row>
    <row r="3643" spans="1:5" x14ac:dyDescent="0.15">
      <c r="A3643" s="3">
        <v>38650</v>
      </c>
      <c r="B3643" s="4">
        <v>1201.3</v>
      </c>
      <c r="C3643" s="4">
        <v>1189.29</v>
      </c>
      <c r="D3643" s="4">
        <v>1323799424</v>
      </c>
      <c r="E3643" s="4">
        <v>1196.54</v>
      </c>
    </row>
    <row r="3644" spans="1:5" x14ac:dyDescent="0.15">
      <c r="A3644" s="3">
        <v>38651</v>
      </c>
      <c r="B3644" s="4">
        <v>1204.01</v>
      </c>
      <c r="C3644" s="4">
        <v>1191.3800000000001</v>
      </c>
      <c r="D3644" s="4">
        <v>1453595392</v>
      </c>
      <c r="E3644" s="4">
        <v>1191.3800000000001</v>
      </c>
    </row>
    <row r="3645" spans="1:5" x14ac:dyDescent="0.15">
      <c r="A3645" s="3">
        <v>38652</v>
      </c>
      <c r="B3645" s="4">
        <v>1192.6500000000001</v>
      </c>
      <c r="C3645" s="4">
        <v>1178.8900000000001</v>
      </c>
      <c r="D3645" s="4">
        <v>1321782144</v>
      </c>
      <c r="E3645" s="4">
        <v>1178.9000000000001</v>
      </c>
    </row>
    <row r="3646" spans="1:5" x14ac:dyDescent="0.15">
      <c r="A3646" s="3">
        <v>38653</v>
      </c>
      <c r="B3646" s="4">
        <v>1198.4100000000001</v>
      </c>
      <c r="C3646" s="4">
        <v>1178.9000000000001</v>
      </c>
      <c r="D3646" s="4">
        <v>1484090496</v>
      </c>
      <c r="E3646" s="4">
        <v>1198.4100000000001</v>
      </c>
    </row>
    <row r="3647" spans="1:5" x14ac:dyDescent="0.15">
      <c r="A3647" s="3">
        <v>38656</v>
      </c>
      <c r="B3647" s="4">
        <v>1211.43</v>
      </c>
      <c r="C3647" s="4">
        <v>1198.4100000000001</v>
      </c>
      <c r="D3647" s="4">
        <v>1598077312</v>
      </c>
      <c r="E3647" s="4">
        <v>1207.01</v>
      </c>
    </row>
    <row r="3648" spans="1:5" x14ac:dyDescent="0.15">
      <c r="A3648" s="3">
        <v>38657</v>
      </c>
      <c r="B3648" s="4">
        <v>1207.3399999999999</v>
      </c>
      <c r="C3648" s="4">
        <v>1201.6600000000001</v>
      </c>
      <c r="D3648" s="4">
        <v>1508903680</v>
      </c>
      <c r="E3648" s="4">
        <v>1202.76</v>
      </c>
    </row>
    <row r="3649" spans="1:5" x14ac:dyDescent="0.15">
      <c r="A3649" s="3">
        <v>38658</v>
      </c>
      <c r="B3649" s="4">
        <v>1215.17</v>
      </c>
      <c r="C3649" s="4">
        <v>1201.07</v>
      </c>
      <c r="D3649" s="4">
        <v>1707266432</v>
      </c>
      <c r="E3649" s="4">
        <v>1214.76</v>
      </c>
    </row>
    <row r="3650" spans="1:5" x14ac:dyDescent="0.15">
      <c r="A3650" s="3">
        <v>38659</v>
      </c>
      <c r="B3650" s="4">
        <v>1224.7</v>
      </c>
      <c r="C3650" s="4">
        <v>1214.76</v>
      </c>
      <c r="D3650" s="4">
        <v>1693618816</v>
      </c>
      <c r="E3650" s="4">
        <v>1219.94</v>
      </c>
    </row>
    <row r="3651" spans="1:5" x14ac:dyDescent="0.15">
      <c r="A3651" s="3">
        <v>38660</v>
      </c>
      <c r="B3651" s="4">
        <v>1222.52</v>
      </c>
      <c r="C3651" s="4">
        <v>1214.45</v>
      </c>
      <c r="D3651" s="4">
        <v>1246082816</v>
      </c>
      <c r="E3651" s="4">
        <v>1220.1400000000001</v>
      </c>
    </row>
    <row r="3652" spans="1:5" x14ac:dyDescent="0.15">
      <c r="A3652" s="3">
        <v>38663</v>
      </c>
      <c r="B3652" s="4">
        <v>1224.18</v>
      </c>
      <c r="C3652" s="4">
        <v>1217.29</v>
      </c>
      <c r="D3652" s="4">
        <v>1368242432</v>
      </c>
      <c r="E3652" s="4">
        <v>1222.81</v>
      </c>
    </row>
    <row r="3653" spans="1:5" x14ac:dyDescent="0.15">
      <c r="A3653" s="3">
        <v>38664</v>
      </c>
      <c r="B3653" s="4">
        <v>1222.81</v>
      </c>
      <c r="C3653" s="4">
        <v>1216.08</v>
      </c>
      <c r="D3653" s="4">
        <v>1139112576</v>
      </c>
      <c r="E3653" s="4">
        <v>1218.5899999999999</v>
      </c>
    </row>
    <row r="3654" spans="1:5" x14ac:dyDescent="0.15">
      <c r="A3654" s="3">
        <v>38665</v>
      </c>
      <c r="B3654" s="4">
        <v>1226.5899999999999</v>
      </c>
      <c r="C3654" s="4">
        <v>1216.53</v>
      </c>
      <c r="D3654" s="4">
        <v>1218957568</v>
      </c>
      <c r="E3654" s="4">
        <v>1220.6500000000001</v>
      </c>
    </row>
    <row r="3655" spans="1:5" x14ac:dyDescent="0.15">
      <c r="A3655" s="3">
        <v>38666</v>
      </c>
      <c r="B3655" s="4">
        <v>1232.4100000000001</v>
      </c>
      <c r="C3655" s="4">
        <v>1215.05</v>
      </c>
      <c r="D3655" s="4">
        <v>1441451008</v>
      </c>
      <c r="E3655" s="4">
        <v>1230.96</v>
      </c>
    </row>
    <row r="3656" spans="1:5" x14ac:dyDescent="0.15">
      <c r="A3656" s="3">
        <v>38667</v>
      </c>
      <c r="B3656" s="4">
        <v>1235.7</v>
      </c>
      <c r="C3656" s="4">
        <v>1230.72</v>
      </c>
      <c r="D3656" s="4">
        <v>1017365376</v>
      </c>
      <c r="E3656" s="4">
        <v>1234.72</v>
      </c>
    </row>
    <row r="3657" spans="1:5" x14ac:dyDescent="0.15">
      <c r="A3657" s="3">
        <v>38670</v>
      </c>
      <c r="B3657" s="4">
        <v>1237.2</v>
      </c>
      <c r="C3657" s="4">
        <v>1231.78</v>
      </c>
      <c r="D3657" s="4">
        <v>1070754560</v>
      </c>
      <c r="E3657" s="4">
        <v>1233.76</v>
      </c>
    </row>
    <row r="3658" spans="1:5" x14ac:dyDescent="0.15">
      <c r="A3658" s="3">
        <v>38671</v>
      </c>
      <c r="B3658" s="4">
        <v>1237.94</v>
      </c>
      <c r="C3658" s="4">
        <v>1226.4100000000001</v>
      </c>
      <c r="D3658" s="4">
        <v>1314394624</v>
      </c>
      <c r="E3658" s="4">
        <v>1229.01</v>
      </c>
    </row>
    <row r="3659" spans="1:5" x14ac:dyDescent="0.15">
      <c r="A3659" s="3">
        <v>38672</v>
      </c>
      <c r="B3659" s="4">
        <v>1232.24</v>
      </c>
      <c r="C3659" s="4">
        <v>1227.18</v>
      </c>
      <c r="D3659" s="4">
        <v>1271144448</v>
      </c>
      <c r="E3659" s="4">
        <v>1231.21</v>
      </c>
    </row>
    <row r="3660" spans="1:5" x14ac:dyDescent="0.15">
      <c r="A3660" s="3">
        <v>38673</v>
      </c>
      <c r="B3660" s="4">
        <v>1242.96</v>
      </c>
      <c r="C3660" s="4">
        <v>1231.21</v>
      </c>
      <c r="D3660" s="4">
        <v>1341595264</v>
      </c>
      <c r="E3660" s="4">
        <v>1242.8</v>
      </c>
    </row>
    <row r="3661" spans="1:5" x14ac:dyDescent="0.15">
      <c r="A3661" s="3">
        <v>38674</v>
      </c>
      <c r="B3661" s="4">
        <v>1249.58</v>
      </c>
      <c r="C3661" s="4">
        <v>1240.71</v>
      </c>
      <c r="D3661" s="4">
        <v>1579912704</v>
      </c>
      <c r="E3661" s="4">
        <v>1248.27</v>
      </c>
    </row>
    <row r="3662" spans="1:5" x14ac:dyDescent="0.15">
      <c r="A3662" s="3">
        <v>38677</v>
      </c>
      <c r="B3662" s="4">
        <v>1255.8900000000001</v>
      </c>
      <c r="C3662" s="4">
        <v>1246.9000000000001</v>
      </c>
      <c r="D3662" s="4">
        <v>1217654144</v>
      </c>
      <c r="E3662" s="4">
        <v>1254.8499999999999</v>
      </c>
    </row>
    <row r="3663" spans="1:5" x14ac:dyDescent="0.15">
      <c r="A3663" s="3">
        <v>38678</v>
      </c>
      <c r="B3663" s="4">
        <v>1261.9000000000001</v>
      </c>
      <c r="C3663" s="4">
        <v>1251.4000000000001</v>
      </c>
      <c r="D3663" s="4">
        <v>1374920320</v>
      </c>
      <c r="E3663" s="4">
        <v>1261.23</v>
      </c>
    </row>
    <row r="3664" spans="1:5" x14ac:dyDescent="0.15">
      <c r="A3664" s="3">
        <v>38679</v>
      </c>
      <c r="B3664" s="4">
        <v>1270.6400000000001</v>
      </c>
      <c r="C3664" s="4">
        <v>1259.51</v>
      </c>
      <c r="D3664" s="4">
        <v>1171729920</v>
      </c>
      <c r="E3664" s="4">
        <v>1265.6099999999999</v>
      </c>
    </row>
    <row r="3665" spans="1:5" x14ac:dyDescent="0.15">
      <c r="A3665" s="3">
        <v>38680</v>
      </c>
      <c r="B3665" s="4"/>
      <c r="C3665" s="4"/>
      <c r="D3665" s="4"/>
      <c r="E3665" s="4">
        <v>1265.6099999999999</v>
      </c>
    </row>
    <row r="3666" spans="1:5" x14ac:dyDescent="0.15">
      <c r="A3666" s="3">
        <v>38681</v>
      </c>
      <c r="B3666" s="4">
        <v>1268.78</v>
      </c>
      <c r="C3666" s="4">
        <v>1265.54</v>
      </c>
      <c r="D3666" s="4">
        <v>463964288</v>
      </c>
      <c r="E3666" s="4">
        <v>1268.25</v>
      </c>
    </row>
    <row r="3667" spans="1:5" x14ac:dyDescent="0.15">
      <c r="A3667" s="3">
        <v>38684</v>
      </c>
      <c r="B3667" s="4">
        <v>1268.44</v>
      </c>
      <c r="C3667" s="4">
        <v>1257.17</v>
      </c>
      <c r="D3667" s="4">
        <v>1157880576</v>
      </c>
      <c r="E3667" s="4">
        <v>1257.46</v>
      </c>
    </row>
    <row r="3668" spans="1:5" x14ac:dyDescent="0.15">
      <c r="A3668" s="3">
        <v>38685</v>
      </c>
      <c r="B3668" s="4">
        <v>1266.18</v>
      </c>
      <c r="C3668" s="4">
        <v>1257.46</v>
      </c>
      <c r="D3668" s="4">
        <v>1331539456</v>
      </c>
      <c r="E3668" s="4">
        <v>1257.48</v>
      </c>
    </row>
    <row r="3669" spans="1:5" x14ac:dyDescent="0.15">
      <c r="A3669" s="3">
        <v>38686</v>
      </c>
      <c r="B3669" s="4">
        <v>1260.93</v>
      </c>
      <c r="C3669" s="4">
        <v>1249.3900000000001</v>
      </c>
      <c r="D3669" s="4">
        <v>1398637312</v>
      </c>
      <c r="E3669" s="4">
        <v>1249.48</v>
      </c>
    </row>
    <row r="3670" spans="1:5" x14ac:dyDescent="0.15">
      <c r="A3670" s="3">
        <v>38687</v>
      </c>
      <c r="B3670" s="4">
        <v>1266.17</v>
      </c>
      <c r="C3670" s="4">
        <v>1249.48</v>
      </c>
      <c r="D3670" s="4">
        <v>1485689856</v>
      </c>
      <c r="E3670" s="4">
        <v>1264.67</v>
      </c>
    </row>
    <row r="3671" spans="1:5" x14ac:dyDescent="0.15">
      <c r="A3671" s="3">
        <v>38688</v>
      </c>
      <c r="B3671" s="4">
        <v>1266.8499999999999</v>
      </c>
      <c r="C3671" s="4">
        <v>1261.42</v>
      </c>
      <c r="D3671" s="4">
        <v>1151182080</v>
      </c>
      <c r="E3671" s="4">
        <v>1265.08</v>
      </c>
    </row>
    <row r="3672" spans="1:5" x14ac:dyDescent="0.15">
      <c r="A3672" s="3">
        <v>38691</v>
      </c>
      <c r="B3672" s="4">
        <v>1265.08</v>
      </c>
      <c r="C3672" s="4">
        <v>1258.1199999999999</v>
      </c>
      <c r="D3672" s="4">
        <v>1239013760</v>
      </c>
      <c r="E3672" s="4">
        <v>1262.0899999999999</v>
      </c>
    </row>
    <row r="3673" spans="1:5" x14ac:dyDescent="0.15">
      <c r="A3673" s="3">
        <v>38692</v>
      </c>
      <c r="B3673" s="4">
        <v>1272.8900000000001</v>
      </c>
      <c r="C3673" s="4">
        <v>1262.0899999999999</v>
      </c>
      <c r="D3673" s="4">
        <v>1255178496</v>
      </c>
      <c r="E3673" s="4">
        <v>1263.7</v>
      </c>
    </row>
    <row r="3674" spans="1:5" x14ac:dyDescent="0.15">
      <c r="A3674" s="3">
        <v>38693</v>
      </c>
      <c r="B3674" s="4">
        <v>1264.8499999999999</v>
      </c>
      <c r="C3674" s="4">
        <v>1253.02</v>
      </c>
      <c r="D3674" s="4">
        <v>1231817216</v>
      </c>
      <c r="E3674" s="4">
        <v>1257.3699999999999</v>
      </c>
    </row>
    <row r="3675" spans="1:5" x14ac:dyDescent="0.15">
      <c r="A3675" s="3">
        <v>38694</v>
      </c>
      <c r="B3675" s="4">
        <v>1263.3599999999999</v>
      </c>
      <c r="C3675" s="4">
        <v>1250.9100000000001</v>
      </c>
      <c r="D3675" s="4">
        <v>1323245568</v>
      </c>
      <c r="E3675" s="4">
        <v>1255.8399999999999</v>
      </c>
    </row>
    <row r="3676" spans="1:5" x14ac:dyDescent="0.15">
      <c r="A3676" s="3">
        <v>38695</v>
      </c>
      <c r="B3676" s="4">
        <v>1263.08</v>
      </c>
      <c r="C3676" s="4">
        <v>1254.24</v>
      </c>
      <c r="D3676" s="4">
        <v>1125254528</v>
      </c>
      <c r="E3676" s="4">
        <v>1259.3699999999999</v>
      </c>
    </row>
    <row r="3677" spans="1:5" x14ac:dyDescent="0.15">
      <c r="A3677" s="3">
        <v>38698</v>
      </c>
      <c r="B3677" s="4">
        <v>1263.8599999999999</v>
      </c>
      <c r="C3677" s="4">
        <v>1255.52</v>
      </c>
      <c r="D3677" s="4">
        <v>1095011456</v>
      </c>
      <c r="E3677" s="4">
        <v>1260.43</v>
      </c>
    </row>
    <row r="3678" spans="1:5" x14ac:dyDescent="0.15">
      <c r="A3678" s="3">
        <v>38699</v>
      </c>
      <c r="B3678" s="4">
        <v>1272.1099999999999</v>
      </c>
      <c r="C3678" s="4">
        <v>1258.56</v>
      </c>
      <c r="D3678" s="4">
        <v>1437875072</v>
      </c>
      <c r="E3678" s="4">
        <v>1267.43</v>
      </c>
    </row>
    <row r="3679" spans="1:5" x14ac:dyDescent="0.15">
      <c r="A3679" s="3">
        <v>38700</v>
      </c>
      <c r="B3679" s="4">
        <v>1275.8</v>
      </c>
      <c r="C3679" s="4">
        <v>1267.07</v>
      </c>
      <c r="D3679" s="4">
        <v>1333228160</v>
      </c>
      <c r="E3679" s="4">
        <v>1272.74</v>
      </c>
    </row>
    <row r="3680" spans="1:5" x14ac:dyDescent="0.15">
      <c r="A3680" s="3">
        <v>38701</v>
      </c>
      <c r="B3680" s="4">
        <v>1275.17</v>
      </c>
      <c r="C3680" s="4">
        <v>1267.74</v>
      </c>
      <c r="D3680" s="4">
        <v>1263015552</v>
      </c>
      <c r="E3680" s="4">
        <v>1270.94</v>
      </c>
    </row>
    <row r="3681" spans="1:5" x14ac:dyDescent="0.15">
      <c r="A3681" s="3">
        <v>38702</v>
      </c>
      <c r="B3681" s="4">
        <v>1275.24</v>
      </c>
      <c r="C3681" s="4">
        <v>1267.32</v>
      </c>
      <c r="D3681" s="4">
        <v>2022346368</v>
      </c>
      <c r="E3681" s="4">
        <v>1267.32</v>
      </c>
    </row>
    <row r="3682" spans="1:5" x14ac:dyDescent="0.15">
      <c r="A3682" s="3">
        <v>38705</v>
      </c>
      <c r="B3682" s="4">
        <v>1270.51</v>
      </c>
      <c r="C3682" s="4">
        <v>1259.28</v>
      </c>
      <c r="D3682" s="4">
        <v>1344546176</v>
      </c>
      <c r="E3682" s="4">
        <v>1259.92</v>
      </c>
    </row>
    <row r="3683" spans="1:5" x14ac:dyDescent="0.15">
      <c r="A3683" s="3">
        <v>38706</v>
      </c>
      <c r="B3683" s="4">
        <v>1263.8599999999999</v>
      </c>
      <c r="C3683" s="4">
        <v>1257.21</v>
      </c>
      <c r="D3683" s="4">
        <v>1209686016</v>
      </c>
      <c r="E3683" s="4">
        <v>1259.6199999999999</v>
      </c>
    </row>
    <row r="3684" spans="1:5" x14ac:dyDescent="0.15">
      <c r="A3684" s="3">
        <v>38707</v>
      </c>
      <c r="B3684" s="4">
        <v>1269.3699999999999</v>
      </c>
      <c r="C3684" s="4">
        <v>1259.6199999999999</v>
      </c>
      <c r="D3684" s="4">
        <v>1153540096</v>
      </c>
      <c r="E3684" s="4">
        <v>1262.79</v>
      </c>
    </row>
    <row r="3685" spans="1:5" x14ac:dyDescent="0.15">
      <c r="A3685" s="3">
        <v>38708</v>
      </c>
      <c r="B3685" s="4">
        <v>1268.19</v>
      </c>
      <c r="C3685" s="4">
        <v>1262.5</v>
      </c>
      <c r="D3685" s="4">
        <v>1054216640</v>
      </c>
      <c r="E3685" s="4">
        <v>1268.1199999999999</v>
      </c>
    </row>
    <row r="3686" spans="1:5" x14ac:dyDescent="0.15">
      <c r="A3686" s="3">
        <v>38709</v>
      </c>
      <c r="B3686" s="4">
        <v>1269.76</v>
      </c>
      <c r="C3686" s="4">
        <v>1265.92</v>
      </c>
      <c r="D3686" s="4">
        <v>678446272</v>
      </c>
      <c r="E3686" s="4">
        <v>1268.6600000000001</v>
      </c>
    </row>
    <row r="3687" spans="1:5" x14ac:dyDescent="0.15">
      <c r="A3687" s="3">
        <v>38712</v>
      </c>
      <c r="B3687" s="4"/>
      <c r="C3687" s="4"/>
      <c r="D3687" s="4"/>
      <c r="E3687" s="4">
        <v>1268.6600000000001</v>
      </c>
    </row>
    <row r="3688" spans="1:5" x14ac:dyDescent="0.15">
      <c r="A3688" s="3">
        <v>38713</v>
      </c>
      <c r="B3688" s="4">
        <v>1271.83</v>
      </c>
      <c r="C3688" s="4">
        <v>1256.54</v>
      </c>
      <c r="D3688" s="4">
        <v>855368640</v>
      </c>
      <c r="E3688" s="4">
        <v>1256.54</v>
      </c>
    </row>
    <row r="3689" spans="1:5" x14ac:dyDescent="0.15">
      <c r="A3689" s="3">
        <v>38714</v>
      </c>
      <c r="B3689" s="4">
        <v>1261.0999999999999</v>
      </c>
      <c r="C3689" s="4">
        <v>1256.54</v>
      </c>
      <c r="D3689" s="4">
        <v>788950784</v>
      </c>
      <c r="E3689" s="4">
        <v>1258.17</v>
      </c>
    </row>
    <row r="3690" spans="1:5" x14ac:dyDescent="0.15">
      <c r="A3690" s="3">
        <v>38715</v>
      </c>
      <c r="B3690" s="4">
        <v>1260.6099999999999</v>
      </c>
      <c r="C3690" s="4">
        <v>1254.18</v>
      </c>
      <c r="D3690" s="4">
        <v>759358400</v>
      </c>
      <c r="E3690" s="4">
        <v>1254.42</v>
      </c>
    </row>
    <row r="3691" spans="1:5" x14ac:dyDescent="0.15">
      <c r="A3691" s="3">
        <v>38716</v>
      </c>
      <c r="B3691" s="4">
        <v>1254.42</v>
      </c>
      <c r="C3691" s="4">
        <v>1246.5899999999999</v>
      </c>
      <c r="D3691" s="4">
        <v>860937536</v>
      </c>
      <c r="E3691" s="4">
        <v>1248.29</v>
      </c>
    </row>
    <row r="3692" spans="1:5" x14ac:dyDescent="0.15">
      <c r="A3692" s="3">
        <v>38721</v>
      </c>
      <c r="B3692" s="4">
        <v>1275.3699999999999</v>
      </c>
      <c r="C3692" s="4">
        <v>1267.74</v>
      </c>
      <c r="D3692" s="4">
        <v>1433635456</v>
      </c>
      <c r="E3692" s="4">
        <v>1273.46</v>
      </c>
    </row>
    <row r="3693" spans="1:5" x14ac:dyDescent="0.15">
      <c r="A3693" s="3">
        <v>38722</v>
      </c>
      <c r="B3693" s="4">
        <v>1276.9100000000001</v>
      </c>
      <c r="C3693" s="4">
        <v>1270.3</v>
      </c>
      <c r="D3693" s="4">
        <v>1402451200</v>
      </c>
      <c r="E3693" s="4">
        <v>1273.48</v>
      </c>
    </row>
    <row r="3694" spans="1:5" x14ac:dyDescent="0.15">
      <c r="A3694" s="3">
        <v>38723</v>
      </c>
      <c r="B3694" s="4">
        <v>1286.0899999999999</v>
      </c>
      <c r="C3694" s="4">
        <v>1273.48</v>
      </c>
      <c r="D3694" s="4">
        <v>1515772800</v>
      </c>
      <c r="E3694" s="4">
        <v>1285.45</v>
      </c>
    </row>
    <row r="3695" spans="1:5" x14ac:dyDescent="0.15">
      <c r="A3695" s="3">
        <v>38726</v>
      </c>
      <c r="B3695" s="4">
        <v>1290.78</v>
      </c>
      <c r="C3695" s="4">
        <v>1284.82</v>
      </c>
      <c r="D3695" s="4">
        <v>1302666752</v>
      </c>
      <c r="E3695" s="4">
        <v>1290.1500000000001</v>
      </c>
    </row>
    <row r="3696" spans="1:5" x14ac:dyDescent="0.15">
      <c r="A3696" s="3">
        <v>38727</v>
      </c>
      <c r="B3696" s="4">
        <v>1290.1500000000001</v>
      </c>
      <c r="C3696" s="4">
        <v>1283.76</v>
      </c>
      <c r="D3696" s="4">
        <v>1368522880</v>
      </c>
      <c r="E3696" s="4">
        <v>1289.69</v>
      </c>
    </row>
    <row r="3697" spans="1:5" x14ac:dyDescent="0.15">
      <c r="A3697" s="3">
        <v>38728</v>
      </c>
      <c r="B3697" s="4">
        <v>1294.9000000000001</v>
      </c>
      <c r="C3697" s="4">
        <v>1288.1199999999999</v>
      </c>
      <c r="D3697" s="4">
        <v>1415550336</v>
      </c>
      <c r="E3697" s="4">
        <v>1294.18</v>
      </c>
    </row>
    <row r="3698" spans="1:5" x14ac:dyDescent="0.15">
      <c r="A3698" s="3">
        <v>38729</v>
      </c>
      <c r="B3698" s="4">
        <v>1294.18</v>
      </c>
      <c r="C3698" s="4">
        <v>1285.04</v>
      </c>
      <c r="D3698" s="4">
        <v>1349290368</v>
      </c>
      <c r="E3698" s="4">
        <v>1286.06</v>
      </c>
    </row>
    <row r="3699" spans="1:5" x14ac:dyDescent="0.15">
      <c r="A3699" s="3">
        <v>38730</v>
      </c>
      <c r="B3699" s="4">
        <v>1288.96</v>
      </c>
      <c r="C3699" s="4">
        <v>1282.78</v>
      </c>
      <c r="D3699" s="4">
        <v>1334508544</v>
      </c>
      <c r="E3699" s="4">
        <v>1287.6099999999999</v>
      </c>
    </row>
    <row r="3700" spans="1:5" x14ac:dyDescent="0.15">
      <c r="A3700" s="3">
        <v>38733</v>
      </c>
      <c r="B3700" s="4"/>
      <c r="C3700" s="4"/>
      <c r="D3700" s="4"/>
      <c r="E3700" s="4">
        <v>1287.6099999999999</v>
      </c>
    </row>
    <row r="3701" spans="1:5" x14ac:dyDescent="0.15">
      <c r="A3701" s="3">
        <v>38734</v>
      </c>
      <c r="B3701" s="4">
        <v>1287.6099999999999</v>
      </c>
      <c r="C3701" s="4">
        <v>1278.6099999999999</v>
      </c>
      <c r="D3701" s="4">
        <v>1278649472</v>
      </c>
      <c r="E3701" s="4">
        <v>1282.93</v>
      </c>
    </row>
    <row r="3702" spans="1:5" x14ac:dyDescent="0.15">
      <c r="A3702" s="3">
        <v>38735</v>
      </c>
      <c r="B3702" s="4">
        <v>1282.93</v>
      </c>
      <c r="C3702" s="4">
        <v>1272.08</v>
      </c>
      <c r="D3702" s="4">
        <v>1488908032</v>
      </c>
      <c r="E3702" s="4">
        <v>1277.93</v>
      </c>
    </row>
    <row r="3703" spans="1:5" x14ac:dyDescent="0.15">
      <c r="A3703" s="3">
        <v>38736</v>
      </c>
      <c r="B3703" s="4">
        <v>1287.79</v>
      </c>
      <c r="C3703" s="4">
        <v>1277.93</v>
      </c>
      <c r="D3703" s="4">
        <v>1553681280</v>
      </c>
      <c r="E3703" s="4">
        <v>1285.04</v>
      </c>
    </row>
    <row r="3704" spans="1:5" x14ac:dyDescent="0.15">
      <c r="A3704" s="3">
        <v>38737</v>
      </c>
      <c r="B3704" s="4">
        <v>1285.04</v>
      </c>
      <c r="C3704" s="4">
        <v>1260.92</v>
      </c>
      <c r="D3704" s="4">
        <v>1804847488</v>
      </c>
      <c r="E3704" s="4">
        <v>1261.49</v>
      </c>
    </row>
    <row r="3705" spans="1:5" x14ac:dyDescent="0.15">
      <c r="A3705" s="3">
        <v>38740</v>
      </c>
      <c r="B3705" s="4">
        <v>1268.19</v>
      </c>
      <c r="C3705" s="4">
        <v>1261.49</v>
      </c>
      <c r="D3705" s="4">
        <v>1482367360</v>
      </c>
      <c r="E3705" s="4">
        <v>1263.82</v>
      </c>
    </row>
    <row r="3706" spans="1:5" x14ac:dyDescent="0.15">
      <c r="A3706" s="3">
        <v>38741</v>
      </c>
      <c r="B3706" s="4">
        <v>1271.47</v>
      </c>
      <c r="C3706" s="4">
        <v>1263.82</v>
      </c>
      <c r="D3706" s="4">
        <v>1779141376.0000002</v>
      </c>
      <c r="E3706" s="4">
        <v>1266.8599999999999</v>
      </c>
    </row>
    <row r="3707" spans="1:5" x14ac:dyDescent="0.15">
      <c r="A3707" s="3">
        <v>38742</v>
      </c>
      <c r="B3707" s="4">
        <v>1271.8699999999999</v>
      </c>
      <c r="C3707" s="4">
        <v>1259.42</v>
      </c>
      <c r="D3707" s="4">
        <v>1838574464</v>
      </c>
      <c r="E3707" s="4">
        <v>1264.68</v>
      </c>
    </row>
    <row r="3708" spans="1:5" x14ac:dyDescent="0.15">
      <c r="A3708" s="3">
        <v>38754</v>
      </c>
      <c r="B3708" s="4">
        <v>1267.04</v>
      </c>
      <c r="C3708" s="4">
        <v>1261.6199999999999</v>
      </c>
      <c r="D3708" s="4">
        <v>1394381696</v>
      </c>
      <c r="E3708" s="4">
        <v>1265.02</v>
      </c>
    </row>
    <row r="3709" spans="1:5" x14ac:dyDescent="0.15">
      <c r="A3709" s="3">
        <v>38755</v>
      </c>
      <c r="B3709" s="4">
        <v>1265.78</v>
      </c>
      <c r="C3709" s="4">
        <v>1253.6099999999999</v>
      </c>
      <c r="D3709" s="4">
        <v>1634753536</v>
      </c>
      <c r="E3709" s="4">
        <v>1254.78</v>
      </c>
    </row>
    <row r="3710" spans="1:5" x14ac:dyDescent="0.15">
      <c r="A3710" s="3">
        <v>38756</v>
      </c>
      <c r="B3710" s="4">
        <v>1266.47</v>
      </c>
      <c r="C3710" s="4">
        <v>1254.78</v>
      </c>
      <c r="D3710" s="4">
        <v>1677327872</v>
      </c>
      <c r="E3710" s="4">
        <v>1265.6500000000001</v>
      </c>
    </row>
    <row r="3711" spans="1:5" x14ac:dyDescent="0.15">
      <c r="A3711" s="3">
        <v>38757</v>
      </c>
      <c r="B3711" s="4">
        <v>1274.56</v>
      </c>
      <c r="C3711" s="4">
        <v>1262.8</v>
      </c>
      <c r="D3711" s="4">
        <v>1644423680</v>
      </c>
      <c r="E3711" s="4">
        <v>1263.78</v>
      </c>
    </row>
    <row r="3712" spans="1:5" x14ac:dyDescent="0.15">
      <c r="A3712" s="3">
        <v>38758</v>
      </c>
      <c r="B3712" s="4">
        <v>1269.8900000000001</v>
      </c>
      <c r="C3712" s="4">
        <v>1254.98</v>
      </c>
      <c r="D3712" s="4">
        <v>1477839744</v>
      </c>
      <c r="E3712" s="4">
        <v>1266.99</v>
      </c>
    </row>
    <row r="3713" spans="1:5" x14ac:dyDescent="0.15">
      <c r="A3713" s="3">
        <v>38761</v>
      </c>
      <c r="B3713" s="4">
        <v>1266.99</v>
      </c>
      <c r="C3713" s="4">
        <v>1258.3399999999999</v>
      </c>
      <c r="D3713" s="4">
        <v>1176670976</v>
      </c>
      <c r="E3713" s="4">
        <v>1262.8599999999999</v>
      </c>
    </row>
    <row r="3714" spans="1:5" x14ac:dyDescent="0.15">
      <c r="A3714" s="3">
        <v>38762</v>
      </c>
      <c r="B3714" s="4">
        <v>1278.21</v>
      </c>
      <c r="C3714" s="4">
        <v>1260.8</v>
      </c>
      <c r="D3714" s="4">
        <v>1564021504</v>
      </c>
      <c r="E3714" s="4">
        <v>1275.53</v>
      </c>
    </row>
    <row r="3715" spans="1:5" x14ac:dyDescent="0.15">
      <c r="A3715" s="3">
        <v>38763</v>
      </c>
      <c r="B3715" s="4">
        <v>1281</v>
      </c>
      <c r="C3715" s="4">
        <v>1271.06</v>
      </c>
      <c r="D3715" s="4">
        <v>1561196928</v>
      </c>
      <c r="E3715" s="4">
        <v>1280</v>
      </c>
    </row>
    <row r="3716" spans="1:5" x14ac:dyDescent="0.15">
      <c r="A3716" s="3">
        <v>38764</v>
      </c>
      <c r="B3716" s="4">
        <v>1289.3900000000001</v>
      </c>
      <c r="C3716" s="4">
        <v>1280</v>
      </c>
      <c r="D3716" s="4">
        <v>1510946304</v>
      </c>
      <c r="E3716" s="4">
        <v>1289.3800000000001</v>
      </c>
    </row>
    <row r="3717" spans="1:5" x14ac:dyDescent="0.15">
      <c r="A3717" s="3">
        <v>38765</v>
      </c>
      <c r="B3717" s="4">
        <v>1289.47</v>
      </c>
      <c r="C3717" s="4">
        <v>1284.07</v>
      </c>
      <c r="D3717" s="4">
        <v>1529943296</v>
      </c>
      <c r="E3717" s="4">
        <v>1287.24</v>
      </c>
    </row>
    <row r="3718" spans="1:5" x14ac:dyDescent="0.15">
      <c r="A3718" s="3">
        <v>38768</v>
      </c>
      <c r="B3718" s="4"/>
      <c r="C3718" s="4"/>
      <c r="D3718" s="4"/>
      <c r="E3718" s="4">
        <v>1287.24</v>
      </c>
    </row>
    <row r="3719" spans="1:5" x14ac:dyDescent="0.15">
      <c r="A3719" s="3">
        <v>38769</v>
      </c>
      <c r="B3719" s="4">
        <v>1291.92</v>
      </c>
      <c r="C3719" s="4">
        <v>1281.33</v>
      </c>
      <c r="D3719" s="4">
        <v>1335787008</v>
      </c>
      <c r="E3719" s="4">
        <v>1283.04</v>
      </c>
    </row>
    <row r="3720" spans="1:5" x14ac:dyDescent="0.15">
      <c r="A3720" s="3">
        <v>38770</v>
      </c>
      <c r="B3720" s="4">
        <v>1294.17</v>
      </c>
      <c r="C3720" s="4">
        <v>1283.03</v>
      </c>
      <c r="D3720" s="4">
        <v>1537193472</v>
      </c>
      <c r="E3720" s="4">
        <v>1292.67</v>
      </c>
    </row>
    <row r="3721" spans="1:5" x14ac:dyDescent="0.15">
      <c r="A3721" s="3">
        <v>38771</v>
      </c>
      <c r="B3721" s="4">
        <v>1293.8399999999999</v>
      </c>
      <c r="C3721" s="4">
        <v>1285.1400000000001</v>
      </c>
      <c r="D3721" s="4">
        <v>1401909760</v>
      </c>
      <c r="E3721" s="4">
        <v>1287.79</v>
      </c>
    </row>
    <row r="3722" spans="1:5" x14ac:dyDescent="0.15">
      <c r="A3722" s="3">
        <v>38772</v>
      </c>
      <c r="B3722" s="4">
        <v>1292.1099999999999</v>
      </c>
      <c r="C3722" s="4">
        <v>1285.6199999999999</v>
      </c>
      <c r="D3722" s="4">
        <v>1191413248</v>
      </c>
      <c r="E3722" s="4">
        <v>1289.43</v>
      </c>
    </row>
    <row r="3723" spans="1:5" x14ac:dyDescent="0.15">
      <c r="A3723" s="3">
        <v>38775</v>
      </c>
      <c r="B3723" s="4">
        <v>1297.57</v>
      </c>
      <c r="C3723" s="4">
        <v>1289.43</v>
      </c>
      <c r="D3723" s="4">
        <v>1303746688</v>
      </c>
      <c r="E3723" s="4">
        <v>1294.1199999999999</v>
      </c>
    </row>
    <row r="3724" spans="1:5" x14ac:dyDescent="0.15">
      <c r="A3724" s="3">
        <v>38776</v>
      </c>
      <c r="B3724" s="4">
        <v>1294.1199999999999</v>
      </c>
      <c r="C3724" s="4">
        <v>1278.6600000000001</v>
      </c>
      <c r="D3724" s="4">
        <v>1692559488</v>
      </c>
      <c r="E3724" s="4">
        <v>1280.6600000000001</v>
      </c>
    </row>
    <row r="3725" spans="1:5" x14ac:dyDescent="0.15">
      <c r="A3725" s="3">
        <v>38777</v>
      </c>
      <c r="B3725" s="4">
        <v>1291.8</v>
      </c>
      <c r="C3725" s="4">
        <v>1280.6600000000001</v>
      </c>
      <c r="D3725" s="4">
        <v>1635089280</v>
      </c>
      <c r="E3725" s="4">
        <v>1291.24</v>
      </c>
    </row>
    <row r="3726" spans="1:5" x14ac:dyDescent="0.15">
      <c r="A3726" s="3">
        <v>38778</v>
      </c>
      <c r="B3726" s="4">
        <v>1291.24</v>
      </c>
      <c r="C3726" s="4">
        <v>1283.21</v>
      </c>
      <c r="D3726" s="4">
        <v>1665858816</v>
      </c>
      <c r="E3726" s="4">
        <v>1289.1400000000001</v>
      </c>
    </row>
    <row r="3727" spans="1:5" x14ac:dyDescent="0.15">
      <c r="A3727" s="3">
        <v>38779</v>
      </c>
      <c r="B3727" s="4">
        <v>1297.33</v>
      </c>
      <c r="C3727" s="4">
        <v>1284.2</v>
      </c>
      <c r="D3727" s="4">
        <v>1712788096</v>
      </c>
      <c r="E3727" s="4">
        <v>1287.23</v>
      </c>
    </row>
    <row r="3728" spans="1:5" x14ac:dyDescent="0.15">
      <c r="A3728" s="3">
        <v>38782</v>
      </c>
      <c r="B3728" s="4">
        <v>1288.23</v>
      </c>
      <c r="C3728" s="4">
        <v>1275.67</v>
      </c>
      <c r="D3728" s="4">
        <v>1562092672</v>
      </c>
      <c r="E3728" s="4">
        <v>1278.26</v>
      </c>
    </row>
    <row r="3729" spans="1:5" x14ac:dyDescent="0.15">
      <c r="A3729" s="3">
        <v>38783</v>
      </c>
      <c r="B3729" s="4">
        <v>1278.26</v>
      </c>
      <c r="C3729" s="4">
        <v>1271.1099999999999</v>
      </c>
      <c r="D3729" s="4">
        <v>1468835840</v>
      </c>
      <c r="E3729" s="4">
        <v>1275.8800000000001</v>
      </c>
    </row>
    <row r="3730" spans="1:5" x14ac:dyDescent="0.15">
      <c r="A3730" s="3">
        <v>38784</v>
      </c>
      <c r="B3730" s="4">
        <v>1280.33</v>
      </c>
      <c r="C3730" s="4">
        <v>1268.42</v>
      </c>
      <c r="D3730" s="4">
        <v>1590191616</v>
      </c>
      <c r="E3730" s="4">
        <v>1278.47</v>
      </c>
    </row>
    <row r="3731" spans="1:5" x14ac:dyDescent="0.15">
      <c r="A3731" s="3">
        <v>38785</v>
      </c>
      <c r="B3731" s="4">
        <v>1282.74</v>
      </c>
      <c r="C3731" s="4">
        <v>1272.23</v>
      </c>
      <c r="D3731" s="4">
        <v>1429804928</v>
      </c>
      <c r="E3731" s="4">
        <v>1272.23</v>
      </c>
    </row>
    <row r="3732" spans="1:5" x14ac:dyDescent="0.15">
      <c r="A3732" s="3">
        <v>38786</v>
      </c>
      <c r="B3732" s="4">
        <v>1284.3699999999999</v>
      </c>
      <c r="C3732" s="4">
        <v>1271.1099999999999</v>
      </c>
      <c r="D3732" s="4">
        <v>1387225472</v>
      </c>
      <c r="E3732" s="4">
        <v>1281.58</v>
      </c>
    </row>
    <row r="3733" spans="1:5" x14ac:dyDescent="0.15">
      <c r="A3733" s="3">
        <v>38789</v>
      </c>
      <c r="B3733" s="4">
        <v>1287.3699999999999</v>
      </c>
      <c r="C3733" s="4">
        <v>1281.58</v>
      </c>
      <c r="D3733" s="4">
        <v>1304857728</v>
      </c>
      <c r="E3733" s="4">
        <v>1284.1300000000001</v>
      </c>
    </row>
    <row r="3734" spans="1:5" x14ac:dyDescent="0.15">
      <c r="A3734" s="3">
        <v>38790</v>
      </c>
      <c r="B3734" s="4">
        <v>1298.1400000000001</v>
      </c>
      <c r="C3734" s="4">
        <v>1282.67</v>
      </c>
      <c r="D3734" s="4">
        <v>1381139584</v>
      </c>
      <c r="E3734" s="4">
        <v>1297.48</v>
      </c>
    </row>
    <row r="3735" spans="1:5" x14ac:dyDescent="0.15">
      <c r="A3735" s="3">
        <v>38791</v>
      </c>
      <c r="B3735" s="4">
        <v>1304.4000000000001</v>
      </c>
      <c r="C3735" s="4">
        <v>1294.97</v>
      </c>
      <c r="D3735" s="4">
        <v>1597608704</v>
      </c>
      <c r="E3735" s="4">
        <v>1303.02</v>
      </c>
    </row>
    <row r="3736" spans="1:5" x14ac:dyDescent="0.15">
      <c r="A3736" s="3">
        <v>38792</v>
      </c>
      <c r="B3736" s="4">
        <v>1310.45</v>
      </c>
      <c r="C3736" s="4">
        <v>1303.02</v>
      </c>
      <c r="D3736" s="4">
        <v>1711974655.9999998</v>
      </c>
      <c r="E3736" s="4">
        <v>1305.33</v>
      </c>
    </row>
    <row r="3737" spans="1:5" x14ac:dyDescent="0.15">
      <c r="A3737" s="3">
        <v>38793</v>
      </c>
      <c r="B3737" s="4">
        <v>1309.79</v>
      </c>
      <c r="C3737" s="4">
        <v>1305.32</v>
      </c>
      <c r="D3737" s="4">
        <v>2038891520</v>
      </c>
      <c r="E3737" s="4">
        <v>1307.25</v>
      </c>
    </row>
    <row r="3738" spans="1:5" x14ac:dyDescent="0.15">
      <c r="A3738" s="3">
        <v>38796</v>
      </c>
      <c r="B3738" s="4">
        <v>1310</v>
      </c>
      <c r="C3738" s="4">
        <v>1303.5899999999999</v>
      </c>
      <c r="D3738" s="4">
        <v>1345024384</v>
      </c>
      <c r="E3738" s="4">
        <v>1305.08</v>
      </c>
    </row>
    <row r="3739" spans="1:5" x14ac:dyDescent="0.15">
      <c r="A3739" s="3">
        <v>38797</v>
      </c>
      <c r="B3739" s="4">
        <v>1310.88</v>
      </c>
      <c r="C3739" s="4">
        <v>1295.82</v>
      </c>
      <c r="D3739" s="4">
        <v>1629897216</v>
      </c>
      <c r="E3739" s="4">
        <v>1297.23</v>
      </c>
    </row>
    <row r="3740" spans="1:5" x14ac:dyDescent="0.15">
      <c r="A3740" s="3">
        <v>38798</v>
      </c>
      <c r="B3740" s="4">
        <v>1305.97</v>
      </c>
      <c r="C3740" s="4">
        <v>1295.81</v>
      </c>
      <c r="D3740" s="4">
        <v>1495181312</v>
      </c>
      <c r="E3740" s="4">
        <v>1305.04</v>
      </c>
    </row>
    <row r="3741" spans="1:5" x14ac:dyDescent="0.15">
      <c r="A3741" s="3">
        <v>38799</v>
      </c>
      <c r="B3741" s="4">
        <v>1305.04</v>
      </c>
      <c r="C3741" s="4">
        <v>1298.1099999999999</v>
      </c>
      <c r="D3741" s="4">
        <v>1409874048</v>
      </c>
      <c r="E3741" s="4">
        <v>1301.67</v>
      </c>
    </row>
    <row r="3742" spans="1:5" x14ac:dyDescent="0.15">
      <c r="A3742" s="3">
        <v>38800</v>
      </c>
      <c r="B3742" s="4">
        <v>1306.53</v>
      </c>
      <c r="C3742" s="4">
        <v>1298.8900000000001</v>
      </c>
      <c r="D3742" s="4">
        <v>1387478528</v>
      </c>
      <c r="E3742" s="4">
        <v>1302.95</v>
      </c>
    </row>
    <row r="3743" spans="1:5" x14ac:dyDescent="0.15">
      <c r="A3743" s="3">
        <v>38803</v>
      </c>
      <c r="B3743" s="4">
        <v>1303.74</v>
      </c>
      <c r="C3743" s="4">
        <v>1299.0899999999999</v>
      </c>
      <c r="D3743" s="4">
        <v>1279373312</v>
      </c>
      <c r="E3743" s="4">
        <v>1301.6099999999999</v>
      </c>
    </row>
    <row r="3744" spans="1:5" x14ac:dyDescent="0.15">
      <c r="A3744" s="3">
        <v>38804</v>
      </c>
      <c r="B3744" s="4">
        <v>1306.24</v>
      </c>
      <c r="C3744" s="4">
        <v>1291.8399999999999</v>
      </c>
      <c r="D3744" s="4">
        <v>1466759936</v>
      </c>
      <c r="E3744" s="4">
        <v>1293.23</v>
      </c>
    </row>
    <row r="3745" spans="1:5" x14ac:dyDescent="0.15">
      <c r="A3745" s="3">
        <v>38805</v>
      </c>
      <c r="B3745" s="4">
        <v>1305.5999999999999</v>
      </c>
      <c r="C3745" s="4">
        <v>1293.23</v>
      </c>
      <c r="D3745" s="4">
        <v>1630843136</v>
      </c>
      <c r="E3745" s="4">
        <v>1302.8900000000001</v>
      </c>
    </row>
    <row r="3746" spans="1:5" x14ac:dyDescent="0.15">
      <c r="A3746" s="3">
        <v>38806</v>
      </c>
      <c r="B3746" s="4">
        <v>1310.1500000000001</v>
      </c>
      <c r="C3746" s="4">
        <v>1296.72</v>
      </c>
      <c r="D3746" s="4">
        <v>1479892992</v>
      </c>
      <c r="E3746" s="4">
        <v>1300.25</v>
      </c>
    </row>
    <row r="3747" spans="1:5" x14ac:dyDescent="0.15">
      <c r="A3747" s="3">
        <v>38807</v>
      </c>
      <c r="B3747" s="4">
        <v>1303</v>
      </c>
      <c r="C3747" s="4">
        <v>1294.83</v>
      </c>
      <c r="D3747" s="4">
        <v>1444734592</v>
      </c>
      <c r="E3747" s="4">
        <v>1294.83</v>
      </c>
    </row>
    <row r="3748" spans="1:5" x14ac:dyDescent="0.15">
      <c r="A3748" s="3">
        <v>38810</v>
      </c>
      <c r="B3748" s="4">
        <v>1309.19</v>
      </c>
      <c r="C3748" s="4">
        <v>1296.6500000000001</v>
      </c>
      <c r="D3748" s="4">
        <v>1526071808</v>
      </c>
      <c r="E3748" s="4">
        <v>1297.81</v>
      </c>
    </row>
    <row r="3749" spans="1:5" x14ac:dyDescent="0.15">
      <c r="A3749" s="3">
        <v>38811</v>
      </c>
      <c r="B3749" s="4">
        <v>1307.55</v>
      </c>
      <c r="C3749" s="4">
        <v>1294.71</v>
      </c>
      <c r="D3749" s="4">
        <v>1463181056</v>
      </c>
      <c r="E3749" s="4">
        <v>1305.93</v>
      </c>
    </row>
    <row r="3750" spans="1:5" x14ac:dyDescent="0.15">
      <c r="A3750" s="3">
        <v>38812</v>
      </c>
      <c r="B3750" s="4">
        <v>1312.81</v>
      </c>
      <c r="C3750" s="4">
        <v>1304.82</v>
      </c>
      <c r="D3750" s="4">
        <v>1561628288</v>
      </c>
      <c r="E3750" s="4">
        <v>1311.56</v>
      </c>
    </row>
    <row r="3751" spans="1:5" x14ac:dyDescent="0.15">
      <c r="A3751" s="3">
        <v>38813</v>
      </c>
      <c r="B3751" s="4">
        <v>1311.99</v>
      </c>
      <c r="C3751" s="4">
        <v>1302.44</v>
      </c>
      <c r="D3751" s="4">
        <v>1506788224</v>
      </c>
      <c r="E3751" s="4">
        <v>1309.04</v>
      </c>
    </row>
    <row r="3752" spans="1:5" x14ac:dyDescent="0.15">
      <c r="A3752" s="3">
        <v>38814</v>
      </c>
      <c r="B3752" s="4">
        <v>1314.07</v>
      </c>
      <c r="C3752" s="4">
        <v>1294.18</v>
      </c>
      <c r="D3752" s="4">
        <v>1400208768</v>
      </c>
      <c r="E3752" s="4">
        <v>1295.5</v>
      </c>
    </row>
    <row r="3753" spans="1:5" x14ac:dyDescent="0.15">
      <c r="A3753" s="3">
        <v>38817</v>
      </c>
      <c r="B3753" s="4">
        <v>1300.74</v>
      </c>
      <c r="C3753" s="4">
        <v>1293.17</v>
      </c>
      <c r="D3753" s="4">
        <v>1260265216</v>
      </c>
      <c r="E3753" s="4">
        <v>1296.5999999999999</v>
      </c>
    </row>
    <row r="3754" spans="1:5" x14ac:dyDescent="0.15">
      <c r="A3754" s="3">
        <v>38818</v>
      </c>
      <c r="B3754" s="4">
        <v>1300.71</v>
      </c>
      <c r="C3754" s="4">
        <v>1282.96</v>
      </c>
      <c r="D3754" s="4">
        <v>1528418560</v>
      </c>
      <c r="E3754" s="4">
        <v>1286.57</v>
      </c>
    </row>
    <row r="3755" spans="1:5" x14ac:dyDescent="0.15">
      <c r="A3755" s="3">
        <v>38819</v>
      </c>
      <c r="B3755" s="4">
        <v>1290.93</v>
      </c>
      <c r="C3755" s="4">
        <v>1286.45</v>
      </c>
      <c r="D3755" s="4">
        <v>1232453248</v>
      </c>
      <c r="E3755" s="4">
        <v>1288.1199999999999</v>
      </c>
    </row>
    <row r="3756" spans="1:5" x14ac:dyDescent="0.15">
      <c r="A3756" s="3">
        <v>38820</v>
      </c>
      <c r="B3756" s="4">
        <v>1292.0899999999999</v>
      </c>
      <c r="C3756" s="4">
        <v>1283.3699999999999</v>
      </c>
      <c r="D3756" s="4">
        <v>1151685760</v>
      </c>
      <c r="E3756" s="4">
        <v>1289.1199999999999</v>
      </c>
    </row>
    <row r="3757" spans="1:5" x14ac:dyDescent="0.15">
      <c r="A3757" s="3">
        <v>38821</v>
      </c>
      <c r="B3757" s="4"/>
      <c r="C3757" s="4"/>
      <c r="D3757" s="4"/>
      <c r="E3757" s="4">
        <v>1289.1199999999999</v>
      </c>
    </row>
    <row r="3758" spans="1:5" x14ac:dyDescent="0.15">
      <c r="A3758" s="3">
        <v>38824</v>
      </c>
      <c r="B3758" s="4">
        <v>1292.45</v>
      </c>
      <c r="C3758" s="4">
        <v>1280.74</v>
      </c>
      <c r="D3758" s="4">
        <v>1216099584</v>
      </c>
      <c r="E3758" s="4">
        <v>1285.33</v>
      </c>
    </row>
    <row r="3759" spans="1:5" x14ac:dyDescent="0.15">
      <c r="A3759" s="3">
        <v>38825</v>
      </c>
      <c r="B3759" s="4">
        <v>1309.02</v>
      </c>
      <c r="C3759" s="4">
        <v>1285.33</v>
      </c>
      <c r="D3759" s="4">
        <v>1758540672</v>
      </c>
      <c r="E3759" s="4">
        <v>1307.6500000000001</v>
      </c>
    </row>
    <row r="3760" spans="1:5" x14ac:dyDescent="0.15">
      <c r="A3760" s="3">
        <v>38826</v>
      </c>
      <c r="B3760" s="4">
        <v>1310.3900000000001</v>
      </c>
      <c r="C3760" s="4">
        <v>1302.79</v>
      </c>
      <c r="D3760" s="4">
        <v>1609729792</v>
      </c>
      <c r="E3760" s="4">
        <v>1309.93</v>
      </c>
    </row>
    <row r="3761" spans="1:5" x14ac:dyDescent="0.15">
      <c r="A3761" s="3">
        <v>38827</v>
      </c>
      <c r="B3761" s="4">
        <v>1318.16</v>
      </c>
      <c r="C3761" s="4">
        <v>1306.3800000000001</v>
      </c>
      <c r="D3761" s="4">
        <v>1727279616</v>
      </c>
      <c r="E3761" s="4">
        <v>1311.46</v>
      </c>
    </row>
    <row r="3762" spans="1:5" x14ac:dyDescent="0.15">
      <c r="A3762" s="3">
        <v>38828</v>
      </c>
      <c r="B3762" s="4">
        <v>1317.67</v>
      </c>
      <c r="C3762" s="4">
        <v>1306.5899999999999</v>
      </c>
      <c r="D3762" s="4">
        <v>1793440128</v>
      </c>
      <c r="E3762" s="4">
        <v>1311.28</v>
      </c>
    </row>
    <row r="3763" spans="1:5" x14ac:dyDescent="0.15">
      <c r="A3763" s="3">
        <v>38831</v>
      </c>
      <c r="B3763" s="4">
        <v>1311.28</v>
      </c>
      <c r="C3763" s="4">
        <v>1303.79</v>
      </c>
      <c r="D3763" s="4">
        <v>1440596352</v>
      </c>
      <c r="E3763" s="4">
        <v>1308.1099999999999</v>
      </c>
    </row>
    <row r="3764" spans="1:5" x14ac:dyDescent="0.15">
      <c r="A3764" s="3">
        <v>38832</v>
      </c>
      <c r="B3764" s="4">
        <v>1310.79</v>
      </c>
      <c r="C3764" s="4">
        <v>1299.17</v>
      </c>
      <c r="D3764" s="4">
        <v>1662811392</v>
      </c>
      <c r="E3764" s="4">
        <v>1301.74</v>
      </c>
    </row>
    <row r="3765" spans="1:5" x14ac:dyDescent="0.15">
      <c r="A3765" s="3">
        <v>38833</v>
      </c>
      <c r="B3765" s="4">
        <v>1310.97</v>
      </c>
      <c r="C3765" s="4">
        <v>1301.74</v>
      </c>
      <c r="D3765" s="4">
        <v>1622298624</v>
      </c>
      <c r="E3765" s="4">
        <v>1305.4100000000001</v>
      </c>
    </row>
    <row r="3766" spans="1:5" x14ac:dyDescent="0.15">
      <c r="A3766" s="3">
        <v>38834</v>
      </c>
      <c r="B3766" s="4">
        <v>1315</v>
      </c>
      <c r="C3766" s="4">
        <v>1295.57</v>
      </c>
      <c r="D3766" s="4">
        <v>2020482176.0000002</v>
      </c>
      <c r="E3766" s="4">
        <v>1309.72</v>
      </c>
    </row>
    <row r="3767" spans="1:5" x14ac:dyDescent="0.15">
      <c r="A3767" s="3">
        <v>38835</v>
      </c>
      <c r="B3767" s="4">
        <v>1316.04</v>
      </c>
      <c r="C3767" s="4">
        <v>1306.1600000000001</v>
      </c>
      <c r="D3767" s="4">
        <v>2052664832</v>
      </c>
      <c r="E3767" s="4">
        <v>1310.6099999999999</v>
      </c>
    </row>
    <row r="3768" spans="1:5" x14ac:dyDescent="0.15">
      <c r="A3768" s="3">
        <v>38845</v>
      </c>
      <c r="B3768" s="4">
        <v>1326.7</v>
      </c>
      <c r="C3768" s="4">
        <v>1322.87</v>
      </c>
      <c r="D3768" s="4">
        <v>1459970432</v>
      </c>
      <c r="E3768" s="4">
        <v>1324.66</v>
      </c>
    </row>
    <row r="3769" spans="1:5" x14ac:dyDescent="0.15">
      <c r="A3769" s="3">
        <v>38846</v>
      </c>
      <c r="B3769" s="4">
        <v>1326.6</v>
      </c>
      <c r="C3769" s="4">
        <v>1322.48</v>
      </c>
      <c r="D3769" s="4">
        <v>1463754624</v>
      </c>
      <c r="E3769" s="4">
        <v>1325.14</v>
      </c>
    </row>
    <row r="3770" spans="1:5" x14ac:dyDescent="0.15">
      <c r="A3770" s="3">
        <v>38847</v>
      </c>
      <c r="B3770" s="4">
        <v>1325.51</v>
      </c>
      <c r="C3770" s="4">
        <v>1317.44</v>
      </c>
      <c r="D3770" s="4">
        <v>1484297472</v>
      </c>
      <c r="E3770" s="4">
        <v>1322.85</v>
      </c>
    </row>
    <row r="3771" spans="1:5" x14ac:dyDescent="0.15">
      <c r="A3771" s="3">
        <v>38848</v>
      </c>
      <c r="B3771" s="4">
        <v>1322.63</v>
      </c>
      <c r="C3771" s="4">
        <v>1303.45</v>
      </c>
      <c r="D3771" s="4">
        <v>1731244288</v>
      </c>
      <c r="E3771" s="4">
        <v>1305.92</v>
      </c>
    </row>
    <row r="3772" spans="1:5" x14ac:dyDescent="0.15">
      <c r="A3772" s="3">
        <v>38849</v>
      </c>
      <c r="B3772" s="4">
        <v>1305.8800000000001</v>
      </c>
      <c r="C3772" s="4">
        <v>1290.3800000000001</v>
      </c>
      <c r="D3772" s="4">
        <v>1673412992</v>
      </c>
      <c r="E3772" s="4">
        <v>1291.24</v>
      </c>
    </row>
    <row r="3773" spans="1:5" x14ac:dyDescent="0.15">
      <c r="A3773" s="3">
        <v>38852</v>
      </c>
      <c r="B3773" s="4">
        <v>1294.81</v>
      </c>
      <c r="C3773" s="4">
        <v>1284.51</v>
      </c>
      <c r="D3773" s="4">
        <v>1571268096</v>
      </c>
      <c r="E3773" s="4">
        <v>1294.5</v>
      </c>
    </row>
    <row r="3774" spans="1:5" x14ac:dyDescent="0.15">
      <c r="A3774" s="3">
        <v>38853</v>
      </c>
      <c r="B3774" s="4">
        <v>1297.8800000000001</v>
      </c>
      <c r="C3774" s="4">
        <v>1288.51</v>
      </c>
      <c r="D3774" s="4">
        <v>1544288512</v>
      </c>
      <c r="E3774" s="4">
        <v>1292.08</v>
      </c>
    </row>
    <row r="3775" spans="1:5" x14ac:dyDescent="0.15">
      <c r="A3775" s="3">
        <v>38854</v>
      </c>
      <c r="B3775" s="4">
        <v>1291.73</v>
      </c>
      <c r="C3775" s="4">
        <v>1267.31</v>
      </c>
      <c r="D3775" s="4">
        <v>1910414976.0000002</v>
      </c>
      <c r="E3775" s="4">
        <v>1270.32</v>
      </c>
    </row>
    <row r="3776" spans="1:5" x14ac:dyDescent="0.15">
      <c r="A3776" s="3">
        <v>38855</v>
      </c>
      <c r="B3776" s="4">
        <v>1274.8900000000001</v>
      </c>
      <c r="C3776" s="4">
        <v>1261.75</v>
      </c>
      <c r="D3776" s="4">
        <v>1649687168</v>
      </c>
      <c r="E3776" s="4">
        <v>1261.81</v>
      </c>
    </row>
    <row r="3777" spans="1:5" x14ac:dyDescent="0.15">
      <c r="A3777" s="3">
        <v>38856</v>
      </c>
      <c r="B3777" s="4">
        <v>1272.1500000000001</v>
      </c>
      <c r="C3777" s="4">
        <v>1256.28</v>
      </c>
      <c r="D3777" s="4">
        <v>2099912576.0000002</v>
      </c>
      <c r="E3777" s="4">
        <v>1267.03</v>
      </c>
    </row>
    <row r="3778" spans="1:5" x14ac:dyDescent="0.15">
      <c r="A3778" s="3">
        <v>38859</v>
      </c>
      <c r="B3778" s="4">
        <v>1268.77</v>
      </c>
      <c r="C3778" s="4">
        <v>1252.98</v>
      </c>
      <c r="D3778" s="4">
        <v>1727648384</v>
      </c>
      <c r="E3778" s="4">
        <v>1262.07</v>
      </c>
    </row>
    <row r="3779" spans="1:5" x14ac:dyDescent="0.15">
      <c r="A3779" s="3">
        <v>38860</v>
      </c>
      <c r="B3779" s="4">
        <v>1273.67</v>
      </c>
      <c r="C3779" s="4">
        <v>1256.1500000000001</v>
      </c>
      <c r="D3779" s="4">
        <v>1710716544.0000002</v>
      </c>
      <c r="E3779" s="4">
        <v>1256.58</v>
      </c>
    </row>
    <row r="3780" spans="1:5" x14ac:dyDescent="0.15">
      <c r="A3780" s="3">
        <v>38861</v>
      </c>
      <c r="B3780" s="4">
        <v>1264.53</v>
      </c>
      <c r="C3780" s="4">
        <v>1245.3399999999999</v>
      </c>
      <c r="D3780" s="4">
        <v>1967573376.0000002</v>
      </c>
      <c r="E3780" s="4">
        <v>1258.57</v>
      </c>
    </row>
    <row r="3781" spans="1:5" x14ac:dyDescent="0.15">
      <c r="A3781" s="3">
        <v>38862</v>
      </c>
      <c r="B3781" s="4">
        <v>1273.26</v>
      </c>
      <c r="C3781" s="4">
        <v>1258.4100000000001</v>
      </c>
      <c r="D3781" s="4">
        <v>1532160256</v>
      </c>
      <c r="E3781" s="4">
        <v>1272.8800000000001</v>
      </c>
    </row>
    <row r="3782" spans="1:5" x14ac:dyDescent="0.15">
      <c r="A3782" s="3">
        <v>38863</v>
      </c>
      <c r="B3782" s="4">
        <v>1280.54</v>
      </c>
      <c r="C3782" s="4">
        <v>1272.5</v>
      </c>
      <c r="D3782" s="4">
        <v>1156438016</v>
      </c>
      <c r="E3782" s="4">
        <v>1280.1600000000001</v>
      </c>
    </row>
    <row r="3783" spans="1:5" x14ac:dyDescent="0.15">
      <c r="A3783" s="3">
        <v>38866</v>
      </c>
      <c r="B3783" s="4"/>
      <c r="C3783" s="4"/>
      <c r="D3783" s="4"/>
      <c r="E3783" s="4">
        <v>1280.1600000000001</v>
      </c>
    </row>
    <row r="3784" spans="1:5" x14ac:dyDescent="0.15">
      <c r="A3784" s="3">
        <v>38867</v>
      </c>
      <c r="B3784" s="4">
        <v>1280.04</v>
      </c>
      <c r="C3784" s="4">
        <v>1259.8399999999999</v>
      </c>
      <c r="D3784" s="4">
        <v>1363601152</v>
      </c>
      <c r="E3784" s="4">
        <v>1259.8399999999999</v>
      </c>
    </row>
    <row r="3785" spans="1:5" x14ac:dyDescent="0.15">
      <c r="A3785" s="3">
        <v>38868</v>
      </c>
      <c r="B3785" s="4">
        <v>1270.0899999999999</v>
      </c>
      <c r="C3785" s="4">
        <v>1259.3800000000001</v>
      </c>
      <c r="D3785" s="4">
        <v>1803014144.0000002</v>
      </c>
      <c r="E3785" s="4">
        <v>1270.0899999999999</v>
      </c>
    </row>
    <row r="3786" spans="1:5" x14ac:dyDescent="0.15">
      <c r="A3786" s="3">
        <v>38869</v>
      </c>
      <c r="B3786" s="4">
        <v>1285.71</v>
      </c>
      <c r="C3786" s="4">
        <v>1269.19</v>
      </c>
      <c r="D3786" s="4">
        <v>1575057792</v>
      </c>
      <c r="E3786" s="4">
        <v>1285.71</v>
      </c>
    </row>
    <row r="3787" spans="1:5" x14ac:dyDescent="0.15">
      <c r="A3787" s="3">
        <v>38870</v>
      </c>
      <c r="B3787" s="4">
        <v>1290.68</v>
      </c>
      <c r="C3787" s="4">
        <v>1280.22</v>
      </c>
      <c r="D3787" s="4">
        <v>1431818112</v>
      </c>
      <c r="E3787" s="4">
        <v>1288.22</v>
      </c>
    </row>
    <row r="3788" spans="1:5" x14ac:dyDescent="0.15">
      <c r="A3788" s="3">
        <v>38873</v>
      </c>
      <c r="B3788" s="4">
        <v>1288.1600000000001</v>
      </c>
      <c r="C3788" s="4">
        <v>1264.6600000000001</v>
      </c>
      <c r="D3788" s="4">
        <v>1324626688</v>
      </c>
      <c r="E3788" s="4">
        <v>1265.29</v>
      </c>
    </row>
    <row r="3789" spans="1:5" x14ac:dyDescent="0.15">
      <c r="A3789" s="3">
        <v>38874</v>
      </c>
      <c r="B3789" s="4">
        <v>1269.8800000000001</v>
      </c>
      <c r="C3789" s="4">
        <v>1254.46</v>
      </c>
      <c r="D3789" s="4">
        <v>1701674368</v>
      </c>
      <c r="E3789" s="4">
        <v>1263.8499999999999</v>
      </c>
    </row>
    <row r="3790" spans="1:5" x14ac:dyDescent="0.15">
      <c r="A3790" s="3">
        <v>38875</v>
      </c>
      <c r="B3790" s="4">
        <v>1272.47</v>
      </c>
      <c r="C3790" s="4">
        <v>1255.77</v>
      </c>
      <c r="D3790" s="4">
        <v>1629758464</v>
      </c>
      <c r="E3790" s="4">
        <v>1256.1500000000001</v>
      </c>
    </row>
    <row r="3791" spans="1:5" x14ac:dyDescent="0.15">
      <c r="A3791" s="3">
        <v>38876</v>
      </c>
      <c r="B3791" s="4">
        <v>1259.8499999999999</v>
      </c>
      <c r="C3791" s="4">
        <v>1235.18</v>
      </c>
      <c r="D3791" s="4">
        <v>2269065984</v>
      </c>
      <c r="E3791" s="4">
        <v>1257.93</v>
      </c>
    </row>
    <row r="3792" spans="1:5" x14ac:dyDescent="0.15">
      <c r="A3792" s="3">
        <v>38877</v>
      </c>
      <c r="B3792" s="4">
        <v>1262.58</v>
      </c>
      <c r="C3792" s="4">
        <v>1250.03</v>
      </c>
      <c r="D3792" s="4">
        <v>1379456128</v>
      </c>
      <c r="E3792" s="4">
        <v>1252.3</v>
      </c>
    </row>
    <row r="3793" spans="1:5" x14ac:dyDescent="0.15">
      <c r="A3793" s="3">
        <v>38880</v>
      </c>
      <c r="B3793" s="4">
        <v>1255.22</v>
      </c>
      <c r="C3793" s="4">
        <v>1236.2</v>
      </c>
      <c r="D3793" s="4">
        <v>1435296768</v>
      </c>
      <c r="E3793" s="4">
        <v>1236.4000000000001</v>
      </c>
    </row>
    <row r="3794" spans="1:5" x14ac:dyDescent="0.15">
      <c r="A3794" s="3">
        <v>38881</v>
      </c>
      <c r="B3794" s="4">
        <v>1243.3699999999999</v>
      </c>
      <c r="C3794" s="4">
        <v>1222.52</v>
      </c>
      <c r="D3794" s="4">
        <v>2011471616</v>
      </c>
      <c r="E3794" s="4">
        <v>1223.69</v>
      </c>
    </row>
    <row r="3795" spans="1:5" x14ac:dyDescent="0.15">
      <c r="A3795" s="3">
        <v>38882</v>
      </c>
      <c r="B3795" s="4">
        <v>1231.46</v>
      </c>
      <c r="C3795" s="4">
        <v>1219.29</v>
      </c>
      <c r="D3795" s="4">
        <v>1776014976.0000002</v>
      </c>
      <c r="E3795" s="4">
        <v>1230.04</v>
      </c>
    </row>
    <row r="3796" spans="1:5" x14ac:dyDescent="0.15">
      <c r="A3796" s="3">
        <v>38883</v>
      </c>
      <c r="B3796" s="4">
        <v>1258.6400000000001</v>
      </c>
      <c r="C3796" s="4">
        <v>1230.01</v>
      </c>
      <c r="D3796" s="4">
        <v>1777202304</v>
      </c>
      <c r="E3796" s="4">
        <v>1256.1600000000001</v>
      </c>
    </row>
    <row r="3797" spans="1:5" x14ac:dyDescent="0.15">
      <c r="A3797" s="3">
        <v>38884</v>
      </c>
      <c r="B3797" s="4">
        <v>1256.27</v>
      </c>
      <c r="C3797" s="4">
        <v>1246.33</v>
      </c>
      <c r="D3797" s="4">
        <v>1967802496</v>
      </c>
      <c r="E3797" s="4">
        <v>1251.54</v>
      </c>
    </row>
    <row r="3798" spans="1:5" x14ac:dyDescent="0.15">
      <c r="A3798" s="3">
        <v>38887</v>
      </c>
      <c r="B3798" s="4">
        <v>1255.93</v>
      </c>
      <c r="C3798" s="4">
        <v>1237.17</v>
      </c>
      <c r="D3798" s="4">
        <v>1362711808</v>
      </c>
      <c r="E3798" s="4">
        <v>1240.1400000000001</v>
      </c>
    </row>
    <row r="3799" spans="1:5" x14ac:dyDescent="0.15">
      <c r="A3799" s="3">
        <v>38888</v>
      </c>
      <c r="B3799" s="4">
        <v>1249.01</v>
      </c>
      <c r="C3799" s="4">
        <v>1238.8699999999999</v>
      </c>
      <c r="D3799" s="4">
        <v>1315969408</v>
      </c>
      <c r="E3799" s="4">
        <v>1240.1199999999999</v>
      </c>
    </row>
    <row r="3800" spans="1:5" x14ac:dyDescent="0.15">
      <c r="A3800" s="3">
        <v>38889</v>
      </c>
      <c r="B3800" s="4">
        <v>1257.96</v>
      </c>
      <c r="C3800" s="4">
        <v>1240.0899999999999</v>
      </c>
      <c r="D3800" s="4">
        <v>1497152384</v>
      </c>
      <c r="E3800" s="4">
        <v>1252.2</v>
      </c>
    </row>
    <row r="3801" spans="1:5" x14ac:dyDescent="0.15">
      <c r="A3801" s="3">
        <v>38890</v>
      </c>
      <c r="B3801" s="4">
        <v>1251.92</v>
      </c>
      <c r="C3801" s="4">
        <v>1241.53</v>
      </c>
      <c r="D3801" s="4">
        <v>1345505152</v>
      </c>
      <c r="E3801" s="4">
        <v>1245.5999999999999</v>
      </c>
    </row>
    <row r="3802" spans="1:5" x14ac:dyDescent="0.15">
      <c r="A3802" s="3">
        <v>38891</v>
      </c>
      <c r="B3802" s="4">
        <v>1253.1300000000001</v>
      </c>
      <c r="C3802" s="4">
        <v>1241.43</v>
      </c>
      <c r="D3802" s="4">
        <v>1282724608</v>
      </c>
      <c r="E3802" s="4">
        <v>1244.5</v>
      </c>
    </row>
    <row r="3803" spans="1:5" x14ac:dyDescent="0.15">
      <c r="A3803" s="3">
        <v>38894</v>
      </c>
      <c r="B3803" s="4">
        <v>1250.92</v>
      </c>
      <c r="C3803" s="4">
        <v>1243.68</v>
      </c>
      <c r="D3803" s="4">
        <v>1128267392</v>
      </c>
      <c r="E3803" s="4">
        <v>1250.56</v>
      </c>
    </row>
    <row r="3804" spans="1:5" x14ac:dyDescent="0.15">
      <c r="A3804" s="3">
        <v>38895</v>
      </c>
      <c r="B3804" s="4">
        <v>1253.3699999999999</v>
      </c>
      <c r="C3804" s="4">
        <v>1238.94</v>
      </c>
      <c r="D3804" s="4">
        <v>1415305088</v>
      </c>
      <c r="E3804" s="4">
        <v>1239.2</v>
      </c>
    </row>
    <row r="3805" spans="1:5" x14ac:dyDescent="0.15">
      <c r="A3805" s="3">
        <v>38896</v>
      </c>
      <c r="B3805" s="4">
        <v>1247.06</v>
      </c>
      <c r="C3805" s="4">
        <v>1237.5899999999999</v>
      </c>
      <c r="D3805" s="4">
        <v>1317150720</v>
      </c>
      <c r="E3805" s="4">
        <v>1246</v>
      </c>
    </row>
    <row r="3806" spans="1:5" x14ac:dyDescent="0.15">
      <c r="A3806" s="3">
        <v>38897</v>
      </c>
      <c r="B3806" s="4">
        <v>1272.8800000000001</v>
      </c>
      <c r="C3806" s="4">
        <v>1245.94</v>
      </c>
      <c r="D3806" s="4">
        <v>1657856256</v>
      </c>
      <c r="E3806" s="4">
        <v>1272.8699999999999</v>
      </c>
    </row>
    <row r="3807" spans="1:5" x14ac:dyDescent="0.15">
      <c r="A3807" s="3">
        <v>38898</v>
      </c>
      <c r="B3807" s="4">
        <v>1276.3</v>
      </c>
      <c r="C3807" s="4">
        <v>1270.2</v>
      </c>
      <c r="D3807" s="4">
        <v>1851715072</v>
      </c>
      <c r="E3807" s="4">
        <v>1270.2</v>
      </c>
    </row>
    <row r="3808" spans="1:5" x14ac:dyDescent="0.15">
      <c r="A3808" s="3">
        <v>38901</v>
      </c>
      <c r="B3808" s="4">
        <v>1280.3800000000001</v>
      </c>
      <c r="C3808" s="4">
        <v>1270.06</v>
      </c>
      <c r="D3808" s="4">
        <v>590264768</v>
      </c>
      <c r="E3808" s="4">
        <v>1280.19</v>
      </c>
    </row>
    <row r="3809" spans="1:5" x14ac:dyDescent="0.15">
      <c r="A3809" s="3">
        <v>38902</v>
      </c>
      <c r="B3809" s="4"/>
      <c r="C3809" s="4"/>
      <c r="D3809" s="4"/>
      <c r="E3809" s="4">
        <v>1280.19</v>
      </c>
    </row>
    <row r="3810" spans="1:5" x14ac:dyDescent="0.15">
      <c r="A3810" s="3">
        <v>38903</v>
      </c>
      <c r="B3810" s="4">
        <v>1280.05</v>
      </c>
      <c r="C3810" s="4">
        <v>1265.9100000000001</v>
      </c>
      <c r="D3810" s="4">
        <v>1228758272</v>
      </c>
      <c r="E3810" s="4">
        <v>1270.9100000000001</v>
      </c>
    </row>
    <row r="3811" spans="1:5" x14ac:dyDescent="0.15">
      <c r="A3811" s="3">
        <v>38904</v>
      </c>
      <c r="B3811" s="4">
        <v>1278.32</v>
      </c>
      <c r="C3811" s="4">
        <v>1270.58</v>
      </c>
      <c r="D3811" s="4">
        <v>1199592960</v>
      </c>
      <c r="E3811" s="4">
        <v>1274.08</v>
      </c>
    </row>
    <row r="3812" spans="1:5" x14ac:dyDescent="0.15">
      <c r="A3812" s="3">
        <v>38905</v>
      </c>
      <c r="B3812" s="4">
        <v>1275.3800000000001</v>
      </c>
      <c r="C3812" s="4">
        <v>1263.1300000000001</v>
      </c>
      <c r="D3812" s="4">
        <v>1361767680</v>
      </c>
      <c r="E3812" s="4">
        <v>1265.48</v>
      </c>
    </row>
    <row r="3813" spans="1:5" x14ac:dyDescent="0.15">
      <c r="A3813" s="3">
        <v>38908</v>
      </c>
      <c r="B3813" s="4">
        <v>1274.06</v>
      </c>
      <c r="C3813" s="4">
        <v>1264.46</v>
      </c>
      <c r="D3813" s="4">
        <v>1193822976</v>
      </c>
      <c r="E3813" s="4">
        <v>1267.3399999999999</v>
      </c>
    </row>
    <row r="3814" spans="1:5" x14ac:dyDescent="0.15">
      <c r="A3814" s="3">
        <v>38909</v>
      </c>
      <c r="B3814" s="4">
        <v>1273.6400000000001</v>
      </c>
      <c r="C3814" s="4">
        <v>1259.6500000000001</v>
      </c>
      <c r="D3814" s="4">
        <v>1587460992</v>
      </c>
      <c r="E3814" s="4">
        <v>1272.52</v>
      </c>
    </row>
    <row r="3815" spans="1:5" x14ac:dyDescent="0.15">
      <c r="A3815" s="3">
        <v>38910</v>
      </c>
      <c r="B3815" s="4">
        <v>1273.31</v>
      </c>
      <c r="C3815" s="4">
        <v>1257.29</v>
      </c>
      <c r="D3815" s="4">
        <v>1458270080</v>
      </c>
      <c r="E3815" s="4">
        <v>1258.5999999999999</v>
      </c>
    </row>
    <row r="3816" spans="1:5" x14ac:dyDescent="0.15">
      <c r="A3816" s="3">
        <v>38911</v>
      </c>
      <c r="B3816" s="4">
        <v>1258.58</v>
      </c>
      <c r="C3816" s="4">
        <v>1241.43</v>
      </c>
      <c r="D3816" s="4">
        <v>1705996672</v>
      </c>
      <c r="E3816" s="4">
        <v>1242.29</v>
      </c>
    </row>
    <row r="3817" spans="1:5" x14ac:dyDescent="0.15">
      <c r="A3817" s="3">
        <v>38912</v>
      </c>
      <c r="B3817" s="4">
        <v>1242.7</v>
      </c>
      <c r="C3817" s="4">
        <v>1228.45</v>
      </c>
      <c r="D3817" s="4">
        <v>1533928960</v>
      </c>
      <c r="E3817" s="4">
        <v>1236.2</v>
      </c>
    </row>
    <row r="3818" spans="1:5" x14ac:dyDescent="0.15">
      <c r="A3818" s="3">
        <v>38915</v>
      </c>
      <c r="B3818" s="4">
        <v>1240.07</v>
      </c>
      <c r="C3818" s="4">
        <v>1231.49</v>
      </c>
      <c r="D3818" s="4">
        <v>1299802112</v>
      </c>
      <c r="E3818" s="4">
        <v>1234.49</v>
      </c>
    </row>
    <row r="3819" spans="1:5" x14ac:dyDescent="0.15">
      <c r="A3819" s="3">
        <v>38916</v>
      </c>
      <c r="B3819" s="4">
        <v>1239.8599999999999</v>
      </c>
      <c r="C3819" s="4">
        <v>1224.54</v>
      </c>
      <c r="D3819" s="4">
        <v>1611093632</v>
      </c>
      <c r="E3819" s="4">
        <v>1236.8599999999999</v>
      </c>
    </row>
    <row r="3820" spans="1:5" x14ac:dyDescent="0.15">
      <c r="A3820" s="3">
        <v>38917</v>
      </c>
      <c r="B3820" s="4">
        <v>1261.81</v>
      </c>
      <c r="C3820" s="4">
        <v>1236.74</v>
      </c>
      <c r="D3820" s="4">
        <v>1962097536</v>
      </c>
      <c r="E3820" s="4">
        <v>1259.81</v>
      </c>
    </row>
    <row r="3821" spans="1:5" x14ac:dyDescent="0.15">
      <c r="A3821" s="3">
        <v>38918</v>
      </c>
      <c r="B3821" s="4">
        <v>1262.56</v>
      </c>
      <c r="C3821" s="4">
        <v>1249.1300000000001</v>
      </c>
      <c r="D3821" s="4">
        <v>1730829439.9999998</v>
      </c>
      <c r="E3821" s="4">
        <v>1249.1300000000001</v>
      </c>
    </row>
    <row r="3822" spans="1:5" x14ac:dyDescent="0.15">
      <c r="A3822" s="3">
        <v>38919</v>
      </c>
      <c r="B3822" s="4">
        <v>1250.96</v>
      </c>
      <c r="C3822" s="4">
        <v>1238.72</v>
      </c>
      <c r="D3822" s="4">
        <v>2076301439.9999998</v>
      </c>
      <c r="E3822" s="4">
        <v>1240.29</v>
      </c>
    </row>
    <row r="3823" spans="1:5" x14ac:dyDescent="0.15">
      <c r="A3823" s="3">
        <v>38922</v>
      </c>
      <c r="B3823" s="4">
        <v>1262.5</v>
      </c>
      <c r="C3823" s="4">
        <v>1240.25</v>
      </c>
      <c r="D3823" s="4">
        <v>1493200896</v>
      </c>
      <c r="E3823" s="4">
        <v>1260.9100000000001</v>
      </c>
    </row>
    <row r="3824" spans="1:5" x14ac:dyDescent="0.15">
      <c r="A3824" s="3">
        <v>38923</v>
      </c>
      <c r="B3824" s="4">
        <v>1272.3900000000001</v>
      </c>
      <c r="C3824" s="4">
        <v>1257.19</v>
      </c>
      <c r="D3824" s="4">
        <v>1578871552</v>
      </c>
      <c r="E3824" s="4">
        <v>1268.8800000000001</v>
      </c>
    </row>
    <row r="3825" spans="1:5" x14ac:dyDescent="0.15">
      <c r="A3825" s="3">
        <v>38924</v>
      </c>
      <c r="B3825" s="4">
        <v>1273.8900000000001</v>
      </c>
      <c r="C3825" s="4">
        <v>1261.94</v>
      </c>
      <c r="D3825" s="4">
        <v>1716462976.0000002</v>
      </c>
      <c r="E3825" s="4">
        <v>1268.4000000000001</v>
      </c>
    </row>
    <row r="3826" spans="1:5" x14ac:dyDescent="0.15">
      <c r="A3826" s="3">
        <v>38925</v>
      </c>
      <c r="B3826" s="4">
        <v>1275.8499999999999</v>
      </c>
      <c r="C3826" s="4">
        <v>1261.92</v>
      </c>
      <c r="D3826" s="4">
        <v>1676272384</v>
      </c>
      <c r="E3826" s="4">
        <v>1263.2</v>
      </c>
    </row>
    <row r="3827" spans="1:5" x14ac:dyDescent="0.15">
      <c r="A3827" s="3">
        <v>38926</v>
      </c>
      <c r="B3827" s="4">
        <v>1280.42</v>
      </c>
      <c r="C3827" s="4">
        <v>1263.1500000000001</v>
      </c>
      <c r="D3827" s="4">
        <v>1496978176</v>
      </c>
      <c r="E3827" s="4">
        <v>1278.55</v>
      </c>
    </row>
    <row r="3828" spans="1:5" x14ac:dyDescent="0.15">
      <c r="A3828" s="3">
        <v>38929</v>
      </c>
      <c r="B3828" s="4">
        <v>1278.6600000000001</v>
      </c>
      <c r="C3828" s="4">
        <v>1274.31</v>
      </c>
      <c r="D3828" s="4">
        <v>1397433344</v>
      </c>
      <c r="E3828" s="4">
        <v>1276.6600000000001</v>
      </c>
    </row>
    <row r="3829" spans="1:5" x14ac:dyDescent="0.15">
      <c r="A3829" s="3">
        <v>38930</v>
      </c>
      <c r="B3829" s="4">
        <v>1276.6600000000001</v>
      </c>
      <c r="C3829" s="4">
        <v>1265.71</v>
      </c>
      <c r="D3829" s="4">
        <v>1217005952</v>
      </c>
      <c r="E3829" s="4">
        <v>1270.92</v>
      </c>
    </row>
    <row r="3830" spans="1:5" x14ac:dyDescent="0.15">
      <c r="A3830" s="3">
        <v>38931</v>
      </c>
      <c r="B3830" s="4">
        <v>1283.42</v>
      </c>
      <c r="C3830" s="4">
        <v>1270.73</v>
      </c>
      <c r="D3830" s="4">
        <v>1339561856</v>
      </c>
      <c r="E3830" s="4">
        <v>1278.55</v>
      </c>
    </row>
    <row r="3831" spans="1:5" x14ac:dyDescent="0.15">
      <c r="A3831" s="3">
        <v>38932</v>
      </c>
      <c r="B3831" s="4">
        <v>1283.96</v>
      </c>
      <c r="C3831" s="4">
        <v>1271.25</v>
      </c>
      <c r="D3831" s="4">
        <v>1418981376</v>
      </c>
      <c r="E3831" s="4">
        <v>1280.27</v>
      </c>
    </row>
    <row r="3832" spans="1:5" x14ac:dyDescent="0.15">
      <c r="A3832" s="3">
        <v>38933</v>
      </c>
      <c r="B3832" s="4">
        <v>1292.92</v>
      </c>
      <c r="C3832" s="4">
        <v>1273.82</v>
      </c>
      <c r="D3832" s="4">
        <v>1363010432</v>
      </c>
      <c r="E3832" s="4">
        <v>1279.3599999999999</v>
      </c>
    </row>
    <row r="3833" spans="1:5" x14ac:dyDescent="0.15">
      <c r="A3833" s="3">
        <v>38936</v>
      </c>
      <c r="B3833" s="4">
        <v>1279.31</v>
      </c>
      <c r="C3833" s="4">
        <v>1273</v>
      </c>
      <c r="D3833" s="4">
        <v>1064551552</v>
      </c>
      <c r="E3833" s="4">
        <v>1275.77</v>
      </c>
    </row>
    <row r="3834" spans="1:5" x14ac:dyDescent="0.15">
      <c r="A3834" s="3">
        <v>38937</v>
      </c>
      <c r="B3834" s="4">
        <v>1282.75</v>
      </c>
      <c r="C3834" s="4">
        <v>1268.3699999999999</v>
      </c>
      <c r="D3834" s="4">
        <v>1265189376</v>
      </c>
      <c r="E3834" s="4">
        <v>1271.48</v>
      </c>
    </row>
    <row r="3835" spans="1:5" x14ac:dyDescent="0.15">
      <c r="A3835" s="3">
        <v>38938</v>
      </c>
      <c r="B3835" s="4">
        <v>1283.74</v>
      </c>
      <c r="C3835" s="4">
        <v>1264.73</v>
      </c>
      <c r="D3835" s="4">
        <v>1423397632</v>
      </c>
      <c r="E3835" s="4">
        <v>1265.95</v>
      </c>
    </row>
    <row r="3836" spans="1:5" x14ac:dyDescent="0.15">
      <c r="A3836" s="3">
        <v>38939</v>
      </c>
      <c r="B3836" s="4">
        <v>1272.55</v>
      </c>
      <c r="C3836" s="4">
        <v>1261.3</v>
      </c>
      <c r="D3836" s="4">
        <v>1199902336</v>
      </c>
      <c r="E3836" s="4">
        <v>1271.81</v>
      </c>
    </row>
    <row r="3837" spans="1:5" x14ac:dyDescent="0.15">
      <c r="A3837" s="3">
        <v>38940</v>
      </c>
      <c r="B3837" s="4">
        <v>1271.6400000000001</v>
      </c>
      <c r="C3837" s="4">
        <v>1262.08</v>
      </c>
      <c r="D3837" s="4">
        <v>1031103103.9999999</v>
      </c>
      <c r="E3837" s="4">
        <v>1266.74</v>
      </c>
    </row>
    <row r="3838" spans="1:5" x14ac:dyDescent="0.15">
      <c r="A3838" s="3">
        <v>38943</v>
      </c>
      <c r="B3838" s="4">
        <v>1278.9000000000001</v>
      </c>
      <c r="C3838" s="4">
        <v>1266.67</v>
      </c>
      <c r="D3838" s="4">
        <v>1139297408</v>
      </c>
      <c r="E3838" s="4">
        <v>1268.21</v>
      </c>
    </row>
    <row r="3839" spans="1:5" x14ac:dyDescent="0.15">
      <c r="A3839" s="3">
        <v>38944</v>
      </c>
      <c r="B3839" s="4">
        <v>1286.23</v>
      </c>
      <c r="C3839" s="4">
        <v>1268.19</v>
      </c>
      <c r="D3839" s="4">
        <v>1239504768</v>
      </c>
      <c r="E3839" s="4">
        <v>1285.58</v>
      </c>
    </row>
    <row r="3840" spans="1:5" x14ac:dyDescent="0.15">
      <c r="A3840" s="3">
        <v>38945</v>
      </c>
      <c r="B3840" s="4">
        <v>1296.21</v>
      </c>
      <c r="C3840" s="4">
        <v>1285.27</v>
      </c>
      <c r="D3840" s="4">
        <v>1350853504</v>
      </c>
      <c r="E3840" s="4">
        <v>1295.43</v>
      </c>
    </row>
    <row r="3841" spans="1:5" x14ac:dyDescent="0.15">
      <c r="A3841" s="3">
        <v>38946</v>
      </c>
      <c r="B3841" s="4">
        <v>1300.78</v>
      </c>
      <c r="C3841" s="4">
        <v>1292.71</v>
      </c>
      <c r="D3841" s="4">
        <v>1306678528</v>
      </c>
      <c r="E3841" s="4">
        <v>1297.48</v>
      </c>
    </row>
    <row r="3842" spans="1:5" x14ac:dyDescent="0.15">
      <c r="A3842" s="3">
        <v>38947</v>
      </c>
      <c r="B3842" s="4">
        <v>1302.3</v>
      </c>
      <c r="C3842" s="4">
        <v>1293.57</v>
      </c>
      <c r="D3842" s="4">
        <v>1227492224</v>
      </c>
      <c r="E3842" s="4">
        <v>1302.3</v>
      </c>
    </row>
    <row r="3843" spans="1:5" x14ac:dyDescent="0.15">
      <c r="A3843" s="3">
        <v>38950</v>
      </c>
      <c r="B3843" s="4">
        <v>1302.3</v>
      </c>
      <c r="C3843" s="4">
        <v>1295.51</v>
      </c>
      <c r="D3843" s="4">
        <v>900665408</v>
      </c>
      <c r="E3843" s="4">
        <v>1297.52</v>
      </c>
    </row>
    <row r="3844" spans="1:5" x14ac:dyDescent="0.15">
      <c r="A3844" s="3">
        <v>38951</v>
      </c>
      <c r="B3844" s="4">
        <v>1302.49</v>
      </c>
      <c r="C3844" s="4">
        <v>1294.44</v>
      </c>
      <c r="D3844" s="4">
        <v>1013106303.9999999</v>
      </c>
      <c r="E3844" s="4">
        <v>1298.82</v>
      </c>
    </row>
    <row r="3845" spans="1:5" x14ac:dyDescent="0.15">
      <c r="A3845" s="3">
        <v>38952</v>
      </c>
      <c r="B3845" s="4">
        <v>1301.5</v>
      </c>
      <c r="C3845" s="4">
        <v>1289.49</v>
      </c>
      <c r="D3845" s="4">
        <v>933179648</v>
      </c>
      <c r="E3845" s="4">
        <v>1292.99</v>
      </c>
    </row>
    <row r="3846" spans="1:5" x14ac:dyDescent="0.15">
      <c r="A3846" s="3">
        <v>38953</v>
      </c>
      <c r="B3846" s="4">
        <v>1297.23</v>
      </c>
      <c r="C3846" s="4">
        <v>1291.4000000000001</v>
      </c>
      <c r="D3846" s="4">
        <v>969780224</v>
      </c>
      <c r="E3846" s="4">
        <v>1296.06</v>
      </c>
    </row>
    <row r="3847" spans="1:5" x14ac:dyDescent="0.15">
      <c r="A3847" s="3">
        <v>38954</v>
      </c>
      <c r="B3847" s="4">
        <v>1298.8800000000001</v>
      </c>
      <c r="C3847" s="4">
        <v>1292.3900000000001</v>
      </c>
      <c r="D3847" s="4">
        <v>845204480.00000012</v>
      </c>
      <c r="E3847" s="4">
        <v>1295.0899999999999</v>
      </c>
    </row>
    <row r="3848" spans="1:5" x14ac:dyDescent="0.15">
      <c r="A3848" s="3">
        <v>38957</v>
      </c>
      <c r="B3848" s="4">
        <v>1305.02</v>
      </c>
      <c r="C3848" s="4">
        <v>1293.97</v>
      </c>
      <c r="D3848" s="4">
        <v>924160832</v>
      </c>
      <c r="E3848" s="4">
        <v>1301.78</v>
      </c>
    </row>
    <row r="3849" spans="1:5" x14ac:dyDescent="0.15">
      <c r="A3849" s="3">
        <v>38958</v>
      </c>
      <c r="B3849" s="4">
        <v>1305.02</v>
      </c>
      <c r="C3849" s="4">
        <v>1295.29</v>
      </c>
      <c r="D3849" s="4">
        <v>1119837056</v>
      </c>
      <c r="E3849" s="4">
        <v>1304.28</v>
      </c>
    </row>
    <row r="3850" spans="1:5" x14ac:dyDescent="0.15">
      <c r="A3850" s="3">
        <v>38959</v>
      </c>
      <c r="B3850" s="4">
        <v>1306.74</v>
      </c>
      <c r="C3850" s="4">
        <v>1302.1500000000001</v>
      </c>
      <c r="D3850" s="4">
        <v>1043486719.9999999</v>
      </c>
      <c r="E3850" s="4">
        <v>1304.27</v>
      </c>
    </row>
    <row r="3851" spans="1:5" x14ac:dyDescent="0.15">
      <c r="A3851" s="3">
        <v>38960</v>
      </c>
      <c r="B3851" s="4">
        <v>1306.1099999999999</v>
      </c>
      <c r="C3851" s="4">
        <v>1302.45</v>
      </c>
      <c r="D3851" s="4">
        <v>1110887552</v>
      </c>
      <c r="E3851" s="4">
        <v>1303.82</v>
      </c>
    </row>
    <row r="3852" spans="1:5" x14ac:dyDescent="0.15">
      <c r="A3852" s="3">
        <v>38961</v>
      </c>
      <c r="B3852" s="4">
        <v>1312.03</v>
      </c>
      <c r="C3852" s="4">
        <v>1303.8</v>
      </c>
      <c r="D3852" s="4">
        <v>900596480.00000012</v>
      </c>
      <c r="E3852" s="4">
        <v>1311.01</v>
      </c>
    </row>
    <row r="3853" spans="1:5" x14ac:dyDescent="0.15">
      <c r="A3853" s="3">
        <v>38964</v>
      </c>
      <c r="B3853" s="4"/>
      <c r="C3853" s="4"/>
      <c r="D3853" s="4"/>
      <c r="E3853" s="4">
        <v>1311.01</v>
      </c>
    </row>
    <row r="3854" spans="1:5" x14ac:dyDescent="0.15">
      <c r="A3854" s="3">
        <v>38965</v>
      </c>
      <c r="B3854" s="4">
        <v>1314.67</v>
      </c>
      <c r="C3854" s="4">
        <v>1308.82</v>
      </c>
      <c r="D3854" s="4">
        <v>1090305664</v>
      </c>
      <c r="E3854" s="4">
        <v>1313.25</v>
      </c>
    </row>
    <row r="3855" spans="1:5" x14ac:dyDescent="0.15">
      <c r="A3855" s="3">
        <v>38966</v>
      </c>
      <c r="B3855" s="4">
        <v>1313.04</v>
      </c>
      <c r="C3855" s="4">
        <v>1299.28</v>
      </c>
      <c r="D3855" s="4">
        <v>1163520512</v>
      </c>
      <c r="E3855" s="4">
        <v>1300.26</v>
      </c>
    </row>
    <row r="3856" spans="1:5" x14ac:dyDescent="0.15">
      <c r="A3856" s="3">
        <v>38967</v>
      </c>
      <c r="B3856" s="4">
        <v>1301.25</v>
      </c>
      <c r="C3856" s="4">
        <v>1292.1300000000001</v>
      </c>
      <c r="D3856" s="4">
        <v>1223770624</v>
      </c>
      <c r="E3856" s="4">
        <v>1294.02</v>
      </c>
    </row>
    <row r="3857" spans="1:5" x14ac:dyDescent="0.15">
      <c r="A3857" s="3">
        <v>38968</v>
      </c>
      <c r="B3857" s="4">
        <v>1300.1400000000001</v>
      </c>
      <c r="C3857" s="4">
        <v>1294.02</v>
      </c>
      <c r="D3857" s="4">
        <v>1034959744</v>
      </c>
      <c r="E3857" s="4">
        <v>1298.92</v>
      </c>
    </row>
    <row r="3858" spans="1:5" x14ac:dyDescent="0.15">
      <c r="A3858" s="3">
        <v>38971</v>
      </c>
      <c r="B3858" s="4">
        <v>1302.3599999999999</v>
      </c>
      <c r="C3858" s="4">
        <v>1290.93</v>
      </c>
      <c r="D3858" s="4">
        <v>1278889728</v>
      </c>
      <c r="E3858" s="4">
        <v>1299.54</v>
      </c>
    </row>
    <row r="3859" spans="1:5" x14ac:dyDescent="0.15">
      <c r="A3859" s="3">
        <v>38972</v>
      </c>
      <c r="B3859" s="4">
        <v>1314.28</v>
      </c>
      <c r="C3859" s="4">
        <v>1299.53</v>
      </c>
      <c r="D3859" s="4">
        <v>1460350208</v>
      </c>
      <c r="E3859" s="4">
        <v>1313.11</v>
      </c>
    </row>
    <row r="3860" spans="1:5" x14ac:dyDescent="0.15">
      <c r="A3860" s="3">
        <v>38973</v>
      </c>
      <c r="B3860" s="4">
        <v>1319.92</v>
      </c>
      <c r="C3860" s="4">
        <v>1311.12</v>
      </c>
      <c r="D3860" s="4">
        <v>1326885120</v>
      </c>
      <c r="E3860" s="4">
        <v>1318.07</v>
      </c>
    </row>
    <row r="3861" spans="1:5" x14ac:dyDescent="0.15">
      <c r="A3861" s="3">
        <v>38974</v>
      </c>
      <c r="B3861" s="4">
        <v>1318</v>
      </c>
      <c r="C3861" s="4">
        <v>1313.25</v>
      </c>
      <c r="D3861" s="4">
        <v>1190742272</v>
      </c>
      <c r="E3861" s="4">
        <v>1316.28</v>
      </c>
    </row>
    <row r="3862" spans="1:5" x14ac:dyDescent="0.15">
      <c r="A3862" s="3">
        <v>38975</v>
      </c>
      <c r="B3862" s="4">
        <v>1324.65</v>
      </c>
      <c r="C3862" s="4">
        <v>1316.28</v>
      </c>
      <c r="D3862" s="4">
        <v>1934024704</v>
      </c>
      <c r="E3862" s="4">
        <v>1319.87</v>
      </c>
    </row>
    <row r="3863" spans="1:5" x14ac:dyDescent="0.15">
      <c r="A3863" s="3">
        <v>38978</v>
      </c>
      <c r="B3863" s="4">
        <v>1324.87</v>
      </c>
      <c r="C3863" s="4">
        <v>1318.16</v>
      </c>
      <c r="D3863" s="4">
        <v>1208482816</v>
      </c>
      <c r="E3863" s="4">
        <v>1321.18</v>
      </c>
    </row>
    <row r="3864" spans="1:5" x14ac:dyDescent="0.15">
      <c r="A3864" s="3">
        <v>38979</v>
      </c>
      <c r="B3864" s="4">
        <v>1322.04</v>
      </c>
      <c r="C3864" s="4">
        <v>1312.17</v>
      </c>
      <c r="D3864" s="4">
        <v>1243078144</v>
      </c>
      <c r="E3864" s="4">
        <v>1318.31</v>
      </c>
    </row>
    <row r="3865" spans="1:5" x14ac:dyDescent="0.15">
      <c r="A3865" s="3">
        <v>38980</v>
      </c>
      <c r="B3865" s="4">
        <v>1328.53</v>
      </c>
      <c r="C3865" s="4">
        <v>1318.28</v>
      </c>
      <c r="D3865" s="4">
        <v>1414826368</v>
      </c>
      <c r="E3865" s="4">
        <v>1325.18</v>
      </c>
    </row>
    <row r="3866" spans="1:5" x14ac:dyDescent="0.15">
      <c r="A3866" s="3">
        <v>38981</v>
      </c>
      <c r="B3866" s="4">
        <v>1328.19</v>
      </c>
      <c r="C3866" s="4">
        <v>1315.45</v>
      </c>
      <c r="D3866" s="4">
        <v>1364252160</v>
      </c>
      <c r="E3866" s="4">
        <v>1318.03</v>
      </c>
    </row>
    <row r="3867" spans="1:5" x14ac:dyDescent="0.15">
      <c r="A3867" s="3">
        <v>38982</v>
      </c>
      <c r="B3867" s="4">
        <v>1318.03</v>
      </c>
      <c r="C3867" s="4">
        <v>1310.94</v>
      </c>
      <c r="D3867" s="4">
        <v>1151278592</v>
      </c>
      <c r="E3867" s="4">
        <v>1314.78</v>
      </c>
    </row>
    <row r="3868" spans="1:5" x14ac:dyDescent="0.15">
      <c r="A3868" s="3">
        <v>38985</v>
      </c>
      <c r="B3868" s="4">
        <v>1329.35</v>
      </c>
      <c r="C3868" s="4">
        <v>1311.58</v>
      </c>
      <c r="D3868" s="4">
        <v>1406890240</v>
      </c>
      <c r="E3868" s="4">
        <v>1326.37</v>
      </c>
    </row>
    <row r="3869" spans="1:5" x14ac:dyDescent="0.15">
      <c r="A3869" s="3">
        <v>38986</v>
      </c>
      <c r="B3869" s="4">
        <v>1336.6</v>
      </c>
      <c r="C3869" s="4">
        <v>1325.3</v>
      </c>
      <c r="D3869" s="4">
        <v>1407034368</v>
      </c>
      <c r="E3869" s="4">
        <v>1336.34</v>
      </c>
    </row>
    <row r="3870" spans="1:5" x14ac:dyDescent="0.15">
      <c r="A3870" s="3">
        <v>38987</v>
      </c>
      <c r="B3870" s="4">
        <v>1340.08</v>
      </c>
      <c r="C3870" s="4">
        <v>1333.54</v>
      </c>
      <c r="D3870" s="4">
        <v>1420285312</v>
      </c>
      <c r="E3870" s="4">
        <v>1336.59</v>
      </c>
    </row>
    <row r="3871" spans="1:5" x14ac:dyDescent="0.15">
      <c r="A3871" s="3">
        <v>38988</v>
      </c>
      <c r="B3871" s="4">
        <v>1340.28</v>
      </c>
      <c r="C3871" s="4">
        <v>1333.75</v>
      </c>
      <c r="D3871" s="4">
        <v>1201673728</v>
      </c>
      <c r="E3871" s="4">
        <v>1339.15</v>
      </c>
    </row>
    <row r="3872" spans="1:5" x14ac:dyDescent="0.15">
      <c r="A3872" s="3">
        <v>38989</v>
      </c>
      <c r="B3872" s="4">
        <v>1339.88</v>
      </c>
      <c r="C3872" s="4">
        <v>1335.64</v>
      </c>
      <c r="D3872" s="4">
        <v>1101825664</v>
      </c>
      <c r="E3872" s="4">
        <v>1335.85</v>
      </c>
    </row>
    <row r="3873" spans="1:5" x14ac:dyDescent="0.15">
      <c r="A3873" s="3">
        <v>38999</v>
      </c>
      <c r="B3873" s="4">
        <v>1352.69</v>
      </c>
      <c r="C3873" s="4">
        <v>1346.55</v>
      </c>
      <c r="D3873" s="4">
        <v>995480319.99999988</v>
      </c>
      <c r="E3873" s="4">
        <v>1350.66</v>
      </c>
    </row>
    <row r="3874" spans="1:5" x14ac:dyDescent="0.15">
      <c r="A3874" s="3">
        <v>39000</v>
      </c>
      <c r="B3874" s="4">
        <v>1354.23</v>
      </c>
      <c r="C3874" s="4">
        <v>1348.6</v>
      </c>
      <c r="D3874" s="4">
        <v>1242516608</v>
      </c>
      <c r="E3874" s="4">
        <v>1353.42</v>
      </c>
    </row>
    <row r="3875" spans="1:5" x14ac:dyDescent="0.15">
      <c r="A3875" s="3">
        <v>39001</v>
      </c>
      <c r="B3875" s="4">
        <v>1353.97</v>
      </c>
      <c r="C3875" s="4">
        <v>1343.57</v>
      </c>
      <c r="D3875" s="4">
        <v>1327831808</v>
      </c>
      <c r="E3875" s="4">
        <v>1349.95</v>
      </c>
    </row>
    <row r="3876" spans="1:5" x14ac:dyDescent="0.15">
      <c r="A3876" s="3">
        <v>39002</v>
      </c>
      <c r="B3876" s="4">
        <v>1363.76</v>
      </c>
      <c r="C3876" s="4">
        <v>1349.94</v>
      </c>
      <c r="D3876" s="4">
        <v>1330347136</v>
      </c>
      <c r="E3876" s="4">
        <v>1362.83</v>
      </c>
    </row>
    <row r="3877" spans="1:5" x14ac:dyDescent="0.15">
      <c r="A3877" s="3">
        <v>39003</v>
      </c>
      <c r="B3877" s="4">
        <v>1366.63</v>
      </c>
      <c r="C3877" s="4">
        <v>1360.5</v>
      </c>
      <c r="D3877" s="4">
        <v>1229308032</v>
      </c>
      <c r="E3877" s="4">
        <v>1365.62</v>
      </c>
    </row>
    <row r="3878" spans="1:5" x14ac:dyDescent="0.15">
      <c r="A3878" s="3">
        <v>39006</v>
      </c>
      <c r="B3878" s="4">
        <v>1370.2</v>
      </c>
      <c r="C3878" s="4">
        <v>1364.48</v>
      </c>
      <c r="D3878" s="4">
        <v>1125504896</v>
      </c>
      <c r="E3878" s="4">
        <v>1369.05</v>
      </c>
    </row>
    <row r="3879" spans="1:5" x14ac:dyDescent="0.15">
      <c r="A3879" s="3">
        <v>39007</v>
      </c>
      <c r="B3879" s="4">
        <v>1369.05</v>
      </c>
      <c r="C3879" s="4">
        <v>1356.87</v>
      </c>
      <c r="D3879" s="4">
        <v>1223908352</v>
      </c>
      <c r="E3879" s="4">
        <v>1364.05</v>
      </c>
    </row>
    <row r="3880" spans="1:5" x14ac:dyDescent="0.15">
      <c r="A3880" s="3">
        <v>39008</v>
      </c>
      <c r="B3880" s="4">
        <v>1372.87</v>
      </c>
      <c r="C3880" s="4">
        <v>1360.95</v>
      </c>
      <c r="D3880" s="4">
        <v>1387477504</v>
      </c>
      <c r="E3880" s="4">
        <v>1365.96</v>
      </c>
    </row>
    <row r="3881" spans="1:5" x14ac:dyDescent="0.15">
      <c r="A3881" s="3">
        <v>39009</v>
      </c>
      <c r="B3881" s="4">
        <v>1368.09</v>
      </c>
      <c r="C3881" s="4">
        <v>1362.06</v>
      </c>
      <c r="D3881" s="4">
        <v>1375380224</v>
      </c>
      <c r="E3881" s="4">
        <v>1366.96</v>
      </c>
    </row>
    <row r="3882" spans="1:5" x14ac:dyDescent="0.15">
      <c r="A3882" s="3">
        <v>39010</v>
      </c>
      <c r="B3882" s="4">
        <v>1368.66</v>
      </c>
      <c r="C3882" s="4">
        <v>1362.1</v>
      </c>
      <c r="D3882" s="4">
        <v>1421859584</v>
      </c>
      <c r="E3882" s="4">
        <v>1368.6</v>
      </c>
    </row>
    <row r="3883" spans="1:5" x14ac:dyDescent="0.15">
      <c r="A3883" s="3">
        <v>39013</v>
      </c>
      <c r="B3883" s="4">
        <v>1377.4</v>
      </c>
      <c r="C3883" s="4">
        <v>1363.94</v>
      </c>
      <c r="D3883" s="4">
        <v>1272243712</v>
      </c>
      <c r="E3883" s="4">
        <v>1377.02</v>
      </c>
    </row>
    <row r="3884" spans="1:5" x14ac:dyDescent="0.15">
      <c r="A3884" s="3">
        <v>39014</v>
      </c>
      <c r="B3884" s="4">
        <v>1377.78</v>
      </c>
      <c r="C3884" s="4">
        <v>1372.42</v>
      </c>
      <c r="D3884" s="4">
        <v>1343722240</v>
      </c>
      <c r="E3884" s="4">
        <v>1377.38</v>
      </c>
    </row>
    <row r="3885" spans="1:5" x14ac:dyDescent="0.15">
      <c r="A3885" s="3">
        <v>39015</v>
      </c>
      <c r="B3885" s="4">
        <v>1383.61</v>
      </c>
      <c r="C3885" s="4">
        <v>1376</v>
      </c>
      <c r="D3885" s="4">
        <v>1464031104</v>
      </c>
      <c r="E3885" s="4">
        <v>1382.22</v>
      </c>
    </row>
    <row r="3886" spans="1:5" x14ac:dyDescent="0.15">
      <c r="A3886" s="3">
        <v>39016</v>
      </c>
      <c r="B3886" s="4">
        <v>1389.45</v>
      </c>
      <c r="C3886" s="4">
        <v>1379.47</v>
      </c>
      <c r="D3886" s="4">
        <v>1333698816</v>
      </c>
      <c r="E3886" s="4">
        <v>1389.08</v>
      </c>
    </row>
    <row r="3887" spans="1:5" x14ac:dyDescent="0.15">
      <c r="A3887" s="3">
        <v>39017</v>
      </c>
      <c r="B3887" s="4">
        <v>1388.89</v>
      </c>
      <c r="C3887" s="4">
        <v>1375.85</v>
      </c>
      <c r="D3887" s="4">
        <v>1287715712</v>
      </c>
      <c r="E3887" s="4">
        <v>1377.34</v>
      </c>
    </row>
    <row r="3888" spans="1:5" x14ac:dyDescent="0.15">
      <c r="A3888" s="3">
        <v>39020</v>
      </c>
      <c r="B3888" s="4">
        <v>1381.22</v>
      </c>
      <c r="C3888" s="4">
        <v>1373.46</v>
      </c>
      <c r="D3888" s="4">
        <v>1119990272</v>
      </c>
      <c r="E3888" s="4">
        <v>1377.93</v>
      </c>
    </row>
    <row r="3889" spans="1:5" x14ac:dyDescent="0.15">
      <c r="A3889" s="3">
        <v>39021</v>
      </c>
      <c r="B3889" s="4">
        <v>1381.21</v>
      </c>
      <c r="C3889" s="4">
        <v>1372.19</v>
      </c>
      <c r="D3889" s="4">
        <v>1347811968</v>
      </c>
      <c r="E3889" s="4">
        <v>1377.94</v>
      </c>
    </row>
    <row r="3890" spans="1:5" x14ac:dyDescent="0.15">
      <c r="A3890" s="3">
        <v>39022</v>
      </c>
      <c r="B3890" s="4">
        <v>1381.95</v>
      </c>
      <c r="C3890" s="4">
        <v>1366.26</v>
      </c>
      <c r="D3890" s="4">
        <v>1331651712</v>
      </c>
      <c r="E3890" s="4">
        <v>1367.81</v>
      </c>
    </row>
    <row r="3891" spans="1:5" x14ac:dyDescent="0.15">
      <c r="A3891" s="3">
        <v>39023</v>
      </c>
      <c r="B3891" s="4">
        <v>1368.39</v>
      </c>
      <c r="C3891" s="4">
        <v>1362.21</v>
      </c>
      <c r="D3891" s="4">
        <v>1242209280</v>
      </c>
      <c r="E3891" s="4">
        <v>1367.34</v>
      </c>
    </row>
    <row r="3892" spans="1:5" x14ac:dyDescent="0.15">
      <c r="A3892" s="3">
        <v>39024</v>
      </c>
      <c r="B3892" s="4">
        <v>1371.68</v>
      </c>
      <c r="C3892" s="4">
        <v>1360.98</v>
      </c>
      <c r="D3892" s="4">
        <v>1137182592</v>
      </c>
      <c r="E3892" s="4">
        <v>1364.3</v>
      </c>
    </row>
    <row r="3893" spans="1:5" x14ac:dyDescent="0.15">
      <c r="A3893" s="3">
        <v>39027</v>
      </c>
      <c r="B3893" s="4">
        <v>1381.4</v>
      </c>
      <c r="C3893" s="4">
        <v>1364.27</v>
      </c>
      <c r="D3893" s="4">
        <v>1146058112</v>
      </c>
      <c r="E3893" s="4">
        <v>1379.78</v>
      </c>
    </row>
    <row r="3894" spans="1:5" x14ac:dyDescent="0.15">
      <c r="A3894" s="3">
        <v>39028</v>
      </c>
      <c r="B3894" s="4">
        <v>1388.19</v>
      </c>
      <c r="C3894" s="4">
        <v>1379.19</v>
      </c>
      <c r="D3894" s="4">
        <v>1245202816</v>
      </c>
      <c r="E3894" s="4">
        <v>1382.84</v>
      </c>
    </row>
    <row r="3895" spans="1:5" x14ac:dyDescent="0.15">
      <c r="A3895" s="3">
        <v>39029</v>
      </c>
      <c r="B3895" s="4">
        <v>1388.61</v>
      </c>
      <c r="C3895" s="4">
        <v>1376.29</v>
      </c>
      <c r="D3895" s="4">
        <v>1354046720</v>
      </c>
      <c r="E3895" s="4">
        <v>1385.72</v>
      </c>
    </row>
    <row r="3896" spans="1:5" x14ac:dyDescent="0.15">
      <c r="A3896" s="3">
        <v>39030</v>
      </c>
      <c r="B3896" s="4">
        <v>1388.92</v>
      </c>
      <c r="C3896" s="4">
        <v>1377.31</v>
      </c>
      <c r="D3896" s="4">
        <v>1474373504</v>
      </c>
      <c r="E3896" s="4">
        <v>1378.33</v>
      </c>
    </row>
    <row r="3897" spans="1:5" x14ac:dyDescent="0.15">
      <c r="A3897" s="3">
        <v>39031</v>
      </c>
      <c r="B3897" s="4">
        <v>1381.04</v>
      </c>
      <c r="C3897" s="4">
        <v>1375.6</v>
      </c>
      <c r="D3897" s="4">
        <v>1101243136</v>
      </c>
      <c r="E3897" s="4">
        <v>1380.9</v>
      </c>
    </row>
    <row r="3898" spans="1:5" x14ac:dyDescent="0.15">
      <c r="A3898" s="3">
        <v>39034</v>
      </c>
      <c r="B3898" s="4">
        <v>1387.61</v>
      </c>
      <c r="C3898" s="4">
        <v>1378.8</v>
      </c>
      <c r="D3898" s="4">
        <v>1061986176</v>
      </c>
      <c r="E3898" s="4">
        <v>1384.42</v>
      </c>
    </row>
    <row r="3899" spans="1:5" x14ac:dyDescent="0.15">
      <c r="A3899" s="3">
        <v>39035</v>
      </c>
      <c r="B3899" s="4">
        <v>1394.49</v>
      </c>
      <c r="C3899" s="4">
        <v>1379.07</v>
      </c>
      <c r="D3899" s="4">
        <v>1278277632</v>
      </c>
      <c r="E3899" s="4">
        <v>1393.22</v>
      </c>
    </row>
    <row r="3900" spans="1:5" x14ac:dyDescent="0.15">
      <c r="A3900" s="3">
        <v>39036</v>
      </c>
      <c r="B3900" s="4">
        <v>1401.35</v>
      </c>
      <c r="C3900" s="4">
        <v>1392.13</v>
      </c>
      <c r="D3900" s="4">
        <v>1304081920</v>
      </c>
      <c r="E3900" s="4">
        <v>1396.57</v>
      </c>
    </row>
    <row r="3901" spans="1:5" x14ac:dyDescent="0.15">
      <c r="A3901" s="3">
        <v>39037</v>
      </c>
      <c r="B3901" s="4">
        <v>1403.76</v>
      </c>
      <c r="C3901" s="4">
        <v>1396.53</v>
      </c>
      <c r="D3901" s="4">
        <v>1222731648</v>
      </c>
      <c r="E3901" s="4">
        <v>1399.76</v>
      </c>
    </row>
    <row r="3902" spans="1:5" x14ac:dyDescent="0.15">
      <c r="A3902" s="3">
        <v>39038</v>
      </c>
      <c r="B3902" s="4">
        <v>1401.21</v>
      </c>
      <c r="C3902" s="4">
        <v>1394.55</v>
      </c>
      <c r="D3902" s="4">
        <v>1302454656</v>
      </c>
      <c r="E3902" s="4">
        <v>1401.2</v>
      </c>
    </row>
    <row r="3903" spans="1:5" x14ac:dyDescent="0.15">
      <c r="A3903" s="3">
        <v>39041</v>
      </c>
      <c r="B3903" s="4">
        <v>1404.37</v>
      </c>
      <c r="C3903" s="4">
        <v>1397.85</v>
      </c>
      <c r="D3903" s="4">
        <v>1149768448</v>
      </c>
      <c r="E3903" s="4">
        <v>1400.5</v>
      </c>
    </row>
    <row r="3904" spans="1:5" x14ac:dyDescent="0.15">
      <c r="A3904" s="3">
        <v>39042</v>
      </c>
      <c r="B3904" s="4">
        <v>1403.49</v>
      </c>
      <c r="C3904" s="4">
        <v>1399.99</v>
      </c>
      <c r="D3904" s="4">
        <v>1142280704</v>
      </c>
      <c r="E3904" s="4">
        <v>1402.81</v>
      </c>
    </row>
    <row r="3905" spans="1:5" x14ac:dyDescent="0.15">
      <c r="A3905" s="3">
        <v>39043</v>
      </c>
      <c r="B3905" s="4">
        <v>1407.89</v>
      </c>
      <c r="C3905" s="4">
        <v>1402.26</v>
      </c>
      <c r="D3905" s="4">
        <v>1004758080.0000001</v>
      </c>
      <c r="E3905" s="4">
        <v>1406.09</v>
      </c>
    </row>
    <row r="3906" spans="1:5" x14ac:dyDescent="0.15">
      <c r="A3906" s="3">
        <v>39044</v>
      </c>
      <c r="B3906" s="4"/>
      <c r="C3906" s="4"/>
      <c r="D3906" s="4"/>
      <c r="E3906" s="4">
        <v>1406.09</v>
      </c>
    </row>
    <row r="3907" spans="1:5" x14ac:dyDescent="0.15">
      <c r="A3907" s="3">
        <v>39045</v>
      </c>
      <c r="B3907" s="4">
        <v>1405.94</v>
      </c>
      <c r="C3907" s="4">
        <v>1399.25</v>
      </c>
      <c r="D3907" s="4">
        <v>387426624</v>
      </c>
      <c r="E3907" s="4">
        <v>1400.95</v>
      </c>
    </row>
    <row r="3908" spans="1:5" x14ac:dyDescent="0.15">
      <c r="A3908" s="3">
        <v>39048</v>
      </c>
      <c r="B3908" s="4">
        <v>1400.95</v>
      </c>
      <c r="C3908" s="4">
        <v>1381.44</v>
      </c>
      <c r="D3908" s="4">
        <v>1229393408</v>
      </c>
      <c r="E3908" s="4">
        <v>1381.9</v>
      </c>
    </row>
    <row r="3909" spans="1:5" x14ac:dyDescent="0.15">
      <c r="A3909" s="3">
        <v>39049</v>
      </c>
      <c r="B3909" s="4">
        <v>1387.91</v>
      </c>
      <c r="C3909" s="4">
        <v>1377.83</v>
      </c>
      <c r="D3909" s="4">
        <v>1253367936</v>
      </c>
      <c r="E3909" s="4">
        <v>1386.72</v>
      </c>
    </row>
    <row r="3910" spans="1:5" x14ac:dyDescent="0.15">
      <c r="A3910" s="3">
        <v>39050</v>
      </c>
      <c r="B3910" s="4">
        <v>1401.14</v>
      </c>
      <c r="C3910" s="4">
        <v>1386.11</v>
      </c>
      <c r="D3910" s="4">
        <v>1221563264</v>
      </c>
      <c r="E3910" s="4">
        <v>1399.48</v>
      </c>
    </row>
    <row r="3911" spans="1:5" x14ac:dyDescent="0.15">
      <c r="A3911" s="3">
        <v>39051</v>
      </c>
      <c r="B3911" s="4">
        <v>1406.3</v>
      </c>
      <c r="C3911" s="4">
        <v>1393.83</v>
      </c>
      <c r="D3911" s="4">
        <v>1785618816</v>
      </c>
      <c r="E3911" s="4">
        <v>1400.63</v>
      </c>
    </row>
    <row r="3912" spans="1:5" x14ac:dyDescent="0.15">
      <c r="A3912" s="3">
        <v>39052</v>
      </c>
      <c r="B3912" s="4">
        <v>1402.46</v>
      </c>
      <c r="C3912" s="4">
        <v>1385.93</v>
      </c>
      <c r="D3912" s="4">
        <v>1276298880</v>
      </c>
      <c r="E3912" s="4">
        <v>1396.71</v>
      </c>
    </row>
    <row r="3913" spans="1:5" x14ac:dyDescent="0.15">
      <c r="A3913" s="3">
        <v>39055</v>
      </c>
      <c r="B3913" s="4">
        <v>1411.23</v>
      </c>
      <c r="C3913" s="4">
        <v>1396.67</v>
      </c>
      <c r="D3913" s="4">
        <v>1159836416</v>
      </c>
      <c r="E3913" s="4">
        <v>1409.12</v>
      </c>
    </row>
    <row r="3914" spans="1:5" x14ac:dyDescent="0.15">
      <c r="A3914" s="3">
        <v>39056</v>
      </c>
      <c r="B3914" s="4">
        <v>1415.27</v>
      </c>
      <c r="C3914" s="4">
        <v>1408.78</v>
      </c>
      <c r="D3914" s="4">
        <v>1213455360</v>
      </c>
      <c r="E3914" s="4">
        <v>1414.76</v>
      </c>
    </row>
    <row r="3915" spans="1:5" x14ac:dyDescent="0.15">
      <c r="A3915" s="3">
        <v>39057</v>
      </c>
      <c r="B3915" s="4">
        <v>1415.93</v>
      </c>
      <c r="C3915" s="4">
        <v>1411.05</v>
      </c>
      <c r="D3915" s="4">
        <v>1221744128</v>
      </c>
      <c r="E3915" s="4">
        <v>1412.9</v>
      </c>
    </row>
    <row r="3916" spans="1:5" x14ac:dyDescent="0.15">
      <c r="A3916" s="3">
        <v>39058</v>
      </c>
      <c r="B3916" s="4">
        <v>1418.27</v>
      </c>
      <c r="C3916" s="4">
        <v>1406.8</v>
      </c>
      <c r="D3916" s="4">
        <v>1204654592</v>
      </c>
      <c r="E3916" s="4">
        <v>1407.29</v>
      </c>
    </row>
    <row r="3917" spans="1:5" x14ac:dyDescent="0.15">
      <c r="A3917" s="3">
        <v>39059</v>
      </c>
      <c r="B3917" s="4">
        <v>1414.09</v>
      </c>
      <c r="C3917" s="4">
        <v>1403.67</v>
      </c>
      <c r="D3917" s="4">
        <v>1124622976</v>
      </c>
      <c r="E3917" s="4">
        <v>1409.84</v>
      </c>
    </row>
    <row r="3918" spans="1:5" x14ac:dyDescent="0.15">
      <c r="A3918" s="3">
        <v>39062</v>
      </c>
      <c r="B3918" s="4">
        <v>1415.6</v>
      </c>
      <c r="C3918" s="4">
        <v>1408.56</v>
      </c>
      <c r="D3918" s="4">
        <v>1054689088.0000001</v>
      </c>
      <c r="E3918" s="4">
        <v>1413.04</v>
      </c>
    </row>
    <row r="3919" spans="1:5" x14ac:dyDescent="0.15">
      <c r="A3919" s="3">
        <v>39063</v>
      </c>
      <c r="B3919" s="4">
        <v>1413.78</v>
      </c>
      <c r="C3919" s="4">
        <v>1404.75</v>
      </c>
      <c r="D3919" s="4">
        <v>1241198720</v>
      </c>
      <c r="E3919" s="4">
        <v>1411.56</v>
      </c>
    </row>
    <row r="3920" spans="1:5" x14ac:dyDescent="0.15">
      <c r="A3920" s="3">
        <v>39064</v>
      </c>
      <c r="B3920" s="4">
        <v>1416.64</v>
      </c>
      <c r="C3920" s="4">
        <v>1411.05</v>
      </c>
      <c r="D3920" s="4">
        <v>1143621504</v>
      </c>
      <c r="E3920" s="4">
        <v>1413.21</v>
      </c>
    </row>
    <row r="3921" spans="1:5" x14ac:dyDescent="0.15">
      <c r="A3921" s="3">
        <v>39065</v>
      </c>
      <c r="B3921" s="4">
        <v>1427.23</v>
      </c>
      <c r="C3921" s="4">
        <v>1413.16</v>
      </c>
      <c r="D3921" s="4">
        <v>1262376704</v>
      </c>
      <c r="E3921" s="4">
        <v>1425.49</v>
      </c>
    </row>
    <row r="3922" spans="1:5" x14ac:dyDescent="0.15">
      <c r="A3922" s="3">
        <v>39066</v>
      </c>
      <c r="B3922" s="4">
        <v>1431.63</v>
      </c>
      <c r="C3922" s="4">
        <v>1425.48</v>
      </c>
      <c r="D3922" s="4">
        <v>1846739072</v>
      </c>
      <c r="E3922" s="4">
        <v>1427.09</v>
      </c>
    </row>
    <row r="3923" spans="1:5" x14ac:dyDescent="0.15">
      <c r="A3923" s="3">
        <v>39069</v>
      </c>
      <c r="B3923" s="4">
        <v>1431.81</v>
      </c>
      <c r="C3923" s="4">
        <v>1420.65</v>
      </c>
      <c r="D3923" s="4">
        <v>1208077312</v>
      </c>
      <c r="E3923" s="4">
        <v>1422.48</v>
      </c>
    </row>
    <row r="3924" spans="1:5" x14ac:dyDescent="0.15">
      <c r="A3924" s="3">
        <v>39070</v>
      </c>
      <c r="B3924" s="4">
        <v>1428.3</v>
      </c>
      <c r="C3924" s="4">
        <v>1414.88</v>
      </c>
      <c r="D3924" s="4">
        <v>1251082624</v>
      </c>
      <c r="E3924" s="4">
        <v>1425.55</v>
      </c>
    </row>
    <row r="3925" spans="1:5" x14ac:dyDescent="0.15">
      <c r="A3925" s="3">
        <v>39071</v>
      </c>
      <c r="B3925" s="4">
        <v>1429.05</v>
      </c>
      <c r="C3925" s="4">
        <v>1423.51</v>
      </c>
      <c r="D3925" s="4">
        <v>1056574784</v>
      </c>
      <c r="E3925" s="4">
        <v>1423.53</v>
      </c>
    </row>
    <row r="3926" spans="1:5" x14ac:dyDescent="0.15">
      <c r="A3926" s="3">
        <v>39072</v>
      </c>
      <c r="B3926" s="4">
        <v>1426.4</v>
      </c>
      <c r="C3926" s="4">
        <v>1415.9</v>
      </c>
      <c r="D3926" s="4">
        <v>1057963456</v>
      </c>
      <c r="E3926" s="4">
        <v>1418.3</v>
      </c>
    </row>
    <row r="3927" spans="1:5" x14ac:dyDescent="0.15">
      <c r="A3927" s="3">
        <v>39073</v>
      </c>
      <c r="B3927" s="4">
        <v>1418.82</v>
      </c>
      <c r="C3927" s="4">
        <v>1410.28</v>
      </c>
      <c r="D3927" s="4">
        <v>782134976</v>
      </c>
      <c r="E3927" s="4">
        <v>1410.76</v>
      </c>
    </row>
    <row r="3928" spans="1:5" x14ac:dyDescent="0.15">
      <c r="A3928" s="3">
        <v>39076</v>
      </c>
      <c r="B3928" s="4"/>
      <c r="C3928" s="4"/>
      <c r="D3928" s="4"/>
      <c r="E3928" s="4">
        <v>1410.76</v>
      </c>
    </row>
    <row r="3929" spans="1:5" x14ac:dyDescent="0.15">
      <c r="A3929" s="3">
        <v>39077</v>
      </c>
      <c r="B3929" s="4">
        <v>1417.91</v>
      </c>
      <c r="C3929" s="4">
        <v>1410.45</v>
      </c>
      <c r="D3929" s="4">
        <v>594006592</v>
      </c>
      <c r="E3929" s="4">
        <v>1416.9</v>
      </c>
    </row>
    <row r="3930" spans="1:5" x14ac:dyDescent="0.15">
      <c r="A3930" s="3">
        <v>39078</v>
      </c>
      <c r="B3930" s="4">
        <v>1427.72</v>
      </c>
      <c r="C3930" s="4">
        <v>1416.63</v>
      </c>
      <c r="D3930" s="4">
        <v>740918592</v>
      </c>
      <c r="E3930" s="4">
        <v>1426.84</v>
      </c>
    </row>
    <row r="3931" spans="1:5" x14ac:dyDescent="0.15">
      <c r="A3931" s="3">
        <v>39079</v>
      </c>
      <c r="B3931" s="4">
        <v>1427.26</v>
      </c>
      <c r="C3931" s="4">
        <v>1422.05</v>
      </c>
      <c r="D3931" s="4">
        <v>662011392</v>
      </c>
      <c r="E3931" s="4">
        <v>1424.73</v>
      </c>
    </row>
    <row r="3932" spans="1:5" x14ac:dyDescent="0.15">
      <c r="A3932" s="3">
        <v>39080</v>
      </c>
      <c r="B3932" s="4">
        <v>1427</v>
      </c>
      <c r="C3932" s="4">
        <v>1416.72</v>
      </c>
      <c r="D3932" s="4">
        <v>783030848</v>
      </c>
      <c r="E3932" s="4">
        <v>1418.3</v>
      </c>
    </row>
    <row r="3933" spans="1:5" x14ac:dyDescent="0.15">
      <c r="A3933" s="3">
        <v>39086</v>
      </c>
      <c r="B3933" s="4">
        <v>1421.84</v>
      </c>
      <c r="C3933" s="4">
        <v>1408.22</v>
      </c>
      <c r="D3933" s="4">
        <v>1390139776</v>
      </c>
      <c r="E3933" s="4">
        <v>1418.34</v>
      </c>
    </row>
    <row r="3934" spans="1:5" x14ac:dyDescent="0.15">
      <c r="A3934" s="3">
        <v>39087</v>
      </c>
      <c r="B3934" s="4">
        <v>1418.34</v>
      </c>
      <c r="C3934" s="4">
        <v>1405.75</v>
      </c>
      <c r="D3934" s="4">
        <v>1331439104</v>
      </c>
      <c r="E3934" s="4">
        <v>1409.71</v>
      </c>
    </row>
    <row r="3935" spans="1:5" x14ac:dyDescent="0.15">
      <c r="A3935" s="3">
        <v>39090</v>
      </c>
      <c r="B3935" s="4">
        <v>1414.98</v>
      </c>
      <c r="C3935" s="4">
        <v>1403.97</v>
      </c>
      <c r="D3935" s="4">
        <v>1233458688</v>
      </c>
      <c r="E3935" s="4">
        <v>1412.84</v>
      </c>
    </row>
    <row r="3936" spans="1:5" x14ac:dyDescent="0.15">
      <c r="A3936" s="3">
        <v>39091</v>
      </c>
      <c r="B3936" s="4">
        <v>1415.61</v>
      </c>
      <c r="C3936" s="4">
        <v>1405.42</v>
      </c>
      <c r="D3936" s="4">
        <v>1380882944</v>
      </c>
      <c r="E3936" s="4">
        <v>1412.11</v>
      </c>
    </row>
    <row r="3937" spans="1:5" x14ac:dyDescent="0.15">
      <c r="A3937" s="3">
        <v>39092</v>
      </c>
      <c r="B3937" s="4">
        <v>1415.99</v>
      </c>
      <c r="C3937" s="4">
        <v>1404.33</v>
      </c>
      <c r="D3937" s="4">
        <v>1304768256</v>
      </c>
      <c r="E3937" s="4">
        <v>1414.85</v>
      </c>
    </row>
    <row r="3938" spans="1:5" x14ac:dyDescent="0.15">
      <c r="A3938" s="3">
        <v>39093</v>
      </c>
      <c r="B3938" s="4">
        <v>1427.12</v>
      </c>
      <c r="C3938" s="4">
        <v>1414.84</v>
      </c>
      <c r="D3938" s="4">
        <v>1349444736</v>
      </c>
      <c r="E3938" s="4">
        <v>1423.82</v>
      </c>
    </row>
    <row r="3939" spans="1:5" x14ac:dyDescent="0.15">
      <c r="A3939" s="3">
        <v>39094</v>
      </c>
      <c r="B3939" s="4">
        <v>1431.23</v>
      </c>
      <c r="C3939" s="4">
        <v>1422.58</v>
      </c>
      <c r="D3939" s="4">
        <v>1294400640</v>
      </c>
      <c r="E3939" s="4">
        <v>1430.73</v>
      </c>
    </row>
    <row r="3940" spans="1:5" x14ac:dyDescent="0.15">
      <c r="A3940" s="3">
        <v>39097</v>
      </c>
      <c r="B3940" s="4"/>
      <c r="C3940" s="4"/>
      <c r="D3940" s="4"/>
      <c r="E3940" s="4">
        <v>1430.73</v>
      </c>
    </row>
    <row r="3941" spans="1:5" x14ac:dyDescent="0.15">
      <c r="A3941" s="3">
        <v>39098</v>
      </c>
      <c r="B3941" s="4">
        <v>1433.93</v>
      </c>
      <c r="C3941" s="4">
        <v>1428.62</v>
      </c>
      <c r="D3941" s="4">
        <v>1256949760</v>
      </c>
      <c r="E3941" s="4">
        <v>1431.9</v>
      </c>
    </row>
    <row r="3942" spans="1:5" x14ac:dyDescent="0.15">
      <c r="A3942" s="3">
        <v>39099</v>
      </c>
      <c r="B3942" s="4">
        <v>1435.27</v>
      </c>
      <c r="C3942" s="4">
        <v>1428.57</v>
      </c>
      <c r="D3942" s="4">
        <v>1330652032</v>
      </c>
      <c r="E3942" s="4">
        <v>1430.62</v>
      </c>
    </row>
    <row r="3943" spans="1:5" x14ac:dyDescent="0.15">
      <c r="A3943" s="3">
        <v>39100</v>
      </c>
      <c r="B3943" s="4">
        <v>1433.3</v>
      </c>
      <c r="C3943" s="4">
        <v>1424.21</v>
      </c>
      <c r="D3943" s="4">
        <v>1372078080</v>
      </c>
      <c r="E3943" s="4">
        <v>1426.37</v>
      </c>
    </row>
    <row r="3944" spans="1:5" x14ac:dyDescent="0.15">
      <c r="A3944" s="3">
        <v>39101</v>
      </c>
      <c r="B3944" s="4">
        <v>1431.57</v>
      </c>
      <c r="C3944" s="4">
        <v>1425.19</v>
      </c>
      <c r="D3944" s="4">
        <v>1390850176</v>
      </c>
      <c r="E3944" s="4">
        <v>1430.5</v>
      </c>
    </row>
    <row r="3945" spans="1:5" x14ac:dyDescent="0.15">
      <c r="A3945" s="3">
        <v>39104</v>
      </c>
      <c r="B3945" s="4">
        <v>1431.39</v>
      </c>
      <c r="C3945" s="4">
        <v>1420.4</v>
      </c>
      <c r="D3945" s="4">
        <v>1228691456</v>
      </c>
      <c r="E3945" s="4">
        <v>1422.95</v>
      </c>
    </row>
    <row r="3946" spans="1:5" x14ac:dyDescent="0.15">
      <c r="A3946" s="3">
        <v>39105</v>
      </c>
      <c r="B3946" s="4">
        <v>1431.33</v>
      </c>
      <c r="C3946" s="4">
        <v>1421.66</v>
      </c>
      <c r="D3946" s="4">
        <v>1284640768</v>
      </c>
      <c r="E3946" s="4">
        <v>1427.99</v>
      </c>
    </row>
    <row r="3947" spans="1:5" x14ac:dyDescent="0.15">
      <c r="A3947" s="3">
        <v>39106</v>
      </c>
      <c r="B3947" s="4">
        <v>1440.14</v>
      </c>
      <c r="C3947" s="4">
        <v>1427.96</v>
      </c>
      <c r="D3947" s="4">
        <v>1313362560</v>
      </c>
      <c r="E3947" s="4">
        <v>1440.13</v>
      </c>
    </row>
    <row r="3948" spans="1:5" x14ac:dyDescent="0.15">
      <c r="A3948" s="3">
        <v>39107</v>
      </c>
      <c r="B3948" s="4">
        <v>1440.69</v>
      </c>
      <c r="C3948" s="4">
        <v>1422.34</v>
      </c>
      <c r="D3948" s="4">
        <v>1417379840</v>
      </c>
      <c r="E3948" s="4">
        <v>1423.9</v>
      </c>
    </row>
    <row r="3949" spans="1:5" x14ac:dyDescent="0.15">
      <c r="A3949" s="3">
        <v>39108</v>
      </c>
      <c r="B3949" s="4">
        <v>1427.27</v>
      </c>
      <c r="C3949" s="4">
        <v>1416.96</v>
      </c>
      <c r="D3949" s="4">
        <v>1228960000</v>
      </c>
      <c r="E3949" s="4">
        <v>1422.18</v>
      </c>
    </row>
    <row r="3950" spans="1:5" x14ac:dyDescent="0.15">
      <c r="A3950" s="3">
        <v>39111</v>
      </c>
      <c r="B3950" s="4">
        <v>1426.94</v>
      </c>
      <c r="C3950" s="4">
        <v>1418.46</v>
      </c>
      <c r="D3950" s="4">
        <v>1225926912</v>
      </c>
      <c r="E3950" s="4">
        <v>1420.62</v>
      </c>
    </row>
    <row r="3951" spans="1:5" x14ac:dyDescent="0.15">
      <c r="A3951" s="3">
        <v>39112</v>
      </c>
      <c r="B3951" s="4">
        <v>1428.82</v>
      </c>
      <c r="C3951" s="4">
        <v>1420.61</v>
      </c>
      <c r="D3951" s="4">
        <v>1199104384</v>
      </c>
      <c r="E3951" s="4">
        <v>1428.82</v>
      </c>
    </row>
    <row r="3952" spans="1:5" x14ac:dyDescent="0.15">
      <c r="A3952" s="3">
        <v>39113</v>
      </c>
      <c r="B3952" s="4">
        <v>1441.61</v>
      </c>
      <c r="C3952" s="4">
        <v>1424.78</v>
      </c>
      <c r="D3952" s="4">
        <v>1381489920</v>
      </c>
      <c r="E3952" s="4">
        <v>1438.24</v>
      </c>
    </row>
    <row r="3953" spans="1:5" x14ac:dyDescent="0.15">
      <c r="A3953" s="3">
        <v>39114</v>
      </c>
      <c r="B3953" s="4">
        <v>1446.64</v>
      </c>
      <c r="C3953" s="4">
        <v>1437.9</v>
      </c>
      <c r="D3953" s="4">
        <v>1364686208</v>
      </c>
      <c r="E3953" s="4">
        <v>1445.94</v>
      </c>
    </row>
    <row r="3954" spans="1:5" x14ac:dyDescent="0.15">
      <c r="A3954" s="3">
        <v>39115</v>
      </c>
      <c r="B3954" s="4">
        <v>1449.33</v>
      </c>
      <c r="C3954" s="4">
        <v>1444.49</v>
      </c>
      <c r="D3954" s="4">
        <v>1110500736</v>
      </c>
      <c r="E3954" s="4">
        <v>1448.39</v>
      </c>
    </row>
    <row r="3955" spans="1:5" x14ac:dyDescent="0.15">
      <c r="A3955" s="3">
        <v>39118</v>
      </c>
      <c r="B3955" s="4">
        <v>1449.38</v>
      </c>
      <c r="C3955" s="4">
        <v>1443.85</v>
      </c>
      <c r="D3955" s="4">
        <v>1080986752</v>
      </c>
      <c r="E3955" s="4">
        <v>1446.99</v>
      </c>
    </row>
    <row r="3956" spans="1:5" x14ac:dyDescent="0.15">
      <c r="A3956" s="3">
        <v>39119</v>
      </c>
      <c r="B3956" s="4">
        <v>1450.19</v>
      </c>
      <c r="C3956" s="4">
        <v>1443.4</v>
      </c>
      <c r="D3956" s="4">
        <v>1161291904</v>
      </c>
      <c r="E3956" s="4">
        <v>1448</v>
      </c>
    </row>
    <row r="3957" spans="1:5" x14ac:dyDescent="0.15">
      <c r="A3957" s="3">
        <v>39120</v>
      </c>
      <c r="B3957" s="4">
        <v>1452.99</v>
      </c>
      <c r="C3957" s="4">
        <v>1446.44</v>
      </c>
      <c r="D3957" s="4">
        <v>1166417408</v>
      </c>
      <c r="E3957" s="4">
        <v>1450.02</v>
      </c>
    </row>
    <row r="3958" spans="1:5" x14ac:dyDescent="0.15">
      <c r="A3958" s="3">
        <v>39121</v>
      </c>
      <c r="B3958" s="4">
        <v>1450.45</v>
      </c>
      <c r="C3958" s="4">
        <v>1442.81</v>
      </c>
      <c r="D3958" s="4">
        <v>1173657472</v>
      </c>
      <c r="E3958" s="4">
        <v>1448.31</v>
      </c>
    </row>
    <row r="3959" spans="1:5" x14ac:dyDescent="0.15">
      <c r="A3959" s="3">
        <v>39122</v>
      </c>
      <c r="B3959" s="4">
        <v>1452.45</v>
      </c>
      <c r="C3959" s="4">
        <v>1433.44</v>
      </c>
      <c r="D3959" s="4">
        <v>1227185920</v>
      </c>
      <c r="E3959" s="4">
        <v>1438.06</v>
      </c>
    </row>
    <row r="3960" spans="1:5" x14ac:dyDescent="0.15">
      <c r="A3960" s="3">
        <v>39125</v>
      </c>
      <c r="B3960" s="4">
        <v>1439.11</v>
      </c>
      <c r="C3960" s="4">
        <v>1431.44</v>
      </c>
      <c r="D3960" s="4">
        <v>956502784</v>
      </c>
      <c r="E3960" s="4">
        <v>1433.37</v>
      </c>
    </row>
    <row r="3961" spans="1:5" x14ac:dyDescent="0.15">
      <c r="A3961" s="3">
        <v>39126</v>
      </c>
      <c r="B3961" s="4">
        <v>1444.41</v>
      </c>
      <c r="C3961" s="4">
        <v>1433.22</v>
      </c>
      <c r="D3961" s="4">
        <v>1078013056</v>
      </c>
      <c r="E3961" s="4">
        <v>1444.26</v>
      </c>
    </row>
    <row r="3962" spans="1:5" x14ac:dyDescent="0.15">
      <c r="A3962" s="3">
        <v>39127</v>
      </c>
      <c r="B3962" s="4">
        <v>1457.65</v>
      </c>
      <c r="C3962" s="4">
        <v>1443.91</v>
      </c>
      <c r="D3962" s="4">
        <v>1151553920</v>
      </c>
      <c r="E3962" s="4">
        <v>1455.3</v>
      </c>
    </row>
    <row r="3963" spans="1:5" x14ac:dyDescent="0.15">
      <c r="A3963" s="3">
        <v>39128</v>
      </c>
      <c r="B3963" s="4">
        <v>1457.97</v>
      </c>
      <c r="C3963" s="4">
        <v>1453.19</v>
      </c>
      <c r="D3963" s="4">
        <v>1038494400</v>
      </c>
      <c r="E3963" s="4">
        <v>1456.81</v>
      </c>
    </row>
    <row r="3964" spans="1:5" x14ac:dyDescent="0.15">
      <c r="A3964" s="3">
        <v>39129</v>
      </c>
      <c r="B3964" s="4">
        <v>1456.77</v>
      </c>
      <c r="C3964" s="4">
        <v>1451.57</v>
      </c>
      <c r="D3964" s="4">
        <v>1148393216</v>
      </c>
      <c r="E3964" s="4">
        <v>1455.54</v>
      </c>
    </row>
    <row r="3965" spans="1:5" x14ac:dyDescent="0.15">
      <c r="A3965" s="3">
        <v>39139</v>
      </c>
      <c r="B3965" s="4">
        <v>1456.95</v>
      </c>
      <c r="C3965" s="4">
        <v>1445.48</v>
      </c>
      <c r="D3965" s="4">
        <v>1190670208</v>
      </c>
      <c r="E3965" s="4">
        <v>1449.37</v>
      </c>
    </row>
    <row r="3966" spans="1:5" x14ac:dyDescent="0.15">
      <c r="A3966" s="3">
        <v>39140</v>
      </c>
      <c r="B3966" s="4">
        <v>1449.25</v>
      </c>
      <c r="C3966" s="4">
        <v>1389.42</v>
      </c>
      <c r="D3966" s="4">
        <v>1901831680</v>
      </c>
      <c r="E3966" s="4">
        <v>1399.04</v>
      </c>
    </row>
    <row r="3967" spans="1:5" x14ac:dyDescent="0.15">
      <c r="A3967" s="3">
        <v>39141</v>
      </c>
      <c r="B3967" s="4">
        <v>1415.89</v>
      </c>
      <c r="C3967" s="4">
        <v>1396.65</v>
      </c>
      <c r="D3967" s="4">
        <v>1801440128</v>
      </c>
      <c r="E3967" s="4">
        <v>1406.82</v>
      </c>
    </row>
    <row r="3968" spans="1:5" x14ac:dyDescent="0.15">
      <c r="A3968" s="3">
        <v>39142</v>
      </c>
      <c r="B3968" s="4">
        <v>1409.46</v>
      </c>
      <c r="C3968" s="4">
        <v>1380.87</v>
      </c>
      <c r="D3968" s="4">
        <v>1809750912</v>
      </c>
      <c r="E3968" s="4">
        <v>1403.17</v>
      </c>
    </row>
    <row r="3969" spans="1:5" x14ac:dyDescent="0.15">
      <c r="A3969" s="3">
        <v>39143</v>
      </c>
      <c r="B3969" s="4">
        <v>1403.4</v>
      </c>
      <c r="C3969" s="4">
        <v>1386.87</v>
      </c>
      <c r="D3969" s="4">
        <v>1500651264</v>
      </c>
      <c r="E3969" s="4">
        <v>1387.17</v>
      </c>
    </row>
    <row r="3970" spans="1:5" x14ac:dyDescent="0.15">
      <c r="A3970" s="3">
        <v>39146</v>
      </c>
      <c r="B3970" s="4">
        <v>1391.86</v>
      </c>
      <c r="C3970" s="4">
        <v>1373.97</v>
      </c>
      <c r="D3970" s="4">
        <v>1439131776</v>
      </c>
      <c r="E3970" s="4">
        <v>1374.12</v>
      </c>
    </row>
    <row r="3971" spans="1:5" x14ac:dyDescent="0.15">
      <c r="A3971" s="3">
        <v>39147</v>
      </c>
      <c r="B3971" s="4">
        <v>1397.9</v>
      </c>
      <c r="C3971" s="4">
        <v>1374.06</v>
      </c>
      <c r="D3971" s="4">
        <v>1424344320</v>
      </c>
      <c r="E3971" s="4">
        <v>1395.41</v>
      </c>
    </row>
    <row r="3972" spans="1:5" x14ac:dyDescent="0.15">
      <c r="A3972" s="3">
        <v>39148</v>
      </c>
      <c r="B3972" s="4">
        <v>1401.16</v>
      </c>
      <c r="C3972" s="4">
        <v>1390.64</v>
      </c>
      <c r="D3972" s="4">
        <v>1305392256</v>
      </c>
      <c r="E3972" s="4">
        <v>1391.97</v>
      </c>
    </row>
    <row r="3973" spans="1:5" x14ac:dyDescent="0.15">
      <c r="A3973" s="3">
        <v>39149</v>
      </c>
      <c r="B3973" s="4">
        <v>1407.93</v>
      </c>
      <c r="C3973" s="4">
        <v>1391.88</v>
      </c>
      <c r="D3973" s="4">
        <v>1273676032</v>
      </c>
      <c r="E3973" s="4">
        <v>1401.89</v>
      </c>
    </row>
    <row r="3974" spans="1:5" x14ac:dyDescent="0.15">
      <c r="A3974" s="3">
        <v>39150</v>
      </c>
      <c r="B3974" s="4">
        <v>1410.15</v>
      </c>
      <c r="C3974" s="4">
        <v>1397.3</v>
      </c>
      <c r="D3974" s="4">
        <v>1146425088</v>
      </c>
      <c r="E3974" s="4">
        <v>1402.85</v>
      </c>
    </row>
    <row r="3975" spans="1:5" x14ac:dyDescent="0.15">
      <c r="A3975" s="3">
        <v>39153</v>
      </c>
      <c r="B3975" s="4">
        <v>1409.34</v>
      </c>
      <c r="C3975" s="4">
        <v>1398.4</v>
      </c>
      <c r="D3975" s="4">
        <v>1184658944</v>
      </c>
      <c r="E3975" s="4">
        <v>1406.6</v>
      </c>
    </row>
    <row r="3976" spans="1:5" x14ac:dyDescent="0.15">
      <c r="A3976" s="3">
        <v>39154</v>
      </c>
      <c r="B3976" s="4">
        <v>1406.23</v>
      </c>
      <c r="C3976" s="4">
        <v>1377.71</v>
      </c>
      <c r="D3976" s="4">
        <v>1583562624</v>
      </c>
      <c r="E3976" s="4">
        <v>1377.95</v>
      </c>
    </row>
    <row r="3977" spans="1:5" x14ac:dyDescent="0.15">
      <c r="A3977" s="3">
        <v>39155</v>
      </c>
      <c r="B3977" s="4">
        <v>1388.09</v>
      </c>
      <c r="C3977" s="4">
        <v>1363.98</v>
      </c>
      <c r="D3977" s="4">
        <v>1684066432</v>
      </c>
      <c r="E3977" s="4">
        <v>1387.17</v>
      </c>
    </row>
    <row r="3978" spans="1:5" x14ac:dyDescent="0.15">
      <c r="A3978" s="3">
        <v>39156</v>
      </c>
      <c r="B3978" s="4">
        <v>1395.73</v>
      </c>
      <c r="C3978" s="4">
        <v>1385.16</v>
      </c>
      <c r="D3978" s="4">
        <v>1175297280</v>
      </c>
      <c r="E3978" s="4">
        <v>1392.28</v>
      </c>
    </row>
    <row r="3979" spans="1:5" x14ac:dyDescent="0.15">
      <c r="A3979" s="3">
        <v>39157</v>
      </c>
      <c r="B3979" s="4">
        <v>1397.51</v>
      </c>
      <c r="C3979" s="4">
        <v>1383.63</v>
      </c>
      <c r="D3979" s="4">
        <v>1775678592.0000002</v>
      </c>
      <c r="E3979" s="4">
        <v>1386.95</v>
      </c>
    </row>
    <row r="3980" spans="1:5" x14ac:dyDescent="0.15">
      <c r="A3980" s="3">
        <v>39160</v>
      </c>
      <c r="B3980" s="4">
        <v>1403.2</v>
      </c>
      <c r="C3980" s="4">
        <v>1386.95</v>
      </c>
      <c r="D3980" s="4">
        <v>1071969856</v>
      </c>
      <c r="E3980" s="4">
        <v>1402.06</v>
      </c>
    </row>
    <row r="3981" spans="1:5" x14ac:dyDescent="0.15">
      <c r="A3981" s="3">
        <v>39161</v>
      </c>
      <c r="B3981" s="4">
        <v>1411.53</v>
      </c>
      <c r="C3981" s="4">
        <v>1400.7</v>
      </c>
      <c r="D3981" s="4">
        <v>1162834816</v>
      </c>
      <c r="E3981" s="4">
        <v>1410.94</v>
      </c>
    </row>
    <row r="3982" spans="1:5" x14ac:dyDescent="0.15">
      <c r="A3982" s="3">
        <v>39162</v>
      </c>
      <c r="B3982" s="4">
        <v>1437.77</v>
      </c>
      <c r="C3982" s="4">
        <v>1409.75</v>
      </c>
      <c r="D3982" s="4">
        <v>1366458624</v>
      </c>
      <c r="E3982" s="4">
        <v>1435.04</v>
      </c>
    </row>
    <row r="3983" spans="1:5" x14ac:dyDescent="0.15">
      <c r="A3983" s="3">
        <v>39163</v>
      </c>
      <c r="B3983" s="4">
        <v>1437.66</v>
      </c>
      <c r="C3983" s="4">
        <v>1429.88</v>
      </c>
      <c r="D3983" s="4">
        <v>1268886528</v>
      </c>
      <c r="E3983" s="4">
        <v>1434.54</v>
      </c>
    </row>
    <row r="3984" spans="1:5" x14ac:dyDescent="0.15">
      <c r="A3984" s="3">
        <v>39164</v>
      </c>
      <c r="B3984" s="4">
        <v>1438.89</v>
      </c>
      <c r="C3984" s="4">
        <v>1433.21</v>
      </c>
      <c r="D3984" s="4">
        <v>1110543488</v>
      </c>
      <c r="E3984" s="4">
        <v>1436.11</v>
      </c>
    </row>
    <row r="3985" spans="1:5" x14ac:dyDescent="0.15">
      <c r="A3985" s="3">
        <v>39167</v>
      </c>
      <c r="B3985" s="4">
        <v>1437.65</v>
      </c>
      <c r="C3985" s="4">
        <v>1423.28</v>
      </c>
      <c r="D3985" s="4">
        <v>1176406912</v>
      </c>
      <c r="E3985" s="4">
        <v>1437.5</v>
      </c>
    </row>
    <row r="3986" spans="1:5" x14ac:dyDescent="0.15">
      <c r="A3986" s="3">
        <v>39168</v>
      </c>
      <c r="B3986" s="4">
        <v>1437.49</v>
      </c>
      <c r="C3986" s="4">
        <v>1425.54</v>
      </c>
      <c r="D3986" s="4">
        <v>1134236416</v>
      </c>
      <c r="E3986" s="4">
        <v>1428.61</v>
      </c>
    </row>
    <row r="3987" spans="1:5" x14ac:dyDescent="0.15">
      <c r="A3987" s="3">
        <v>39169</v>
      </c>
      <c r="B3987" s="4">
        <v>1428.35</v>
      </c>
      <c r="C3987" s="4">
        <v>1414.07</v>
      </c>
      <c r="D3987" s="4">
        <v>1263512576</v>
      </c>
      <c r="E3987" s="4">
        <v>1417.23</v>
      </c>
    </row>
    <row r="3988" spans="1:5" x14ac:dyDescent="0.15">
      <c r="A3988" s="3">
        <v>39170</v>
      </c>
      <c r="B3988" s="4">
        <v>1426.24</v>
      </c>
      <c r="C3988" s="4">
        <v>1413.27</v>
      </c>
      <c r="D3988" s="4">
        <v>1208979968</v>
      </c>
      <c r="E3988" s="4">
        <v>1422.53</v>
      </c>
    </row>
    <row r="3989" spans="1:5" x14ac:dyDescent="0.15">
      <c r="A3989" s="3">
        <v>39171</v>
      </c>
      <c r="B3989" s="4">
        <v>1429.22</v>
      </c>
      <c r="C3989" s="4">
        <v>1408.9</v>
      </c>
      <c r="D3989" s="4">
        <v>1241950976</v>
      </c>
      <c r="E3989" s="4">
        <v>1420.86</v>
      </c>
    </row>
    <row r="3990" spans="1:5" x14ac:dyDescent="0.15">
      <c r="A3990" s="3">
        <v>39174</v>
      </c>
      <c r="B3990" s="4">
        <v>1425.49</v>
      </c>
      <c r="C3990" s="4">
        <v>1416.37</v>
      </c>
      <c r="D3990" s="4">
        <v>1218134016</v>
      </c>
      <c r="E3990" s="4">
        <v>1424.55</v>
      </c>
    </row>
    <row r="3991" spans="1:5" x14ac:dyDescent="0.15">
      <c r="A3991" s="3">
        <v>39175</v>
      </c>
      <c r="B3991" s="4">
        <v>1440.57</v>
      </c>
      <c r="C3991" s="4">
        <v>1424.27</v>
      </c>
      <c r="D3991" s="4">
        <v>1214084352</v>
      </c>
      <c r="E3991" s="4">
        <v>1437.77</v>
      </c>
    </row>
    <row r="3992" spans="1:5" x14ac:dyDescent="0.15">
      <c r="A3992" s="3">
        <v>39176</v>
      </c>
      <c r="B3992" s="4">
        <v>1440.16</v>
      </c>
      <c r="C3992" s="4">
        <v>1435.08</v>
      </c>
      <c r="D3992" s="4">
        <v>1081512704</v>
      </c>
      <c r="E3992" s="4">
        <v>1439.37</v>
      </c>
    </row>
    <row r="3993" spans="1:5" x14ac:dyDescent="0.15">
      <c r="A3993" s="3">
        <v>39177</v>
      </c>
      <c r="B3993" s="4">
        <v>1444.88</v>
      </c>
      <c r="C3993" s="4">
        <v>1436.67</v>
      </c>
      <c r="D3993" s="4">
        <v>954187968</v>
      </c>
      <c r="E3993" s="4">
        <v>1443.76</v>
      </c>
    </row>
    <row r="3994" spans="1:5" x14ac:dyDescent="0.15">
      <c r="A3994" s="3">
        <v>39178</v>
      </c>
      <c r="B3994" s="4"/>
      <c r="C3994" s="4"/>
      <c r="D3994" s="4"/>
      <c r="E3994" s="4">
        <v>1443.76</v>
      </c>
    </row>
    <row r="3995" spans="1:5" x14ac:dyDescent="0.15">
      <c r="A3995" s="3">
        <v>39181</v>
      </c>
      <c r="B3995" s="4">
        <v>1448.1</v>
      </c>
      <c r="C3995" s="4">
        <v>1443.28</v>
      </c>
      <c r="D3995" s="4">
        <v>1006455808</v>
      </c>
      <c r="E3995" s="4">
        <v>1444.61</v>
      </c>
    </row>
    <row r="3996" spans="1:5" x14ac:dyDescent="0.15">
      <c r="A3996" s="3">
        <v>39182</v>
      </c>
      <c r="B3996" s="4">
        <v>1448.73</v>
      </c>
      <c r="C3996" s="4">
        <v>1443.99</v>
      </c>
      <c r="D3996" s="4">
        <v>1052432511.9999999</v>
      </c>
      <c r="E3996" s="4">
        <v>1448.39</v>
      </c>
    </row>
    <row r="3997" spans="1:5" x14ac:dyDescent="0.15">
      <c r="A3997" s="3">
        <v>39183</v>
      </c>
      <c r="B3997" s="4">
        <v>1448.39</v>
      </c>
      <c r="C3997" s="4">
        <v>1436.15</v>
      </c>
      <c r="D3997" s="4">
        <v>1247605120</v>
      </c>
      <c r="E3997" s="4">
        <v>1438.87</v>
      </c>
    </row>
    <row r="3998" spans="1:5" x14ac:dyDescent="0.15">
      <c r="A3998" s="3">
        <v>39184</v>
      </c>
      <c r="B3998" s="4">
        <v>1448.02</v>
      </c>
      <c r="C3998" s="4">
        <v>1433.91</v>
      </c>
      <c r="D3998" s="4">
        <v>1177060608</v>
      </c>
      <c r="E3998" s="4">
        <v>1447.8</v>
      </c>
    </row>
    <row r="3999" spans="1:5" x14ac:dyDescent="0.15">
      <c r="A3999" s="3">
        <v>39185</v>
      </c>
      <c r="B3999" s="4">
        <v>1453.11</v>
      </c>
      <c r="C3999" s="4">
        <v>1444.15</v>
      </c>
      <c r="D3999" s="4">
        <v>1192046080</v>
      </c>
      <c r="E3999" s="4">
        <v>1452.85</v>
      </c>
    </row>
    <row r="4000" spans="1:5" x14ac:dyDescent="0.15">
      <c r="A4000" s="3">
        <v>39188</v>
      </c>
      <c r="B4000" s="4">
        <v>1468.62</v>
      </c>
      <c r="C4000" s="4">
        <v>1452.84</v>
      </c>
      <c r="D4000" s="4">
        <v>1225298304</v>
      </c>
      <c r="E4000" s="4">
        <v>1468.47</v>
      </c>
    </row>
    <row r="4001" spans="1:5" x14ac:dyDescent="0.15">
      <c r="A4001" s="3">
        <v>39189</v>
      </c>
      <c r="B4001" s="4">
        <v>1474.35</v>
      </c>
      <c r="C4001" s="4">
        <v>1467.15</v>
      </c>
      <c r="D4001" s="4">
        <v>1287409152</v>
      </c>
      <c r="E4001" s="4">
        <v>1471.48</v>
      </c>
    </row>
    <row r="4002" spans="1:5" x14ac:dyDescent="0.15">
      <c r="A4002" s="3">
        <v>39190</v>
      </c>
      <c r="B4002" s="4">
        <v>1476.57</v>
      </c>
      <c r="C4002" s="4">
        <v>1466.41</v>
      </c>
      <c r="D4002" s="4">
        <v>1377039104</v>
      </c>
      <c r="E4002" s="4">
        <v>1472.5</v>
      </c>
    </row>
    <row r="4003" spans="1:5" x14ac:dyDescent="0.15">
      <c r="A4003" s="3">
        <v>39191</v>
      </c>
      <c r="B4003" s="4">
        <v>1474.23</v>
      </c>
      <c r="C4003" s="4">
        <v>1464.47</v>
      </c>
      <c r="D4003" s="4">
        <v>1361102720</v>
      </c>
      <c r="E4003" s="4">
        <v>1470.73</v>
      </c>
    </row>
    <row r="4004" spans="1:5" x14ac:dyDescent="0.15">
      <c r="A4004" s="3">
        <v>39192</v>
      </c>
      <c r="B4004" s="4">
        <v>1484.74</v>
      </c>
      <c r="C4004" s="4">
        <v>1470.69</v>
      </c>
      <c r="D4004" s="4">
        <v>1748143104</v>
      </c>
      <c r="E4004" s="4">
        <v>1484.35</v>
      </c>
    </row>
    <row r="4005" spans="1:5" x14ac:dyDescent="0.15">
      <c r="A4005" s="3">
        <v>39195</v>
      </c>
      <c r="B4005" s="4">
        <v>1487.32</v>
      </c>
      <c r="C4005" s="4">
        <v>1480.19</v>
      </c>
      <c r="D4005" s="4">
        <v>1201935232</v>
      </c>
      <c r="E4005" s="4">
        <v>1480.93</v>
      </c>
    </row>
    <row r="4006" spans="1:5" x14ac:dyDescent="0.15">
      <c r="A4006" s="3">
        <v>39196</v>
      </c>
      <c r="B4006" s="4">
        <v>1483.82</v>
      </c>
      <c r="C4006" s="4">
        <v>1473.74</v>
      </c>
      <c r="D4006" s="4">
        <v>1405660160</v>
      </c>
      <c r="E4006" s="4">
        <v>1480.41</v>
      </c>
    </row>
    <row r="4007" spans="1:5" x14ac:dyDescent="0.15">
      <c r="A4007" s="3">
        <v>39197</v>
      </c>
      <c r="B4007" s="4">
        <v>1496.59</v>
      </c>
      <c r="C4007" s="4">
        <v>1480.28</v>
      </c>
      <c r="D4007" s="4">
        <v>1523223040</v>
      </c>
      <c r="E4007" s="4">
        <v>1495.42</v>
      </c>
    </row>
    <row r="4008" spans="1:5" x14ac:dyDescent="0.15">
      <c r="A4008" s="3">
        <v>39198</v>
      </c>
      <c r="B4008" s="4">
        <v>1498.02</v>
      </c>
      <c r="C4008" s="4">
        <v>1491.17</v>
      </c>
      <c r="D4008" s="4">
        <v>1442315264</v>
      </c>
      <c r="E4008" s="4">
        <v>1494.25</v>
      </c>
    </row>
    <row r="4009" spans="1:5" x14ac:dyDescent="0.15">
      <c r="A4009" s="3">
        <v>39199</v>
      </c>
      <c r="B4009" s="4">
        <v>1497.32</v>
      </c>
      <c r="C4009" s="4">
        <v>1488.67</v>
      </c>
      <c r="D4009" s="4">
        <v>1244911104</v>
      </c>
      <c r="E4009" s="4">
        <v>1494.07</v>
      </c>
    </row>
    <row r="4010" spans="1:5" x14ac:dyDescent="0.15">
      <c r="A4010" s="3">
        <v>39202</v>
      </c>
      <c r="B4010" s="4">
        <v>1497.16</v>
      </c>
      <c r="C4010" s="4">
        <v>1482.29</v>
      </c>
      <c r="D4010" s="4">
        <v>1328973056</v>
      </c>
      <c r="E4010" s="4">
        <v>1482.37</v>
      </c>
    </row>
    <row r="4011" spans="1:5" x14ac:dyDescent="0.15">
      <c r="A4011" s="3">
        <v>39210</v>
      </c>
      <c r="B4011" s="4">
        <v>1509.36</v>
      </c>
      <c r="C4011" s="4">
        <v>1500.66</v>
      </c>
      <c r="D4011" s="4">
        <v>1167589504</v>
      </c>
      <c r="E4011" s="4">
        <v>1507.72</v>
      </c>
    </row>
    <row r="4012" spans="1:5" x14ac:dyDescent="0.15">
      <c r="A4012" s="3">
        <v>39211</v>
      </c>
      <c r="B4012" s="4">
        <v>1513.8</v>
      </c>
      <c r="C4012" s="4">
        <v>1503.77</v>
      </c>
      <c r="D4012" s="4">
        <v>1266488448</v>
      </c>
      <c r="E4012" s="4">
        <v>1512.58</v>
      </c>
    </row>
    <row r="4013" spans="1:5" x14ac:dyDescent="0.15">
      <c r="A4013" s="3">
        <v>39212</v>
      </c>
      <c r="B4013" s="4">
        <v>1512.33</v>
      </c>
      <c r="C4013" s="4">
        <v>1491.42</v>
      </c>
      <c r="D4013" s="4">
        <v>1233743360</v>
      </c>
      <c r="E4013" s="4">
        <v>1491.47</v>
      </c>
    </row>
    <row r="4014" spans="1:5" x14ac:dyDescent="0.15">
      <c r="A4014" s="3">
        <v>39213</v>
      </c>
      <c r="B4014" s="4">
        <v>1506.24</v>
      </c>
      <c r="C4014" s="4">
        <v>1491.47</v>
      </c>
      <c r="D4014" s="4">
        <v>1100207488</v>
      </c>
      <c r="E4014" s="4">
        <v>1505.85</v>
      </c>
    </row>
    <row r="4015" spans="1:5" x14ac:dyDescent="0.15">
      <c r="A4015" s="3">
        <v>39216</v>
      </c>
      <c r="B4015" s="4">
        <v>1510.9</v>
      </c>
      <c r="C4015" s="4">
        <v>1498.34</v>
      </c>
      <c r="D4015" s="4">
        <v>1131958528</v>
      </c>
      <c r="E4015" s="4">
        <v>1503.15</v>
      </c>
    </row>
    <row r="4016" spans="1:5" x14ac:dyDescent="0.15">
      <c r="A4016" s="3">
        <v>39217</v>
      </c>
      <c r="B4016" s="4">
        <v>1514.83</v>
      </c>
      <c r="C4016" s="4">
        <v>1500.43</v>
      </c>
      <c r="D4016" s="4">
        <v>1337865984</v>
      </c>
      <c r="E4016" s="4">
        <v>1501.19</v>
      </c>
    </row>
    <row r="4017" spans="1:5" x14ac:dyDescent="0.15">
      <c r="A4017" s="3">
        <v>39218</v>
      </c>
      <c r="B4017" s="4">
        <v>1514.15</v>
      </c>
      <c r="C4017" s="4">
        <v>1500.75</v>
      </c>
      <c r="D4017" s="4">
        <v>1238190464</v>
      </c>
      <c r="E4017" s="4">
        <v>1514.14</v>
      </c>
    </row>
    <row r="4018" spans="1:5" x14ac:dyDescent="0.15">
      <c r="A4018" s="3">
        <v>39219</v>
      </c>
      <c r="B4018" s="4">
        <v>1517.14</v>
      </c>
      <c r="C4018" s="4">
        <v>1509.29</v>
      </c>
      <c r="D4018" s="4">
        <v>1164202368</v>
      </c>
      <c r="E4018" s="4">
        <v>1512.75</v>
      </c>
    </row>
    <row r="4019" spans="1:5" x14ac:dyDescent="0.15">
      <c r="A4019" s="3">
        <v>39220</v>
      </c>
      <c r="B4019" s="4">
        <v>1522.75</v>
      </c>
      <c r="C4019" s="4">
        <v>1512.74</v>
      </c>
      <c r="D4019" s="4">
        <v>1377739264</v>
      </c>
      <c r="E4019" s="4">
        <v>1522.75</v>
      </c>
    </row>
    <row r="4020" spans="1:5" x14ac:dyDescent="0.15">
      <c r="A4020" s="3">
        <v>39223</v>
      </c>
      <c r="B4020" s="4">
        <v>1529.87</v>
      </c>
      <c r="C4020" s="4">
        <v>1522.71</v>
      </c>
      <c r="D4020" s="4">
        <v>1162089216</v>
      </c>
      <c r="E4020" s="4">
        <v>1525.1</v>
      </c>
    </row>
    <row r="4021" spans="1:5" x14ac:dyDescent="0.15">
      <c r="A4021" s="3">
        <v>39224</v>
      </c>
      <c r="B4021" s="4">
        <v>1529.24</v>
      </c>
      <c r="C4021" s="4">
        <v>1522.05</v>
      </c>
      <c r="D4021" s="4">
        <v>1101390848</v>
      </c>
      <c r="E4021" s="4">
        <v>1524.12</v>
      </c>
    </row>
    <row r="4022" spans="1:5" x14ac:dyDescent="0.15">
      <c r="A4022" s="3">
        <v>39225</v>
      </c>
      <c r="B4022" s="4">
        <v>1532.43</v>
      </c>
      <c r="C4022" s="4">
        <v>1521.9</v>
      </c>
      <c r="D4022" s="4">
        <v>1228919808</v>
      </c>
      <c r="E4022" s="4">
        <v>1522.28</v>
      </c>
    </row>
    <row r="4023" spans="1:5" x14ac:dyDescent="0.15">
      <c r="A4023" s="3">
        <v>39226</v>
      </c>
      <c r="B4023" s="4">
        <v>1529.31</v>
      </c>
      <c r="C4023" s="4">
        <v>1505.18</v>
      </c>
      <c r="D4023" s="4">
        <v>1436633216</v>
      </c>
      <c r="E4023" s="4">
        <v>1507.51</v>
      </c>
    </row>
    <row r="4024" spans="1:5" x14ac:dyDescent="0.15">
      <c r="A4024" s="3">
        <v>39227</v>
      </c>
      <c r="B4024" s="4">
        <v>1517.41</v>
      </c>
      <c r="C4024" s="4">
        <v>1507.5</v>
      </c>
      <c r="D4024" s="4">
        <v>955528576</v>
      </c>
      <c r="E4024" s="4">
        <v>1515.73</v>
      </c>
    </row>
    <row r="4025" spans="1:5" x14ac:dyDescent="0.15">
      <c r="A4025" s="3">
        <v>39230</v>
      </c>
      <c r="B4025" s="4"/>
      <c r="C4025" s="4"/>
      <c r="D4025" s="4"/>
      <c r="E4025" s="4">
        <v>1515.73</v>
      </c>
    </row>
    <row r="4026" spans="1:5" x14ac:dyDescent="0.15">
      <c r="A4026" s="3">
        <v>39231</v>
      </c>
      <c r="B4026" s="4">
        <v>1521.8</v>
      </c>
      <c r="C4026" s="4">
        <v>1512.02</v>
      </c>
      <c r="D4026" s="4">
        <v>1111933184</v>
      </c>
      <c r="E4026" s="4">
        <v>1518.11</v>
      </c>
    </row>
    <row r="4027" spans="1:5" x14ac:dyDescent="0.15">
      <c r="A4027" s="3">
        <v>39232</v>
      </c>
      <c r="B4027" s="4">
        <v>1530.23</v>
      </c>
      <c r="C4027" s="4">
        <v>1510.06</v>
      </c>
      <c r="D4027" s="4">
        <v>1246691328</v>
      </c>
      <c r="E4027" s="4">
        <v>1530.23</v>
      </c>
    </row>
    <row r="4028" spans="1:5" x14ac:dyDescent="0.15">
      <c r="A4028" s="3">
        <v>39233</v>
      </c>
      <c r="B4028" s="4">
        <v>1535.56</v>
      </c>
      <c r="C4028" s="4">
        <v>1528.26</v>
      </c>
      <c r="D4028" s="4">
        <v>1452126848</v>
      </c>
      <c r="E4028" s="4">
        <v>1530.62</v>
      </c>
    </row>
    <row r="4029" spans="1:5" x14ac:dyDescent="0.15">
      <c r="A4029" s="3">
        <v>39234</v>
      </c>
      <c r="B4029" s="4">
        <v>1540.56</v>
      </c>
      <c r="C4029" s="4">
        <v>1530.62</v>
      </c>
      <c r="D4029" s="4">
        <v>1135888768</v>
      </c>
      <c r="E4029" s="4">
        <v>1536.34</v>
      </c>
    </row>
    <row r="4030" spans="1:5" x14ac:dyDescent="0.15">
      <c r="A4030" s="3">
        <v>39237</v>
      </c>
      <c r="B4030" s="4">
        <v>1540.53</v>
      </c>
      <c r="C4030" s="4">
        <v>1532.31</v>
      </c>
      <c r="D4030" s="4">
        <v>1036104511.9999999</v>
      </c>
      <c r="E4030" s="4">
        <v>1539.18</v>
      </c>
    </row>
    <row r="4031" spans="1:5" x14ac:dyDescent="0.15">
      <c r="A4031" s="3">
        <v>39238</v>
      </c>
      <c r="B4031" s="4">
        <v>1539.12</v>
      </c>
      <c r="C4031" s="4">
        <v>1525.62</v>
      </c>
      <c r="D4031" s="4">
        <v>1279730304</v>
      </c>
      <c r="E4031" s="4">
        <v>1530.95</v>
      </c>
    </row>
    <row r="4032" spans="1:5" x14ac:dyDescent="0.15">
      <c r="A4032" s="3">
        <v>39239</v>
      </c>
      <c r="B4032" s="4">
        <v>1530.57</v>
      </c>
      <c r="C4032" s="4">
        <v>1514.13</v>
      </c>
      <c r="D4032" s="4">
        <v>1242917632</v>
      </c>
      <c r="E4032" s="4">
        <v>1517.38</v>
      </c>
    </row>
    <row r="4033" spans="1:5" x14ac:dyDescent="0.15">
      <c r="A4033" s="3">
        <v>39240</v>
      </c>
      <c r="B4033" s="4">
        <v>1517.36</v>
      </c>
      <c r="C4033" s="4">
        <v>1490.37</v>
      </c>
      <c r="D4033" s="4">
        <v>1567090944</v>
      </c>
      <c r="E4033" s="4">
        <v>1490.72</v>
      </c>
    </row>
    <row r="4034" spans="1:5" x14ac:dyDescent="0.15">
      <c r="A4034" s="3">
        <v>39241</v>
      </c>
      <c r="B4034" s="4">
        <v>1507.76</v>
      </c>
      <c r="C4034" s="4">
        <v>1487.41</v>
      </c>
      <c r="D4034" s="4">
        <v>1288812416</v>
      </c>
      <c r="E4034" s="4">
        <v>1507.67</v>
      </c>
    </row>
    <row r="4035" spans="1:5" x14ac:dyDescent="0.15">
      <c r="A4035" s="3">
        <v>39244</v>
      </c>
      <c r="B4035" s="4">
        <v>1515.53</v>
      </c>
      <c r="C4035" s="4">
        <v>1503.35</v>
      </c>
      <c r="D4035" s="4">
        <v>1046055360</v>
      </c>
      <c r="E4035" s="4">
        <v>1509.12</v>
      </c>
    </row>
    <row r="4036" spans="1:5" x14ac:dyDescent="0.15">
      <c r="A4036" s="3">
        <v>39245</v>
      </c>
      <c r="B4036" s="4">
        <v>1511.33</v>
      </c>
      <c r="C4036" s="4">
        <v>1492.97</v>
      </c>
      <c r="D4036" s="4">
        <v>1291136256</v>
      </c>
      <c r="E4036" s="4">
        <v>1493</v>
      </c>
    </row>
    <row r="4037" spans="1:5" x14ac:dyDescent="0.15">
      <c r="A4037" s="3">
        <v>39246</v>
      </c>
      <c r="B4037" s="4">
        <v>1515.7</v>
      </c>
      <c r="C4037" s="4">
        <v>1492.65</v>
      </c>
      <c r="D4037" s="4">
        <v>1308709120</v>
      </c>
      <c r="E4037" s="4">
        <v>1515.67</v>
      </c>
    </row>
    <row r="4038" spans="1:5" x14ac:dyDescent="0.15">
      <c r="A4038" s="3">
        <v>39247</v>
      </c>
      <c r="B4038" s="4">
        <v>1526.45</v>
      </c>
      <c r="C4038" s="4">
        <v>1515.58</v>
      </c>
      <c r="D4038" s="4">
        <v>1162228224</v>
      </c>
      <c r="E4038" s="4">
        <v>1522.97</v>
      </c>
    </row>
    <row r="4039" spans="1:5" x14ac:dyDescent="0.15">
      <c r="A4039" s="3">
        <v>39248</v>
      </c>
      <c r="B4039" s="4">
        <v>1538.71</v>
      </c>
      <c r="C4039" s="4">
        <v>1522.97</v>
      </c>
      <c r="D4039" s="4">
        <v>1761412736</v>
      </c>
      <c r="E4039" s="4">
        <v>1532.91</v>
      </c>
    </row>
    <row r="4040" spans="1:5" x14ac:dyDescent="0.15">
      <c r="A4040" s="3">
        <v>39251</v>
      </c>
      <c r="B4040" s="4">
        <v>1535.44</v>
      </c>
      <c r="C4040" s="4">
        <v>1529.31</v>
      </c>
      <c r="D4040" s="4">
        <v>964920768</v>
      </c>
      <c r="E4040" s="4">
        <v>1531.05</v>
      </c>
    </row>
    <row r="4041" spans="1:5" x14ac:dyDescent="0.15">
      <c r="A4041" s="3">
        <v>39252</v>
      </c>
      <c r="B4041" s="4">
        <v>1535.85</v>
      </c>
      <c r="C4041" s="4">
        <v>1525.67</v>
      </c>
      <c r="D4041" s="4">
        <v>1165274880</v>
      </c>
      <c r="E4041" s="4">
        <v>1533.7</v>
      </c>
    </row>
    <row r="4042" spans="1:5" x14ac:dyDescent="0.15">
      <c r="A4042" s="3">
        <v>39253</v>
      </c>
      <c r="B4042" s="4">
        <v>1537.32</v>
      </c>
      <c r="C4042" s="4">
        <v>1512.36</v>
      </c>
      <c r="D4042" s="4">
        <v>1326481792</v>
      </c>
      <c r="E4042" s="4">
        <v>1512.84</v>
      </c>
    </row>
    <row r="4043" spans="1:5" x14ac:dyDescent="0.15">
      <c r="A4043" s="3">
        <v>39254</v>
      </c>
      <c r="B4043" s="4">
        <v>1522.9</v>
      </c>
      <c r="C4043" s="4">
        <v>1504.75</v>
      </c>
      <c r="D4043" s="4">
        <v>1318612736</v>
      </c>
      <c r="E4043" s="4">
        <v>1522.19</v>
      </c>
    </row>
    <row r="4044" spans="1:5" x14ac:dyDescent="0.15">
      <c r="A4044" s="3">
        <v>39255</v>
      </c>
      <c r="B4044" s="4">
        <v>1522.19</v>
      </c>
      <c r="C4044" s="4">
        <v>1500.74</v>
      </c>
      <c r="D4044" s="4">
        <v>1900446976.0000002</v>
      </c>
      <c r="E4044" s="4">
        <v>1502.56</v>
      </c>
    </row>
    <row r="4045" spans="1:5" x14ac:dyDescent="0.15">
      <c r="A4045" s="3">
        <v>39258</v>
      </c>
      <c r="B4045" s="4">
        <v>1514.29</v>
      </c>
      <c r="C4045" s="4">
        <v>1492.68</v>
      </c>
      <c r="D4045" s="4">
        <v>1346365440</v>
      </c>
      <c r="E4045" s="4">
        <v>1497.74</v>
      </c>
    </row>
    <row r="4046" spans="1:5" x14ac:dyDescent="0.15">
      <c r="A4046" s="3">
        <v>39259</v>
      </c>
      <c r="B4046" s="4">
        <v>1506.12</v>
      </c>
      <c r="C4046" s="4">
        <v>1490.54</v>
      </c>
      <c r="D4046" s="4">
        <v>1354660096</v>
      </c>
      <c r="E4046" s="4">
        <v>1492.89</v>
      </c>
    </row>
    <row r="4047" spans="1:5" x14ac:dyDescent="0.15">
      <c r="A4047" s="3">
        <v>39260</v>
      </c>
      <c r="B4047" s="4">
        <v>1506.8</v>
      </c>
      <c r="C4047" s="4">
        <v>1484.18</v>
      </c>
      <c r="D4047" s="4">
        <v>1376761728</v>
      </c>
      <c r="E4047" s="4">
        <v>1506.34</v>
      </c>
    </row>
    <row r="4048" spans="1:5" x14ac:dyDescent="0.15">
      <c r="A4048" s="3">
        <v>39261</v>
      </c>
      <c r="B4048" s="4">
        <v>1514.84</v>
      </c>
      <c r="C4048" s="4">
        <v>1503.41</v>
      </c>
      <c r="D4048" s="4">
        <v>1210964224</v>
      </c>
      <c r="E4048" s="4">
        <v>1505.71</v>
      </c>
    </row>
    <row r="4049" spans="1:5" x14ac:dyDescent="0.15">
      <c r="A4049" s="3">
        <v>39262</v>
      </c>
      <c r="B4049" s="4">
        <v>1517.53</v>
      </c>
      <c r="C4049" s="4">
        <v>1493.61</v>
      </c>
      <c r="D4049" s="4">
        <v>1399756416</v>
      </c>
      <c r="E4049" s="4">
        <v>1503.35</v>
      </c>
    </row>
    <row r="4050" spans="1:5" x14ac:dyDescent="0.15">
      <c r="A4050" s="3">
        <v>39265</v>
      </c>
      <c r="B4050" s="4">
        <v>1519.45</v>
      </c>
      <c r="C4050" s="4">
        <v>1504.66</v>
      </c>
      <c r="D4050" s="4">
        <v>1062602303.9999999</v>
      </c>
      <c r="E4050" s="4">
        <v>1519.43</v>
      </c>
    </row>
    <row r="4051" spans="1:5" x14ac:dyDescent="0.15">
      <c r="A4051" s="3">
        <v>39266</v>
      </c>
      <c r="B4051" s="4">
        <v>1526.01</v>
      </c>
      <c r="C4051" s="4">
        <v>1519.12</v>
      </c>
      <c r="D4051" s="4">
        <v>605164608</v>
      </c>
      <c r="E4051" s="4">
        <v>1524.87</v>
      </c>
    </row>
    <row r="4052" spans="1:5" x14ac:dyDescent="0.15">
      <c r="A4052" s="3">
        <v>39267</v>
      </c>
      <c r="B4052" s="4"/>
      <c r="C4052" s="4"/>
      <c r="D4052" s="4"/>
      <c r="E4052" s="4">
        <v>1524.87</v>
      </c>
    </row>
    <row r="4053" spans="1:5" x14ac:dyDescent="0.15">
      <c r="A4053" s="3">
        <v>39268</v>
      </c>
      <c r="B4053" s="4">
        <v>1526.57</v>
      </c>
      <c r="C4053" s="4">
        <v>1517.72</v>
      </c>
      <c r="D4053" s="4">
        <v>1068342144</v>
      </c>
      <c r="E4053" s="4">
        <v>1525.4</v>
      </c>
    </row>
    <row r="4054" spans="1:5" x14ac:dyDescent="0.15">
      <c r="A4054" s="3">
        <v>39269</v>
      </c>
      <c r="B4054" s="4">
        <v>1532.4</v>
      </c>
      <c r="C4054" s="4">
        <v>1520.47</v>
      </c>
      <c r="D4054" s="4">
        <v>974750400</v>
      </c>
      <c r="E4054" s="4">
        <v>1530.44</v>
      </c>
    </row>
    <row r="4055" spans="1:5" x14ac:dyDescent="0.15">
      <c r="A4055" s="3">
        <v>39272</v>
      </c>
      <c r="B4055" s="4">
        <v>1534.26</v>
      </c>
      <c r="C4055" s="4">
        <v>1527.45</v>
      </c>
      <c r="D4055" s="4">
        <v>1093756928</v>
      </c>
      <c r="E4055" s="4">
        <v>1531.85</v>
      </c>
    </row>
    <row r="4056" spans="1:5" x14ac:dyDescent="0.15">
      <c r="A4056" s="3">
        <v>39273</v>
      </c>
      <c r="B4056" s="4">
        <v>1531.85</v>
      </c>
      <c r="C4056" s="4">
        <v>1510.01</v>
      </c>
      <c r="D4056" s="4">
        <v>1401853440</v>
      </c>
      <c r="E4056" s="4">
        <v>1510.12</v>
      </c>
    </row>
    <row r="4057" spans="1:5" x14ac:dyDescent="0.15">
      <c r="A4057" s="3">
        <v>39274</v>
      </c>
      <c r="B4057" s="4">
        <v>1519.34</v>
      </c>
      <c r="C4057" s="4">
        <v>1506.1</v>
      </c>
      <c r="D4057" s="4">
        <v>1227001856</v>
      </c>
      <c r="E4057" s="4">
        <v>1518.76</v>
      </c>
    </row>
    <row r="4058" spans="1:5" x14ac:dyDescent="0.15">
      <c r="A4058" s="3">
        <v>39275</v>
      </c>
      <c r="B4058" s="4">
        <v>1547.92</v>
      </c>
      <c r="C4058" s="4">
        <v>1518.74</v>
      </c>
      <c r="D4058" s="4">
        <v>1427248768</v>
      </c>
      <c r="E4058" s="4">
        <v>1547.7</v>
      </c>
    </row>
    <row r="4059" spans="1:5" x14ac:dyDescent="0.15">
      <c r="A4059" s="3">
        <v>39276</v>
      </c>
      <c r="B4059" s="4">
        <v>1555.1</v>
      </c>
      <c r="C4059" s="4">
        <v>1544.85</v>
      </c>
      <c r="D4059" s="4">
        <v>1070322048</v>
      </c>
      <c r="E4059" s="4">
        <v>1552.5</v>
      </c>
    </row>
    <row r="4060" spans="1:5" x14ac:dyDescent="0.15">
      <c r="A4060" s="3">
        <v>39279</v>
      </c>
      <c r="B4060" s="4">
        <v>1555.9</v>
      </c>
      <c r="C4060" s="4">
        <v>1546.69</v>
      </c>
      <c r="D4060" s="4">
        <v>1057708800</v>
      </c>
      <c r="E4060" s="4">
        <v>1549.52</v>
      </c>
    </row>
    <row r="4061" spans="1:5" x14ac:dyDescent="0.15">
      <c r="A4061" s="3">
        <v>39280</v>
      </c>
      <c r="B4061" s="4">
        <v>1555.32</v>
      </c>
      <c r="C4061" s="4">
        <v>1547.74</v>
      </c>
      <c r="D4061" s="4">
        <v>1249662336</v>
      </c>
      <c r="E4061" s="4">
        <v>1549.37</v>
      </c>
    </row>
    <row r="4062" spans="1:5" x14ac:dyDescent="0.15">
      <c r="A4062" s="3">
        <v>39281</v>
      </c>
      <c r="B4062" s="4">
        <v>1549.2</v>
      </c>
      <c r="C4062" s="4">
        <v>1533.67</v>
      </c>
      <c r="D4062" s="4">
        <v>1481965312</v>
      </c>
      <c r="E4062" s="4">
        <v>1546.17</v>
      </c>
    </row>
    <row r="4063" spans="1:5" x14ac:dyDescent="0.15">
      <c r="A4063" s="3">
        <v>39282</v>
      </c>
      <c r="B4063" s="4">
        <v>1555.2</v>
      </c>
      <c r="C4063" s="4">
        <v>1546.13</v>
      </c>
      <c r="D4063" s="4">
        <v>1317416192</v>
      </c>
      <c r="E4063" s="4">
        <v>1553.08</v>
      </c>
    </row>
    <row r="4064" spans="1:5" x14ac:dyDescent="0.15">
      <c r="A4064" s="3">
        <v>39283</v>
      </c>
      <c r="B4064" s="4">
        <v>1553.19</v>
      </c>
      <c r="C4064" s="4">
        <v>1529.2</v>
      </c>
      <c r="D4064" s="4">
        <v>1727817088</v>
      </c>
      <c r="E4064" s="4">
        <v>1534.1</v>
      </c>
    </row>
    <row r="4065" spans="1:5" x14ac:dyDescent="0.15">
      <c r="A4065" s="3">
        <v>39286</v>
      </c>
      <c r="B4065" s="4">
        <v>1547.23</v>
      </c>
      <c r="C4065" s="4">
        <v>1534.06</v>
      </c>
      <c r="D4065" s="4">
        <v>1222549888</v>
      </c>
      <c r="E4065" s="4">
        <v>1541.57</v>
      </c>
    </row>
    <row r="4066" spans="1:5" x14ac:dyDescent="0.15">
      <c r="A4066" s="3">
        <v>39287</v>
      </c>
      <c r="B4066" s="4">
        <v>1541.57</v>
      </c>
      <c r="C4066" s="4">
        <v>1508.62</v>
      </c>
      <c r="D4066" s="4">
        <v>1616003584</v>
      </c>
      <c r="E4066" s="4">
        <v>1511.04</v>
      </c>
    </row>
    <row r="4067" spans="1:5" x14ac:dyDescent="0.15">
      <c r="A4067" s="3">
        <v>39288</v>
      </c>
      <c r="B4067" s="4">
        <v>1524.31</v>
      </c>
      <c r="C4067" s="4">
        <v>1503.73</v>
      </c>
      <c r="D4067" s="4">
        <v>1590210432</v>
      </c>
      <c r="E4067" s="4">
        <v>1518.09</v>
      </c>
    </row>
    <row r="4068" spans="1:5" x14ac:dyDescent="0.15">
      <c r="A4068" s="3">
        <v>39289</v>
      </c>
      <c r="B4068" s="4">
        <v>1518.09</v>
      </c>
      <c r="C4068" s="4">
        <v>1465.3</v>
      </c>
      <c r="D4068" s="4">
        <v>2233756416</v>
      </c>
      <c r="E4068" s="4">
        <v>1482.66</v>
      </c>
    </row>
    <row r="4069" spans="1:5" x14ac:dyDescent="0.15">
      <c r="A4069" s="3">
        <v>39290</v>
      </c>
      <c r="B4069" s="4">
        <v>1488.53</v>
      </c>
      <c r="C4069" s="4">
        <v>1458.95</v>
      </c>
      <c r="D4069" s="4">
        <v>1796753536</v>
      </c>
      <c r="E4069" s="4">
        <v>1458.95</v>
      </c>
    </row>
    <row r="4070" spans="1:5" x14ac:dyDescent="0.15">
      <c r="A4070" s="3">
        <v>39293</v>
      </c>
      <c r="B4070" s="4">
        <v>1477.88</v>
      </c>
      <c r="C4070" s="4">
        <v>1454.32</v>
      </c>
      <c r="D4070" s="4">
        <v>1610885888</v>
      </c>
      <c r="E4070" s="4">
        <v>1473.91</v>
      </c>
    </row>
    <row r="4071" spans="1:5" x14ac:dyDescent="0.15">
      <c r="A4071" s="3">
        <v>39294</v>
      </c>
      <c r="B4071" s="4">
        <v>1488.3</v>
      </c>
      <c r="C4071" s="4">
        <v>1454.25</v>
      </c>
      <c r="D4071" s="4">
        <v>1777676544.0000002</v>
      </c>
      <c r="E4071" s="4">
        <v>1455.27</v>
      </c>
    </row>
    <row r="4072" spans="1:5" x14ac:dyDescent="0.15">
      <c r="A4072" s="3">
        <v>39295</v>
      </c>
      <c r="B4072" s="4">
        <v>1468.38</v>
      </c>
      <c r="C4072" s="4">
        <v>1439.59</v>
      </c>
      <c r="D4072" s="4">
        <v>1941238528</v>
      </c>
      <c r="E4072" s="4">
        <v>1465.81</v>
      </c>
    </row>
    <row r="4073" spans="1:5" x14ac:dyDescent="0.15">
      <c r="A4073" s="3">
        <v>39296</v>
      </c>
      <c r="B4073" s="4">
        <v>1476.43</v>
      </c>
      <c r="C4073" s="4">
        <v>1460.58</v>
      </c>
      <c r="D4073" s="4">
        <v>1519597184</v>
      </c>
      <c r="E4073" s="4">
        <v>1472.2</v>
      </c>
    </row>
    <row r="4074" spans="1:5" x14ac:dyDescent="0.15">
      <c r="A4074" s="3">
        <v>39297</v>
      </c>
      <c r="B4074" s="4">
        <v>1473.23</v>
      </c>
      <c r="C4074" s="4">
        <v>1432.8</v>
      </c>
      <c r="D4074" s="4">
        <v>1700135936</v>
      </c>
      <c r="E4074" s="4">
        <v>1433.06</v>
      </c>
    </row>
    <row r="4075" spans="1:5" x14ac:dyDescent="0.15">
      <c r="A4075" s="3">
        <v>39300</v>
      </c>
      <c r="B4075" s="4">
        <v>1467.67</v>
      </c>
      <c r="C4075" s="4">
        <v>1427.39</v>
      </c>
      <c r="D4075" s="4">
        <v>1765612672</v>
      </c>
      <c r="E4075" s="4">
        <v>1467.67</v>
      </c>
    </row>
    <row r="4076" spans="1:5" x14ac:dyDescent="0.15">
      <c r="A4076" s="3">
        <v>39301</v>
      </c>
      <c r="B4076" s="4">
        <v>1488.3</v>
      </c>
      <c r="C4076" s="4">
        <v>1455.8</v>
      </c>
      <c r="D4076" s="4">
        <v>1751192320</v>
      </c>
      <c r="E4076" s="4">
        <v>1476.71</v>
      </c>
    </row>
    <row r="4077" spans="1:5" x14ac:dyDescent="0.15">
      <c r="A4077" s="3">
        <v>39302</v>
      </c>
      <c r="B4077" s="4">
        <v>1503.89</v>
      </c>
      <c r="C4077" s="4">
        <v>1476.22</v>
      </c>
      <c r="D4077" s="4">
        <v>1918138880</v>
      </c>
      <c r="E4077" s="4">
        <v>1497.49</v>
      </c>
    </row>
    <row r="4078" spans="1:5" x14ac:dyDescent="0.15">
      <c r="A4078" s="3">
        <v>39303</v>
      </c>
      <c r="B4078" s="4">
        <v>1497.21</v>
      </c>
      <c r="C4078" s="4">
        <v>1453.09</v>
      </c>
      <c r="D4078" s="4">
        <v>2082856448</v>
      </c>
      <c r="E4078" s="4">
        <v>1453.09</v>
      </c>
    </row>
    <row r="4079" spans="1:5" x14ac:dyDescent="0.15">
      <c r="A4079" s="3">
        <v>39304</v>
      </c>
      <c r="B4079" s="4">
        <v>1462.02</v>
      </c>
      <c r="C4079" s="4">
        <v>1429.74</v>
      </c>
      <c r="D4079" s="4">
        <v>1923993728</v>
      </c>
      <c r="E4079" s="4">
        <v>1453.64</v>
      </c>
    </row>
    <row r="4080" spans="1:5" x14ac:dyDescent="0.15">
      <c r="A4080" s="3">
        <v>39307</v>
      </c>
      <c r="B4080" s="4">
        <v>1466.29</v>
      </c>
      <c r="C4080" s="4">
        <v>1451.54</v>
      </c>
      <c r="D4080" s="4">
        <v>1337695360</v>
      </c>
      <c r="E4080" s="4">
        <v>1452.92</v>
      </c>
    </row>
    <row r="4081" spans="1:5" x14ac:dyDescent="0.15">
      <c r="A4081" s="3">
        <v>39308</v>
      </c>
      <c r="B4081" s="4">
        <v>1456.74</v>
      </c>
      <c r="C4081" s="4">
        <v>1426.2</v>
      </c>
      <c r="D4081" s="4">
        <v>1424532864</v>
      </c>
      <c r="E4081" s="4">
        <v>1426.54</v>
      </c>
    </row>
    <row r="4082" spans="1:5" x14ac:dyDescent="0.15">
      <c r="A4082" s="3">
        <v>39309</v>
      </c>
      <c r="B4082" s="4">
        <v>1440.78</v>
      </c>
      <c r="C4082" s="4">
        <v>1404.36</v>
      </c>
      <c r="D4082" s="4">
        <v>1570648448</v>
      </c>
      <c r="E4082" s="4">
        <v>1406.7</v>
      </c>
    </row>
    <row r="4083" spans="1:5" x14ac:dyDescent="0.15">
      <c r="A4083" s="3">
        <v>39310</v>
      </c>
      <c r="B4083" s="4">
        <v>1415.97</v>
      </c>
      <c r="C4083" s="4">
        <v>1370.6</v>
      </c>
      <c r="D4083" s="4">
        <v>2359081984</v>
      </c>
      <c r="E4083" s="4">
        <v>1411.27</v>
      </c>
    </row>
    <row r="4084" spans="1:5" x14ac:dyDescent="0.15">
      <c r="A4084" s="3">
        <v>39311</v>
      </c>
      <c r="B4084" s="4">
        <v>1450.33</v>
      </c>
      <c r="C4084" s="4">
        <v>1411.26</v>
      </c>
      <c r="D4084" s="4">
        <v>2043511552</v>
      </c>
      <c r="E4084" s="4">
        <v>1445.94</v>
      </c>
    </row>
    <row r="4085" spans="1:5" x14ac:dyDescent="0.15">
      <c r="A4085" s="3">
        <v>39314</v>
      </c>
      <c r="B4085" s="4">
        <v>1451.75</v>
      </c>
      <c r="C4085" s="4">
        <v>1430.54</v>
      </c>
      <c r="D4085" s="4">
        <v>1217526144</v>
      </c>
      <c r="E4085" s="4">
        <v>1445.55</v>
      </c>
    </row>
    <row r="4086" spans="1:5" x14ac:dyDescent="0.15">
      <c r="A4086" s="3">
        <v>39315</v>
      </c>
      <c r="B4086" s="4">
        <v>1455.32</v>
      </c>
      <c r="C4086" s="4">
        <v>1439.76</v>
      </c>
      <c r="D4086" s="4">
        <v>1114657664</v>
      </c>
      <c r="E4086" s="4">
        <v>1447.12</v>
      </c>
    </row>
    <row r="4087" spans="1:5" x14ac:dyDescent="0.15">
      <c r="A4087" s="3">
        <v>39316</v>
      </c>
      <c r="B4087" s="4">
        <v>1464.86</v>
      </c>
      <c r="C4087" s="4">
        <v>1447.03</v>
      </c>
      <c r="D4087" s="4">
        <v>1150962688</v>
      </c>
      <c r="E4087" s="4">
        <v>1464.07</v>
      </c>
    </row>
    <row r="4088" spans="1:5" x14ac:dyDescent="0.15">
      <c r="A4088" s="3">
        <v>39317</v>
      </c>
      <c r="B4088" s="4">
        <v>1472.06</v>
      </c>
      <c r="C4088" s="4">
        <v>1453.88</v>
      </c>
      <c r="D4088" s="4">
        <v>1101263616</v>
      </c>
      <c r="E4088" s="4">
        <v>1462.5</v>
      </c>
    </row>
    <row r="4089" spans="1:5" x14ac:dyDescent="0.15">
      <c r="A4089" s="3">
        <v>39318</v>
      </c>
      <c r="B4089" s="4">
        <v>1479.4</v>
      </c>
      <c r="C4089" s="4">
        <v>1460.54</v>
      </c>
      <c r="D4089" s="4">
        <v>966666176</v>
      </c>
      <c r="E4089" s="4">
        <v>1479.37</v>
      </c>
    </row>
    <row r="4090" spans="1:5" x14ac:dyDescent="0.15">
      <c r="A4090" s="3">
        <v>39321</v>
      </c>
      <c r="B4090" s="4">
        <v>1479.36</v>
      </c>
      <c r="C4090" s="4">
        <v>1465.98</v>
      </c>
      <c r="D4090" s="4">
        <v>860524992</v>
      </c>
      <c r="E4090" s="4">
        <v>1466.79</v>
      </c>
    </row>
    <row r="4091" spans="1:5" x14ac:dyDescent="0.15">
      <c r="A4091" s="3">
        <v>39322</v>
      </c>
      <c r="B4091" s="4">
        <v>1466.72</v>
      </c>
      <c r="C4091" s="4">
        <v>1432.01</v>
      </c>
      <c r="D4091" s="4">
        <v>1153209344</v>
      </c>
      <c r="E4091" s="4">
        <v>1432.36</v>
      </c>
    </row>
    <row r="4092" spans="1:5" x14ac:dyDescent="0.15">
      <c r="A4092" s="3">
        <v>39323</v>
      </c>
      <c r="B4092" s="4">
        <v>1463.76</v>
      </c>
      <c r="C4092" s="4">
        <v>1432.01</v>
      </c>
      <c r="D4092" s="4">
        <v>1119135488</v>
      </c>
      <c r="E4092" s="4">
        <v>1463.76</v>
      </c>
    </row>
    <row r="4093" spans="1:5" x14ac:dyDescent="0.15">
      <c r="A4093" s="3">
        <v>39324</v>
      </c>
      <c r="B4093" s="4">
        <v>1468.43</v>
      </c>
      <c r="C4093" s="4">
        <v>1451.25</v>
      </c>
      <c r="D4093" s="4">
        <v>1079983488</v>
      </c>
      <c r="E4093" s="4">
        <v>1457.64</v>
      </c>
    </row>
    <row r="4094" spans="1:5" x14ac:dyDescent="0.15">
      <c r="A4094" s="3">
        <v>39325</v>
      </c>
      <c r="B4094" s="4">
        <v>1481.47</v>
      </c>
      <c r="C4094" s="4">
        <v>1457.61</v>
      </c>
      <c r="D4094" s="4">
        <v>1161325568</v>
      </c>
      <c r="E4094" s="4">
        <v>1473.99</v>
      </c>
    </row>
    <row r="4095" spans="1:5" x14ac:dyDescent="0.15">
      <c r="A4095" s="3">
        <v>39328</v>
      </c>
      <c r="B4095" s="4"/>
      <c r="C4095" s="4"/>
      <c r="D4095" s="4"/>
      <c r="E4095" s="4">
        <v>1473.99</v>
      </c>
    </row>
    <row r="4096" spans="1:5" x14ac:dyDescent="0.15">
      <c r="A4096" s="3">
        <v>39329</v>
      </c>
      <c r="B4096" s="4">
        <v>1496.4</v>
      </c>
      <c r="C4096" s="4">
        <v>1472.15</v>
      </c>
      <c r="D4096" s="4">
        <v>1184748800</v>
      </c>
      <c r="E4096" s="4">
        <v>1489.42</v>
      </c>
    </row>
    <row r="4097" spans="1:5" x14ac:dyDescent="0.15">
      <c r="A4097" s="3">
        <v>39330</v>
      </c>
      <c r="B4097" s="4">
        <v>1488.76</v>
      </c>
      <c r="C4097" s="4">
        <v>1466.34</v>
      </c>
      <c r="D4097" s="4">
        <v>1172763904</v>
      </c>
      <c r="E4097" s="4">
        <v>1472.29</v>
      </c>
    </row>
    <row r="4098" spans="1:5" x14ac:dyDescent="0.15">
      <c r="A4098" s="3">
        <v>39331</v>
      </c>
      <c r="B4098" s="4">
        <v>1481.49</v>
      </c>
      <c r="C4098" s="4">
        <v>1467.41</v>
      </c>
      <c r="D4098" s="4">
        <v>1056271616</v>
      </c>
      <c r="E4098" s="4">
        <v>1478.55</v>
      </c>
    </row>
    <row r="4099" spans="1:5" x14ac:dyDescent="0.15">
      <c r="A4099" s="3">
        <v>39332</v>
      </c>
      <c r="B4099" s="4">
        <v>1478.55</v>
      </c>
      <c r="C4099" s="4">
        <v>1449.07</v>
      </c>
      <c r="D4099" s="4">
        <v>1238882176</v>
      </c>
      <c r="E4099" s="4">
        <v>1453.55</v>
      </c>
    </row>
    <row r="4100" spans="1:5" x14ac:dyDescent="0.15">
      <c r="A4100" s="3">
        <v>39335</v>
      </c>
      <c r="B4100" s="4">
        <v>1462.25</v>
      </c>
      <c r="C4100" s="4">
        <v>1439.29</v>
      </c>
      <c r="D4100" s="4">
        <v>1111422592</v>
      </c>
      <c r="E4100" s="4">
        <v>1451.7</v>
      </c>
    </row>
    <row r="4101" spans="1:5" x14ac:dyDescent="0.15">
      <c r="A4101" s="3">
        <v>39336</v>
      </c>
      <c r="B4101" s="4">
        <v>1472.48</v>
      </c>
      <c r="C4101" s="4">
        <v>1451.69</v>
      </c>
      <c r="D4101" s="4">
        <v>1077185280</v>
      </c>
      <c r="E4101" s="4">
        <v>1471.49</v>
      </c>
    </row>
    <row r="4102" spans="1:5" x14ac:dyDescent="0.15">
      <c r="A4102" s="3">
        <v>39337</v>
      </c>
      <c r="B4102" s="4">
        <v>1479.5</v>
      </c>
      <c r="C4102" s="4">
        <v>1465.75</v>
      </c>
      <c r="D4102" s="4">
        <v>1096225024</v>
      </c>
      <c r="E4102" s="4">
        <v>1471.56</v>
      </c>
    </row>
    <row r="4103" spans="1:5" x14ac:dyDescent="0.15">
      <c r="A4103" s="3">
        <v>39338</v>
      </c>
      <c r="B4103" s="4">
        <v>1489.58</v>
      </c>
      <c r="C4103" s="4">
        <v>1471.47</v>
      </c>
      <c r="D4103" s="4">
        <v>1057898560</v>
      </c>
      <c r="E4103" s="4">
        <v>1483.95</v>
      </c>
    </row>
    <row r="4104" spans="1:5" x14ac:dyDescent="0.15">
      <c r="A4104" s="3">
        <v>39339</v>
      </c>
      <c r="B4104" s="4">
        <v>1485.99</v>
      </c>
      <c r="C4104" s="4">
        <v>1473.18</v>
      </c>
      <c r="D4104" s="4">
        <v>1015669888.0000001</v>
      </c>
      <c r="E4104" s="4">
        <v>1484.25</v>
      </c>
    </row>
    <row r="4105" spans="1:5" x14ac:dyDescent="0.15">
      <c r="A4105" s="3">
        <v>39342</v>
      </c>
      <c r="B4105" s="4">
        <v>1484.24</v>
      </c>
      <c r="C4105" s="4">
        <v>1471.82</v>
      </c>
      <c r="D4105" s="4">
        <v>898727232</v>
      </c>
      <c r="E4105" s="4">
        <v>1476.65</v>
      </c>
    </row>
    <row r="4106" spans="1:5" x14ac:dyDescent="0.15">
      <c r="A4106" s="3">
        <v>39343</v>
      </c>
      <c r="B4106" s="4">
        <v>1519.89</v>
      </c>
      <c r="C4106" s="4">
        <v>1476.63</v>
      </c>
      <c r="D4106" s="4">
        <v>1391195520</v>
      </c>
      <c r="E4106" s="4">
        <v>1519.78</v>
      </c>
    </row>
    <row r="4107" spans="1:5" x14ac:dyDescent="0.15">
      <c r="A4107" s="3">
        <v>39344</v>
      </c>
      <c r="B4107" s="4">
        <v>1538.74</v>
      </c>
      <c r="C4107" s="4">
        <v>1519.75</v>
      </c>
      <c r="D4107" s="4">
        <v>1368927104</v>
      </c>
      <c r="E4107" s="4">
        <v>1529.03</v>
      </c>
    </row>
    <row r="4108" spans="1:5" x14ac:dyDescent="0.15">
      <c r="A4108" s="3">
        <v>39345</v>
      </c>
      <c r="B4108" s="4">
        <v>1529.14</v>
      </c>
      <c r="C4108" s="4">
        <v>1516.42</v>
      </c>
      <c r="D4108" s="4">
        <v>1060804352</v>
      </c>
      <c r="E4108" s="4">
        <v>1518.75</v>
      </c>
    </row>
    <row r="4109" spans="1:5" x14ac:dyDescent="0.15">
      <c r="A4109" s="3">
        <v>39346</v>
      </c>
      <c r="B4109" s="4">
        <v>1530.89</v>
      </c>
      <c r="C4109" s="4">
        <v>1518.75</v>
      </c>
      <c r="D4109" s="4">
        <v>1894949504</v>
      </c>
      <c r="E4109" s="4">
        <v>1525.75</v>
      </c>
    </row>
    <row r="4110" spans="1:5" x14ac:dyDescent="0.15">
      <c r="A4110" s="3">
        <v>39349</v>
      </c>
      <c r="B4110" s="4">
        <v>1530.18</v>
      </c>
      <c r="C4110" s="4">
        <v>1516.15</v>
      </c>
      <c r="D4110" s="4">
        <v>1126534016</v>
      </c>
      <c r="E4110" s="4">
        <v>1517.73</v>
      </c>
    </row>
    <row r="4111" spans="1:5" x14ac:dyDescent="0.15">
      <c r="A4111" s="3">
        <v>39350</v>
      </c>
      <c r="B4111" s="4">
        <v>1518.27</v>
      </c>
      <c r="C4111" s="4">
        <v>1507.13</v>
      </c>
      <c r="D4111" s="4">
        <v>1098644992</v>
      </c>
      <c r="E4111" s="4">
        <v>1517.21</v>
      </c>
    </row>
    <row r="4112" spans="1:5" x14ac:dyDescent="0.15">
      <c r="A4112" s="3">
        <v>39351</v>
      </c>
      <c r="B4112" s="4">
        <v>1529.39</v>
      </c>
      <c r="C4112" s="4">
        <v>1518.62</v>
      </c>
      <c r="D4112" s="4">
        <v>1093765248</v>
      </c>
      <c r="E4112" s="4">
        <v>1525.42</v>
      </c>
    </row>
    <row r="4113" spans="1:5" x14ac:dyDescent="0.15">
      <c r="A4113" s="3">
        <v>39352</v>
      </c>
      <c r="B4113" s="4">
        <v>1532.46</v>
      </c>
      <c r="C4113" s="4">
        <v>1525.81</v>
      </c>
      <c r="D4113" s="4">
        <v>904160256</v>
      </c>
      <c r="E4113" s="4">
        <v>1531.38</v>
      </c>
    </row>
    <row r="4114" spans="1:5" x14ac:dyDescent="0.15">
      <c r="A4114" s="3">
        <v>39353</v>
      </c>
      <c r="B4114" s="4">
        <v>1533.74</v>
      </c>
      <c r="C4114" s="4">
        <v>1521.99</v>
      </c>
      <c r="D4114" s="4">
        <v>1018459968</v>
      </c>
      <c r="E4114" s="4">
        <v>1526.75</v>
      </c>
    </row>
    <row r="4115" spans="1:5" x14ac:dyDescent="0.15">
      <c r="A4115" s="3">
        <v>39363</v>
      </c>
      <c r="B4115" s="4">
        <v>1556.51</v>
      </c>
      <c r="C4115" s="4">
        <v>1549</v>
      </c>
      <c r="D4115" s="4">
        <v>698853760</v>
      </c>
      <c r="E4115" s="4">
        <v>1552.58</v>
      </c>
    </row>
    <row r="4116" spans="1:5" x14ac:dyDescent="0.15">
      <c r="A4116" s="3">
        <v>39364</v>
      </c>
      <c r="B4116" s="4">
        <v>1565.26</v>
      </c>
      <c r="C4116" s="4">
        <v>1551.82</v>
      </c>
      <c r="D4116" s="4">
        <v>972573632</v>
      </c>
      <c r="E4116" s="4">
        <v>1565.15</v>
      </c>
    </row>
    <row r="4117" spans="1:5" x14ac:dyDescent="0.15">
      <c r="A4117" s="3">
        <v>39365</v>
      </c>
      <c r="B4117" s="4">
        <v>1565.42</v>
      </c>
      <c r="C4117" s="4">
        <v>1555.46</v>
      </c>
      <c r="D4117" s="4">
        <v>906993408</v>
      </c>
      <c r="E4117" s="4">
        <v>1562.47</v>
      </c>
    </row>
    <row r="4118" spans="1:5" x14ac:dyDescent="0.15">
      <c r="A4118" s="3">
        <v>39366</v>
      </c>
      <c r="B4118" s="4">
        <v>1576.09</v>
      </c>
      <c r="C4118" s="4">
        <v>1546.72</v>
      </c>
      <c r="D4118" s="4">
        <v>1241680128</v>
      </c>
      <c r="E4118" s="4">
        <v>1554.41</v>
      </c>
    </row>
    <row r="4119" spans="1:5" x14ac:dyDescent="0.15">
      <c r="A4119" s="3">
        <v>39367</v>
      </c>
      <c r="B4119" s="4">
        <v>1563.03</v>
      </c>
      <c r="C4119" s="4">
        <v>1554.09</v>
      </c>
      <c r="D4119" s="4">
        <v>894316544</v>
      </c>
      <c r="E4119" s="4">
        <v>1561.8</v>
      </c>
    </row>
    <row r="4120" spans="1:5" x14ac:dyDescent="0.15">
      <c r="A4120" s="3">
        <v>39370</v>
      </c>
      <c r="B4120" s="4">
        <v>1564.74</v>
      </c>
      <c r="C4120" s="4">
        <v>1540.81</v>
      </c>
      <c r="D4120" s="4">
        <v>1064286016</v>
      </c>
      <c r="E4120" s="4">
        <v>1548.71</v>
      </c>
    </row>
    <row r="4121" spans="1:5" x14ac:dyDescent="0.15">
      <c r="A4121" s="3">
        <v>39371</v>
      </c>
      <c r="B4121" s="4">
        <v>1547.81</v>
      </c>
      <c r="C4121" s="4">
        <v>1536.29</v>
      </c>
      <c r="D4121" s="4">
        <v>1107526656</v>
      </c>
      <c r="E4121" s="4">
        <v>1538.53</v>
      </c>
    </row>
    <row r="4122" spans="1:5" x14ac:dyDescent="0.15">
      <c r="A4122" s="3">
        <v>39372</v>
      </c>
      <c r="B4122" s="4">
        <v>1550.66</v>
      </c>
      <c r="C4122" s="4">
        <v>1526.01</v>
      </c>
      <c r="D4122" s="4">
        <v>1268942848</v>
      </c>
      <c r="E4122" s="4">
        <v>1541.24</v>
      </c>
    </row>
    <row r="4123" spans="1:5" x14ac:dyDescent="0.15">
      <c r="A4123" s="3">
        <v>39373</v>
      </c>
      <c r="B4123" s="4">
        <v>1542.79</v>
      </c>
      <c r="C4123" s="4">
        <v>1531.76</v>
      </c>
      <c r="D4123" s="4">
        <v>1081050880</v>
      </c>
      <c r="E4123" s="4">
        <v>1540.08</v>
      </c>
    </row>
    <row r="4124" spans="1:5" x14ac:dyDescent="0.15">
      <c r="A4124" s="3">
        <v>39374</v>
      </c>
      <c r="B4124" s="4">
        <v>1540</v>
      </c>
      <c r="C4124" s="4">
        <v>1500.26</v>
      </c>
      <c r="D4124" s="4">
        <v>1596675200</v>
      </c>
      <c r="E4124" s="4">
        <v>1500.63</v>
      </c>
    </row>
    <row r="4125" spans="1:5" x14ac:dyDescent="0.15">
      <c r="A4125" s="3">
        <v>39377</v>
      </c>
      <c r="B4125" s="4">
        <v>1508.06</v>
      </c>
      <c r="C4125" s="4">
        <v>1490.4</v>
      </c>
      <c r="D4125" s="4">
        <v>1126907904</v>
      </c>
      <c r="E4125" s="4">
        <v>1506.33</v>
      </c>
    </row>
    <row r="4126" spans="1:5" x14ac:dyDescent="0.15">
      <c r="A4126" s="3">
        <v>39378</v>
      </c>
      <c r="B4126" s="4">
        <v>1520.01</v>
      </c>
      <c r="C4126" s="4">
        <v>1503.61</v>
      </c>
      <c r="D4126" s="4">
        <v>1120328448</v>
      </c>
      <c r="E4126" s="4">
        <v>1519.59</v>
      </c>
    </row>
    <row r="4127" spans="1:5" x14ac:dyDescent="0.15">
      <c r="A4127" s="3">
        <v>39379</v>
      </c>
      <c r="B4127" s="4">
        <v>1517.23</v>
      </c>
      <c r="C4127" s="4">
        <v>1489.56</v>
      </c>
      <c r="D4127" s="4">
        <v>1404642560</v>
      </c>
      <c r="E4127" s="4">
        <v>1515.88</v>
      </c>
    </row>
    <row r="4128" spans="1:5" x14ac:dyDescent="0.15">
      <c r="A4128" s="3">
        <v>39380</v>
      </c>
      <c r="B4128" s="4">
        <v>1523.24</v>
      </c>
      <c r="C4128" s="4">
        <v>1500.46</v>
      </c>
      <c r="D4128" s="4">
        <v>1437776896</v>
      </c>
      <c r="E4128" s="4">
        <v>1514.4</v>
      </c>
    </row>
    <row r="4129" spans="1:5" x14ac:dyDescent="0.15">
      <c r="A4129" s="3">
        <v>39381</v>
      </c>
      <c r="B4129" s="4">
        <v>1535.53</v>
      </c>
      <c r="C4129" s="4">
        <v>1520.18</v>
      </c>
      <c r="D4129" s="4">
        <v>1260083456</v>
      </c>
      <c r="E4129" s="4">
        <v>1535.28</v>
      </c>
    </row>
    <row r="4130" spans="1:5" x14ac:dyDescent="0.15">
      <c r="A4130" s="3">
        <v>39384</v>
      </c>
      <c r="B4130" s="4">
        <v>1544.67</v>
      </c>
      <c r="C4130" s="4">
        <v>1536.43</v>
      </c>
      <c r="D4130" s="4">
        <v>1016239808</v>
      </c>
      <c r="E4130" s="4">
        <v>1540.98</v>
      </c>
    </row>
    <row r="4131" spans="1:5" x14ac:dyDescent="0.15">
      <c r="A4131" s="3">
        <v>39385</v>
      </c>
      <c r="B4131" s="4">
        <v>1539.42</v>
      </c>
      <c r="C4131" s="4">
        <v>1529.55</v>
      </c>
      <c r="D4131" s="4">
        <v>977289344</v>
      </c>
      <c r="E4131" s="4">
        <v>1531.02</v>
      </c>
    </row>
    <row r="4132" spans="1:5" x14ac:dyDescent="0.15">
      <c r="A4132" s="3">
        <v>39386</v>
      </c>
      <c r="B4132" s="4">
        <v>1552.76</v>
      </c>
      <c r="C4132" s="4">
        <v>1529.4</v>
      </c>
      <c r="D4132" s="4">
        <v>1300797312</v>
      </c>
      <c r="E4132" s="4">
        <v>1549.38</v>
      </c>
    </row>
    <row r="4133" spans="1:5" x14ac:dyDescent="0.15">
      <c r="A4133" s="3">
        <v>39387</v>
      </c>
      <c r="B4133" s="4">
        <v>1545.79</v>
      </c>
      <c r="C4133" s="4">
        <v>1506.66</v>
      </c>
      <c r="D4133" s="4">
        <v>1407121152</v>
      </c>
      <c r="E4133" s="4">
        <v>1508.44</v>
      </c>
    </row>
    <row r="4134" spans="1:5" x14ac:dyDescent="0.15">
      <c r="A4134" s="3">
        <v>39388</v>
      </c>
      <c r="B4134" s="4">
        <v>1513.15</v>
      </c>
      <c r="C4134" s="4">
        <v>1492.53</v>
      </c>
      <c r="D4134" s="4">
        <v>1382755968</v>
      </c>
      <c r="E4134" s="4">
        <v>1509.65</v>
      </c>
    </row>
    <row r="4135" spans="1:5" x14ac:dyDescent="0.15">
      <c r="A4135" s="3">
        <v>39391</v>
      </c>
      <c r="B4135" s="4">
        <v>1510.84</v>
      </c>
      <c r="C4135" s="4">
        <v>1489.95</v>
      </c>
      <c r="D4135" s="4">
        <v>1231997952</v>
      </c>
      <c r="E4135" s="4">
        <v>1502.17</v>
      </c>
    </row>
    <row r="4136" spans="1:5" x14ac:dyDescent="0.15">
      <c r="A4136" s="3">
        <v>39392</v>
      </c>
      <c r="B4136" s="4">
        <v>1520.77</v>
      </c>
      <c r="C4136" s="4">
        <v>1499.07</v>
      </c>
      <c r="D4136" s="4">
        <v>1267864832</v>
      </c>
      <c r="E4136" s="4">
        <v>1520.27</v>
      </c>
    </row>
    <row r="4137" spans="1:5" x14ac:dyDescent="0.15">
      <c r="A4137" s="3">
        <v>39393</v>
      </c>
      <c r="B4137" s="4">
        <v>1515.46</v>
      </c>
      <c r="C4137" s="4">
        <v>1475.04</v>
      </c>
      <c r="D4137" s="4">
        <v>1409553408</v>
      </c>
      <c r="E4137" s="4">
        <v>1475.62</v>
      </c>
    </row>
    <row r="4138" spans="1:5" x14ac:dyDescent="0.15">
      <c r="A4138" s="3">
        <v>39394</v>
      </c>
      <c r="B4138" s="4">
        <v>1482.5</v>
      </c>
      <c r="C4138" s="4">
        <v>1450.31</v>
      </c>
      <c r="D4138" s="4">
        <v>1901610496</v>
      </c>
      <c r="E4138" s="4">
        <v>1474.77</v>
      </c>
    </row>
    <row r="4139" spans="1:5" x14ac:dyDescent="0.15">
      <c r="A4139" s="3">
        <v>39395</v>
      </c>
      <c r="B4139" s="4">
        <v>1474.09</v>
      </c>
      <c r="C4139" s="4">
        <v>1448.51</v>
      </c>
      <c r="D4139" s="4">
        <v>1610562944</v>
      </c>
      <c r="E4139" s="4">
        <v>1453.7</v>
      </c>
    </row>
    <row r="4140" spans="1:5" x14ac:dyDescent="0.15">
      <c r="A4140" s="3">
        <v>39398</v>
      </c>
      <c r="B4140" s="4">
        <v>1464.94</v>
      </c>
      <c r="C4140" s="4">
        <v>1438.53</v>
      </c>
      <c r="D4140" s="4">
        <v>1501837824</v>
      </c>
      <c r="E4140" s="4">
        <v>1439.18</v>
      </c>
    </row>
    <row r="4141" spans="1:5" x14ac:dyDescent="0.15">
      <c r="A4141" s="3">
        <v>39399</v>
      </c>
      <c r="B4141" s="4">
        <v>1481.37</v>
      </c>
      <c r="C4141" s="4">
        <v>1441.35</v>
      </c>
      <c r="D4141" s="4">
        <v>1470219392</v>
      </c>
      <c r="E4141" s="4">
        <v>1481.05</v>
      </c>
    </row>
    <row r="4142" spans="1:5" x14ac:dyDescent="0.15">
      <c r="A4142" s="3">
        <v>39400</v>
      </c>
      <c r="B4142" s="4">
        <v>1492.14</v>
      </c>
      <c r="C4142" s="4">
        <v>1466.47</v>
      </c>
      <c r="D4142" s="4">
        <v>1377836416</v>
      </c>
      <c r="E4142" s="4">
        <v>1470.58</v>
      </c>
    </row>
    <row r="4143" spans="1:5" x14ac:dyDescent="0.15">
      <c r="A4143" s="3">
        <v>39401</v>
      </c>
      <c r="B4143" s="4">
        <v>1472.67</v>
      </c>
      <c r="C4143" s="4">
        <v>1443.49</v>
      </c>
      <c r="D4143" s="4">
        <v>1262327808</v>
      </c>
      <c r="E4143" s="4">
        <v>1451.15</v>
      </c>
    </row>
    <row r="4144" spans="1:5" x14ac:dyDescent="0.15">
      <c r="A4144" s="3">
        <v>39402</v>
      </c>
      <c r="B4144" s="4">
        <v>1462.18</v>
      </c>
      <c r="C4144" s="4">
        <v>1443.99</v>
      </c>
      <c r="D4144" s="4">
        <v>1522502656</v>
      </c>
      <c r="E4144" s="4">
        <v>1458.74</v>
      </c>
    </row>
    <row r="4145" spans="1:5" x14ac:dyDescent="0.15">
      <c r="A4145" s="3">
        <v>39405</v>
      </c>
      <c r="B4145" s="4">
        <v>1456.7</v>
      </c>
      <c r="C4145" s="4">
        <v>1430.42</v>
      </c>
      <c r="D4145" s="4">
        <v>1389839872</v>
      </c>
      <c r="E4145" s="4">
        <v>1433.27</v>
      </c>
    </row>
    <row r="4146" spans="1:5" x14ac:dyDescent="0.15">
      <c r="A4146" s="3">
        <v>39406</v>
      </c>
      <c r="B4146" s="4">
        <v>1452.64</v>
      </c>
      <c r="C4146" s="4">
        <v>1419.28</v>
      </c>
      <c r="D4146" s="4">
        <v>1600502912</v>
      </c>
      <c r="E4146" s="4">
        <v>1439.7</v>
      </c>
    </row>
    <row r="4147" spans="1:5" x14ac:dyDescent="0.15">
      <c r="A4147" s="3">
        <v>39407</v>
      </c>
      <c r="B4147" s="4">
        <v>1436.4</v>
      </c>
      <c r="C4147" s="4">
        <v>1415.64</v>
      </c>
      <c r="D4147" s="4">
        <v>1357845888</v>
      </c>
      <c r="E4147" s="4">
        <v>1416.77</v>
      </c>
    </row>
    <row r="4148" spans="1:5" x14ac:dyDescent="0.15">
      <c r="A4148" s="3">
        <v>39408</v>
      </c>
      <c r="B4148" s="4"/>
      <c r="C4148" s="4"/>
      <c r="D4148" s="4"/>
      <c r="E4148" s="4">
        <v>1416.77</v>
      </c>
    </row>
    <row r="4149" spans="1:5" x14ac:dyDescent="0.15">
      <c r="A4149" s="3">
        <v>39409</v>
      </c>
      <c r="B4149" s="4">
        <v>1440.86</v>
      </c>
      <c r="C4149" s="4">
        <v>1417.62</v>
      </c>
      <c r="D4149" s="4">
        <v>570227520</v>
      </c>
      <c r="E4149" s="4">
        <v>1440.7</v>
      </c>
    </row>
    <row r="4150" spans="1:5" x14ac:dyDescent="0.15">
      <c r="A4150" s="3">
        <v>39412</v>
      </c>
      <c r="B4150" s="4">
        <v>1446.09</v>
      </c>
      <c r="C4150" s="4">
        <v>1406.1</v>
      </c>
      <c r="D4150" s="4">
        <v>1274220032</v>
      </c>
      <c r="E4150" s="4">
        <v>1407.22</v>
      </c>
    </row>
    <row r="4151" spans="1:5" x14ac:dyDescent="0.15">
      <c r="A4151" s="3">
        <v>39413</v>
      </c>
      <c r="B4151" s="4">
        <v>1429.49</v>
      </c>
      <c r="C4151" s="4">
        <v>1407.43</v>
      </c>
      <c r="D4151" s="4">
        <v>1422691968</v>
      </c>
      <c r="E4151" s="4">
        <v>1428.23</v>
      </c>
    </row>
    <row r="4152" spans="1:5" x14ac:dyDescent="0.15">
      <c r="A4152" s="3">
        <v>39414</v>
      </c>
      <c r="B4152" s="4">
        <v>1471.62</v>
      </c>
      <c r="C4152" s="4">
        <v>1432.95</v>
      </c>
      <c r="D4152" s="4">
        <v>1478882432</v>
      </c>
      <c r="E4152" s="4">
        <v>1469.02</v>
      </c>
    </row>
    <row r="4153" spans="1:5" x14ac:dyDescent="0.15">
      <c r="A4153" s="3">
        <v>39415</v>
      </c>
      <c r="B4153" s="4">
        <v>1473.81</v>
      </c>
      <c r="C4153" s="4">
        <v>1458.36</v>
      </c>
      <c r="D4153" s="4">
        <v>1153488000</v>
      </c>
      <c r="E4153" s="4">
        <v>1469.72</v>
      </c>
    </row>
    <row r="4154" spans="1:5" x14ac:dyDescent="0.15">
      <c r="A4154" s="3">
        <v>39416</v>
      </c>
      <c r="B4154" s="4">
        <v>1488.94</v>
      </c>
      <c r="C4154" s="4">
        <v>1470.89</v>
      </c>
      <c r="D4154" s="4">
        <v>1617922688</v>
      </c>
      <c r="E4154" s="4">
        <v>1481.14</v>
      </c>
    </row>
    <row r="4155" spans="1:5" x14ac:dyDescent="0.15">
      <c r="A4155" s="3">
        <v>39419</v>
      </c>
      <c r="B4155" s="4">
        <v>1481.16</v>
      </c>
      <c r="C4155" s="4">
        <v>1470.08</v>
      </c>
      <c r="D4155" s="4">
        <v>1100042112</v>
      </c>
      <c r="E4155" s="4">
        <v>1472.42</v>
      </c>
    </row>
    <row r="4156" spans="1:5" x14ac:dyDescent="0.15">
      <c r="A4156" s="3">
        <v>39420</v>
      </c>
      <c r="B4156" s="4">
        <v>1471.34</v>
      </c>
      <c r="C4156" s="4">
        <v>1460.66</v>
      </c>
      <c r="D4156" s="4">
        <v>1076753536</v>
      </c>
      <c r="E4156" s="4">
        <v>1462.79</v>
      </c>
    </row>
    <row r="4157" spans="1:5" x14ac:dyDescent="0.15">
      <c r="A4157" s="3">
        <v>39421</v>
      </c>
      <c r="B4157" s="4">
        <v>1486.09</v>
      </c>
      <c r="C4157" s="4">
        <v>1465.22</v>
      </c>
      <c r="D4157" s="4">
        <v>1263464320</v>
      </c>
      <c r="E4157" s="4">
        <v>1485.01</v>
      </c>
    </row>
    <row r="4158" spans="1:5" x14ac:dyDescent="0.15">
      <c r="A4158" s="3">
        <v>39422</v>
      </c>
      <c r="B4158" s="4">
        <v>1508.02</v>
      </c>
      <c r="C4158" s="4">
        <v>1482.19</v>
      </c>
      <c r="D4158" s="4">
        <v>1087081088</v>
      </c>
      <c r="E4158" s="4">
        <v>1507.34</v>
      </c>
    </row>
    <row r="4159" spans="1:5" x14ac:dyDescent="0.15">
      <c r="A4159" s="3">
        <v>39423</v>
      </c>
      <c r="B4159" s="4">
        <v>1510.63</v>
      </c>
      <c r="C4159" s="4">
        <v>1502.66</v>
      </c>
      <c r="D4159" s="4">
        <v>954426560</v>
      </c>
      <c r="E4159" s="4">
        <v>1504.66</v>
      </c>
    </row>
    <row r="4160" spans="1:5" x14ac:dyDescent="0.15">
      <c r="A4160" s="3">
        <v>39426</v>
      </c>
      <c r="B4160" s="4">
        <v>1518.27</v>
      </c>
      <c r="C4160" s="4">
        <v>1504.96</v>
      </c>
      <c r="D4160" s="4">
        <v>961079296.00000012</v>
      </c>
      <c r="E4160" s="4">
        <v>1515.96</v>
      </c>
    </row>
    <row r="4161" spans="1:5" x14ac:dyDescent="0.15">
      <c r="A4161" s="3">
        <v>39427</v>
      </c>
      <c r="B4161" s="4">
        <v>1523.57</v>
      </c>
      <c r="C4161" s="4">
        <v>1475.99</v>
      </c>
      <c r="D4161" s="4">
        <v>1337027200</v>
      </c>
      <c r="E4161" s="4">
        <v>1477.65</v>
      </c>
    </row>
    <row r="4162" spans="1:5" x14ac:dyDescent="0.15">
      <c r="A4162" s="3">
        <v>39428</v>
      </c>
      <c r="B4162" s="4">
        <v>1511.96</v>
      </c>
      <c r="C4162" s="4">
        <v>1468.23</v>
      </c>
      <c r="D4162" s="4">
        <v>1501131776</v>
      </c>
      <c r="E4162" s="4">
        <v>1486.59</v>
      </c>
    </row>
    <row r="4163" spans="1:5" x14ac:dyDescent="0.15">
      <c r="A4163" s="3">
        <v>39429</v>
      </c>
      <c r="B4163" s="4">
        <v>1489.4</v>
      </c>
      <c r="C4163" s="4">
        <v>1469.21</v>
      </c>
      <c r="D4163" s="4">
        <v>1245267584</v>
      </c>
      <c r="E4163" s="4">
        <v>1488.41</v>
      </c>
    </row>
    <row r="4164" spans="1:5" x14ac:dyDescent="0.15">
      <c r="A4164" s="3">
        <v>39430</v>
      </c>
      <c r="B4164" s="4">
        <v>1486.67</v>
      </c>
      <c r="C4164" s="4">
        <v>1467.78</v>
      </c>
      <c r="D4164" s="4">
        <v>1116438912</v>
      </c>
      <c r="E4164" s="4">
        <v>1467.95</v>
      </c>
    </row>
    <row r="4165" spans="1:5" x14ac:dyDescent="0.15">
      <c r="A4165" s="3">
        <v>39433</v>
      </c>
      <c r="B4165" s="4">
        <v>1465.05</v>
      </c>
      <c r="C4165" s="4">
        <v>1445.43</v>
      </c>
      <c r="D4165" s="4">
        <v>1177186688</v>
      </c>
      <c r="E4165" s="4">
        <v>1445.9</v>
      </c>
    </row>
    <row r="4166" spans="1:5" x14ac:dyDescent="0.15">
      <c r="A4166" s="3">
        <v>39434</v>
      </c>
      <c r="B4166" s="4">
        <v>1460.16</v>
      </c>
      <c r="C4166" s="4">
        <v>1435.65</v>
      </c>
      <c r="D4166" s="4">
        <v>1197371392</v>
      </c>
      <c r="E4166" s="4">
        <v>1454.98</v>
      </c>
    </row>
    <row r="4167" spans="1:5" x14ac:dyDescent="0.15">
      <c r="A4167" s="3">
        <v>39435</v>
      </c>
      <c r="B4167" s="4">
        <v>1464.42</v>
      </c>
      <c r="C4167" s="4">
        <v>1445.31</v>
      </c>
      <c r="D4167" s="4">
        <v>1111124864</v>
      </c>
      <c r="E4167" s="4">
        <v>1453</v>
      </c>
    </row>
    <row r="4168" spans="1:5" x14ac:dyDescent="0.15">
      <c r="A4168" s="3">
        <v>39436</v>
      </c>
      <c r="B4168" s="4">
        <v>1461.53</v>
      </c>
      <c r="C4168" s="4">
        <v>1447.22</v>
      </c>
      <c r="D4168" s="4">
        <v>1088104192</v>
      </c>
      <c r="E4168" s="4">
        <v>1460.12</v>
      </c>
    </row>
    <row r="4169" spans="1:5" x14ac:dyDescent="0.15">
      <c r="A4169" s="3">
        <v>39437</v>
      </c>
      <c r="B4169" s="4">
        <v>1485.4</v>
      </c>
      <c r="C4169" s="4">
        <v>1463.19</v>
      </c>
      <c r="D4169" s="4">
        <v>1925511680</v>
      </c>
      <c r="E4169" s="4">
        <v>1484.46</v>
      </c>
    </row>
    <row r="4170" spans="1:5" x14ac:dyDescent="0.15">
      <c r="A4170" s="3">
        <v>39440</v>
      </c>
      <c r="B4170" s="4">
        <v>1497.63</v>
      </c>
      <c r="C4170" s="4">
        <v>1484.55</v>
      </c>
      <c r="D4170" s="4">
        <v>409035520</v>
      </c>
      <c r="E4170" s="4">
        <v>1496.45</v>
      </c>
    </row>
    <row r="4171" spans="1:5" x14ac:dyDescent="0.15">
      <c r="A4171" s="3">
        <v>39441</v>
      </c>
      <c r="B4171" s="4"/>
      <c r="C4171" s="4"/>
      <c r="D4171" s="4"/>
      <c r="E4171" s="4">
        <v>1496.45</v>
      </c>
    </row>
    <row r="4172" spans="1:5" x14ac:dyDescent="0.15">
      <c r="A4172" s="3">
        <v>39442</v>
      </c>
      <c r="B4172" s="4">
        <v>1498.85</v>
      </c>
      <c r="C4172" s="4">
        <v>1488.2</v>
      </c>
      <c r="D4172" s="4">
        <v>615784064</v>
      </c>
      <c r="E4172" s="4">
        <v>1497.66</v>
      </c>
    </row>
    <row r="4173" spans="1:5" x14ac:dyDescent="0.15">
      <c r="A4173" s="3">
        <v>39443</v>
      </c>
      <c r="B4173" s="4">
        <v>1495.05</v>
      </c>
      <c r="C4173" s="4">
        <v>1475.86</v>
      </c>
      <c r="D4173" s="4">
        <v>740227136</v>
      </c>
      <c r="E4173" s="4">
        <v>1476.37</v>
      </c>
    </row>
    <row r="4174" spans="1:5" x14ac:dyDescent="0.15">
      <c r="A4174" s="3">
        <v>39444</v>
      </c>
      <c r="B4174" s="4">
        <v>1488.01</v>
      </c>
      <c r="C4174" s="4">
        <v>1471.7</v>
      </c>
      <c r="D4174" s="4">
        <v>770301504</v>
      </c>
      <c r="E4174" s="4">
        <v>1478.49</v>
      </c>
    </row>
    <row r="4175" spans="1:5" x14ac:dyDescent="0.15">
      <c r="A4175" s="3">
        <v>39449</v>
      </c>
      <c r="B4175" s="4">
        <v>1471.77</v>
      </c>
      <c r="C4175" s="4">
        <v>1442.07</v>
      </c>
      <c r="D4175" s="4">
        <v>1234217472</v>
      </c>
      <c r="E4175" s="4">
        <v>1447.16</v>
      </c>
    </row>
    <row r="4176" spans="1:5" x14ac:dyDescent="0.15">
      <c r="A4176" s="3">
        <v>39450</v>
      </c>
      <c r="B4176" s="4">
        <v>1456.8</v>
      </c>
      <c r="C4176" s="4">
        <v>1443.73</v>
      </c>
      <c r="D4176" s="4">
        <v>1081818368</v>
      </c>
      <c r="E4176" s="4">
        <v>1447.16</v>
      </c>
    </row>
    <row r="4177" spans="1:5" x14ac:dyDescent="0.15">
      <c r="A4177" s="3">
        <v>39451</v>
      </c>
      <c r="B4177" s="4">
        <v>1444.01</v>
      </c>
      <c r="C4177" s="4">
        <v>1411.19</v>
      </c>
      <c r="D4177" s="4">
        <v>1453827456</v>
      </c>
      <c r="E4177" s="4">
        <v>1411.63</v>
      </c>
    </row>
    <row r="4178" spans="1:5" x14ac:dyDescent="0.15">
      <c r="A4178" s="3">
        <v>39454</v>
      </c>
      <c r="B4178" s="4">
        <v>1423.87</v>
      </c>
      <c r="C4178" s="4">
        <v>1403.45</v>
      </c>
      <c r="D4178" s="4">
        <v>1493838592</v>
      </c>
      <c r="E4178" s="4">
        <v>1416.18</v>
      </c>
    </row>
    <row r="4179" spans="1:5" x14ac:dyDescent="0.15">
      <c r="A4179" s="3">
        <v>39455</v>
      </c>
      <c r="B4179" s="4">
        <v>1430.28</v>
      </c>
      <c r="C4179" s="4">
        <v>1388.3</v>
      </c>
      <c r="D4179" s="4">
        <v>1642717440</v>
      </c>
      <c r="E4179" s="4">
        <v>1390.19</v>
      </c>
    </row>
    <row r="4180" spans="1:5" x14ac:dyDescent="0.15">
      <c r="A4180" s="3">
        <v>39456</v>
      </c>
      <c r="B4180" s="4">
        <v>1409.19</v>
      </c>
      <c r="C4180" s="4">
        <v>1378.7</v>
      </c>
      <c r="D4180" s="4">
        <v>1779174784</v>
      </c>
      <c r="E4180" s="4">
        <v>1409.13</v>
      </c>
    </row>
    <row r="4181" spans="1:5" x14ac:dyDescent="0.15">
      <c r="A4181" s="3">
        <v>39457</v>
      </c>
      <c r="B4181" s="4">
        <v>1429.09</v>
      </c>
      <c r="C4181" s="4">
        <v>1395.31</v>
      </c>
      <c r="D4181" s="4">
        <v>1759578112</v>
      </c>
      <c r="E4181" s="4">
        <v>1420.33</v>
      </c>
    </row>
    <row r="4182" spans="1:5" x14ac:dyDescent="0.15">
      <c r="A4182" s="3">
        <v>39458</v>
      </c>
      <c r="B4182" s="4">
        <v>1419.91</v>
      </c>
      <c r="C4182" s="4">
        <v>1394.83</v>
      </c>
      <c r="D4182" s="4">
        <v>1571480320</v>
      </c>
      <c r="E4182" s="4">
        <v>1401.02</v>
      </c>
    </row>
    <row r="4183" spans="1:5" x14ac:dyDescent="0.15">
      <c r="A4183" s="3">
        <v>39461</v>
      </c>
      <c r="B4183" s="4">
        <v>1417.89</v>
      </c>
      <c r="C4183" s="4">
        <v>1402.91</v>
      </c>
      <c r="D4183" s="4">
        <v>1249880960</v>
      </c>
      <c r="E4183" s="4">
        <v>1416.25</v>
      </c>
    </row>
    <row r="4184" spans="1:5" x14ac:dyDescent="0.15">
      <c r="A4184" s="3">
        <v>39462</v>
      </c>
      <c r="B4184" s="4">
        <v>1411.88</v>
      </c>
      <c r="C4184" s="4">
        <v>1380.6</v>
      </c>
      <c r="D4184" s="4">
        <v>1593218176</v>
      </c>
      <c r="E4184" s="4">
        <v>1380.95</v>
      </c>
    </row>
    <row r="4185" spans="1:5" x14ac:dyDescent="0.15">
      <c r="A4185" s="3">
        <v>39463</v>
      </c>
      <c r="B4185" s="4">
        <v>1391.99</v>
      </c>
      <c r="C4185" s="4">
        <v>1364.27</v>
      </c>
      <c r="D4185" s="4">
        <v>1981894144.0000002</v>
      </c>
      <c r="E4185" s="4">
        <v>1373.2</v>
      </c>
    </row>
    <row r="4186" spans="1:5" x14ac:dyDescent="0.15">
      <c r="A4186" s="3">
        <v>39464</v>
      </c>
      <c r="B4186" s="4">
        <v>1377.72</v>
      </c>
      <c r="C4186" s="4">
        <v>1330.67</v>
      </c>
      <c r="D4186" s="4">
        <v>1930348544.0000002</v>
      </c>
      <c r="E4186" s="4">
        <v>1333.25</v>
      </c>
    </row>
    <row r="4187" spans="1:5" x14ac:dyDescent="0.15">
      <c r="A4187" s="3">
        <v>39465</v>
      </c>
      <c r="B4187" s="4">
        <v>1350.28</v>
      </c>
      <c r="C4187" s="4">
        <v>1312.51</v>
      </c>
      <c r="D4187" s="4">
        <v>2223523584</v>
      </c>
      <c r="E4187" s="4">
        <v>1325.19</v>
      </c>
    </row>
    <row r="4188" spans="1:5" x14ac:dyDescent="0.15">
      <c r="A4188" s="3">
        <v>39468</v>
      </c>
      <c r="B4188" s="4"/>
      <c r="C4188" s="4"/>
      <c r="D4188" s="4"/>
      <c r="E4188" s="4">
        <v>1325.19</v>
      </c>
    </row>
    <row r="4189" spans="1:5" x14ac:dyDescent="0.15">
      <c r="A4189" s="3">
        <v>39469</v>
      </c>
      <c r="B4189" s="4">
        <v>1322.09</v>
      </c>
      <c r="C4189" s="4">
        <v>1274.29</v>
      </c>
      <c r="D4189" s="4">
        <v>2337191168</v>
      </c>
      <c r="E4189" s="4">
        <v>1310.5</v>
      </c>
    </row>
    <row r="4190" spans="1:5" x14ac:dyDescent="0.15">
      <c r="A4190" s="3">
        <v>39470</v>
      </c>
      <c r="B4190" s="4">
        <v>1339.09</v>
      </c>
      <c r="C4190" s="4">
        <v>1270.05</v>
      </c>
      <c r="D4190" s="4">
        <v>2535214848</v>
      </c>
      <c r="E4190" s="4">
        <v>1338.6</v>
      </c>
    </row>
    <row r="4191" spans="1:5" x14ac:dyDescent="0.15">
      <c r="A4191" s="3">
        <v>39471</v>
      </c>
      <c r="B4191" s="4">
        <v>1355.15</v>
      </c>
      <c r="C4191" s="4">
        <v>1334.31</v>
      </c>
      <c r="D4191" s="4">
        <v>1928343680</v>
      </c>
      <c r="E4191" s="4">
        <v>1352.07</v>
      </c>
    </row>
    <row r="4192" spans="1:5" x14ac:dyDescent="0.15">
      <c r="A4192" s="3">
        <v>39472</v>
      </c>
      <c r="B4192" s="4">
        <v>1368.56</v>
      </c>
      <c r="C4192" s="4">
        <v>1327.5</v>
      </c>
      <c r="D4192" s="4">
        <v>1742301184</v>
      </c>
      <c r="E4192" s="4">
        <v>1330.61</v>
      </c>
    </row>
    <row r="4193" spans="1:5" x14ac:dyDescent="0.15">
      <c r="A4193" s="3">
        <v>39475</v>
      </c>
      <c r="B4193" s="4">
        <v>1353.97</v>
      </c>
      <c r="C4193" s="4">
        <v>1322.26</v>
      </c>
      <c r="D4193" s="4">
        <v>1357709312</v>
      </c>
      <c r="E4193" s="4">
        <v>1353.97</v>
      </c>
    </row>
    <row r="4194" spans="1:5" x14ac:dyDescent="0.15">
      <c r="A4194" s="3">
        <v>39476</v>
      </c>
      <c r="B4194" s="4">
        <v>1364.93</v>
      </c>
      <c r="C4194" s="4">
        <v>1350.19</v>
      </c>
      <c r="D4194" s="4">
        <v>1354305024</v>
      </c>
      <c r="E4194" s="4">
        <v>1362.3</v>
      </c>
    </row>
    <row r="4195" spans="1:5" x14ac:dyDescent="0.15">
      <c r="A4195" s="3">
        <v>39477</v>
      </c>
      <c r="B4195" s="4">
        <v>1385.86</v>
      </c>
      <c r="C4195" s="4">
        <v>1352.95</v>
      </c>
      <c r="D4195" s="4">
        <v>1612881536</v>
      </c>
      <c r="E4195" s="4">
        <v>1355.81</v>
      </c>
    </row>
    <row r="4196" spans="1:5" x14ac:dyDescent="0.15">
      <c r="A4196" s="3">
        <v>39478</v>
      </c>
      <c r="B4196" s="4">
        <v>1385.62</v>
      </c>
      <c r="C4196" s="4">
        <v>1334.08</v>
      </c>
      <c r="D4196" s="4">
        <v>1943127039.9999998</v>
      </c>
      <c r="E4196" s="4">
        <v>1378.55</v>
      </c>
    </row>
    <row r="4197" spans="1:5" x14ac:dyDescent="0.15">
      <c r="A4197" s="3">
        <v>39479</v>
      </c>
      <c r="B4197" s="4">
        <v>1396.02</v>
      </c>
      <c r="C4197" s="4">
        <v>1375.93</v>
      </c>
      <c r="D4197" s="4">
        <v>1791939072</v>
      </c>
      <c r="E4197" s="4">
        <v>1395.42</v>
      </c>
    </row>
    <row r="4198" spans="1:5" x14ac:dyDescent="0.15">
      <c r="A4198" s="3">
        <v>39482</v>
      </c>
      <c r="B4198" s="4">
        <v>1395.38</v>
      </c>
      <c r="C4198" s="4">
        <v>1379.69</v>
      </c>
      <c r="D4198" s="4">
        <v>1212906496</v>
      </c>
      <c r="E4198" s="4">
        <v>1380.82</v>
      </c>
    </row>
    <row r="4199" spans="1:5" x14ac:dyDescent="0.15">
      <c r="A4199" s="3">
        <v>39483</v>
      </c>
      <c r="B4199" s="4">
        <v>1380.28</v>
      </c>
      <c r="C4199" s="4">
        <v>1336.64</v>
      </c>
      <c r="D4199" s="4">
        <v>1511949056</v>
      </c>
      <c r="E4199" s="4">
        <v>1336.64</v>
      </c>
    </row>
    <row r="4200" spans="1:5" x14ac:dyDescent="0.15">
      <c r="A4200" s="3">
        <v>39491</v>
      </c>
      <c r="B4200" s="4">
        <v>1369.23</v>
      </c>
      <c r="C4200" s="4">
        <v>1350.78</v>
      </c>
      <c r="D4200" s="4">
        <v>1225505024</v>
      </c>
      <c r="E4200" s="4">
        <v>1367.21</v>
      </c>
    </row>
    <row r="4201" spans="1:5" x14ac:dyDescent="0.15">
      <c r="A4201" s="3">
        <v>39492</v>
      </c>
      <c r="B4201" s="4">
        <v>1368.16</v>
      </c>
      <c r="C4201" s="4">
        <v>1347.31</v>
      </c>
      <c r="D4201" s="4">
        <v>1196900352</v>
      </c>
      <c r="E4201" s="4">
        <v>1348.86</v>
      </c>
    </row>
    <row r="4202" spans="1:5" x14ac:dyDescent="0.15">
      <c r="A4202" s="3">
        <v>39493</v>
      </c>
      <c r="B4202" s="4">
        <v>1350</v>
      </c>
      <c r="C4202" s="4">
        <v>1338.13</v>
      </c>
      <c r="D4202" s="4">
        <v>1303599488</v>
      </c>
      <c r="E4202" s="4">
        <v>1349.99</v>
      </c>
    </row>
    <row r="4203" spans="1:5" x14ac:dyDescent="0.15">
      <c r="A4203" s="3">
        <v>39496</v>
      </c>
      <c r="B4203" s="4"/>
      <c r="C4203" s="4"/>
      <c r="D4203" s="4"/>
      <c r="E4203" s="4">
        <v>1349.99</v>
      </c>
    </row>
    <row r="4204" spans="1:5" x14ac:dyDescent="0.15">
      <c r="A4204" s="3">
        <v>39497</v>
      </c>
      <c r="B4204" s="4">
        <v>1367.28</v>
      </c>
      <c r="C4204" s="4">
        <v>1345.05</v>
      </c>
      <c r="D4204" s="4">
        <v>1177029504</v>
      </c>
      <c r="E4204" s="4">
        <v>1348.78</v>
      </c>
    </row>
    <row r="4205" spans="1:5" x14ac:dyDescent="0.15">
      <c r="A4205" s="3">
        <v>39498</v>
      </c>
      <c r="B4205" s="4">
        <v>1363.71</v>
      </c>
      <c r="C4205" s="4">
        <v>1336.55</v>
      </c>
      <c r="D4205" s="4">
        <v>1254875008</v>
      </c>
      <c r="E4205" s="4">
        <v>1360.03</v>
      </c>
    </row>
    <row r="4206" spans="1:5" x14ac:dyDescent="0.15">
      <c r="A4206" s="3">
        <v>39499</v>
      </c>
      <c r="B4206" s="4">
        <v>1367.94</v>
      </c>
      <c r="C4206" s="4">
        <v>1339.34</v>
      </c>
      <c r="D4206" s="4">
        <v>1233855104</v>
      </c>
      <c r="E4206" s="4">
        <v>1342.53</v>
      </c>
    </row>
    <row r="4207" spans="1:5" x14ac:dyDescent="0.15">
      <c r="A4207" s="3">
        <v>39500</v>
      </c>
      <c r="B4207" s="4">
        <v>1354.3</v>
      </c>
      <c r="C4207" s="4">
        <v>1327.04</v>
      </c>
      <c r="D4207" s="4">
        <v>1263556352</v>
      </c>
      <c r="E4207" s="4">
        <v>1353.11</v>
      </c>
    </row>
    <row r="4208" spans="1:5" x14ac:dyDescent="0.15">
      <c r="A4208" s="3">
        <v>39503</v>
      </c>
      <c r="B4208" s="4">
        <v>1374.36</v>
      </c>
      <c r="C4208" s="4">
        <v>1346.03</v>
      </c>
      <c r="D4208" s="4">
        <v>1312782592</v>
      </c>
      <c r="E4208" s="4">
        <v>1371.8</v>
      </c>
    </row>
    <row r="4209" spans="1:5" x14ac:dyDescent="0.15">
      <c r="A4209" s="3">
        <v>39504</v>
      </c>
      <c r="B4209" s="4">
        <v>1387.34</v>
      </c>
      <c r="C4209" s="4">
        <v>1363.29</v>
      </c>
      <c r="D4209" s="4">
        <v>1309993472</v>
      </c>
      <c r="E4209" s="4">
        <v>1381.29</v>
      </c>
    </row>
    <row r="4210" spans="1:5" x14ac:dyDescent="0.15">
      <c r="A4210" s="3">
        <v>39505</v>
      </c>
      <c r="B4210" s="4">
        <v>1388.34</v>
      </c>
      <c r="C4210" s="4">
        <v>1372</v>
      </c>
      <c r="D4210" s="4">
        <v>1229468160</v>
      </c>
      <c r="E4210" s="4">
        <v>1380.02</v>
      </c>
    </row>
    <row r="4211" spans="1:5" x14ac:dyDescent="0.15">
      <c r="A4211" s="3">
        <v>39506</v>
      </c>
      <c r="B4211" s="4">
        <v>1378.16</v>
      </c>
      <c r="C4211" s="4">
        <v>1363.16</v>
      </c>
      <c r="D4211" s="4">
        <v>1216657664</v>
      </c>
      <c r="E4211" s="4">
        <v>1367.68</v>
      </c>
    </row>
    <row r="4212" spans="1:5" x14ac:dyDescent="0.15">
      <c r="A4212" s="3">
        <v>39507</v>
      </c>
      <c r="B4212" s="4">
        <v>1364.07</v>
      </c>
      <c r="C4212" s="4">
        <v>1325.42</v>
      </c>
      <c r="D4212" s="4">
        <v>1578024448</v>
      </c>
      <c r="E4212" s="4">
        <v>1330.63</v>
      </c>
    </row>
    <row r="4213" spans="1:5" x14ac:dyDescent="0.15">
      <c r="A4213" s="3">
        <v>39510</v>
      </c>
      <c r="B4213" s="4">
        <v>1335.13</v>
      </c>
      <c r="C4213" s="4">
        <v>1320.04</v>
      </c>
      <c r="D4213" s="4">
        <v>1290177280</v>
      </c>
      <c r="E4213" s="4">
        <v>1331.34</v>
      </c>
    </row>
    <row r="4214" spans="1:5" x14ac:dyDescent="0.15">
      <c r="A4214" s="3">
        <v>39511</v>
      </c>
      <c r="B4214" s="4">
        <v>1331.03</v>
      </c>
      <c r="C4214" s="4">
        <v>1307.3900000000001</v>
      </c>
      <c r="D4214" s="4">
        <v>1584757888</v>
      </c>
      <c r="E4214" s="4">
        <v>1326.75</v>
      </c>
    </row>
    <row r="4215" spans="1:5" x14ac:dyDescent="0.15">
      <c r="A4215" s="3">
        <v>39512</v>
      </c>
      <c r="B4215" s="4">
        <v>1344.19</v>
      </c>
      <c r="C4215" s="4">
        <v>1320.22</v>
      </c>
      <c r="D4215" s="4">
        <v>1421810304</v>
      </c>
      <c r="E4215" s="4">
        <v>1333.7</v>
      </c>
    </row>
    <row r="4216" spans="1:5" x14ac:dyDescent="0.15">
      <c r="A4216" s="3">
        <v>39513</v>
      </c>
      <c r="B4216" s="4">
        <v>1332.2</v>
      </c>
      <c r="C4216" s="4">
        <v>1303.42</v>
      </c>
      <c r="D4216" s="4">
        <v>1364759424</v>
      </c>
      <c r="E4216" s="4">
        <v>1304.3399999999999</v>
      </c>
    </row>
    <row r="4217" spans="1:5" x14ac:dyDescent="0.15">
      <c r="A4217" s="3">
        <v>39514</v>
      </c>
      <c r="B4217" s="4">
        <v>1313.24</v>
      </c>
      <c r="C4217" s="4">
        <v>1282.43</v>
      </c>
      <c r="D4217" s="4">
        <v>1485179520</v>
      </c>
      <c r="E4217" s="4">
        <v>1293.3699999999999</v>
      </c>
    </row>
    <row r="4218" spans="1:5" x14ac:dyDescent="0.15">
      <c r="A4218" s="3">
        <v>39517</v>
      </c>
      <c r="B4218" s="4">
        <v>1295.01</v>
      </c>
      <c r="C4218" s="4">
        <v>1272.6600000000001</v>
      </c>
      <c r="D4218" s="4">
        <v>1356107904</v>
      </c>
      <c r="E4218" s="4">
        <v>1273.3699999999999</v>
      </c>
    </row>
    <row r="4219" spans="1:5" x14ac:dyDescent="0.15">
      <c r="A4219" s="3">
        <v>39518</v>
      </c>
      <c r="B4219" s="4">
        <v>1320.65</v>
      </c>
      <c r="C4219" s="4">
        <v>1274.4000000000001</v>
      </c>
      <c r="D4219" s="4">
        <v>1672271616</v>
      </c>
      <c r="E4219" s="4">
        <v>1320.65</v>
      </c>
    </row>
    <row r="4220" spans="1:5" x14ac:dyDescent="0.15">
      <c r="A4220" s="3">
        <v>39519</v>
      </c>
      <c r="B4220" s="4">
        <v>1333.26</v>
      </c>
      <c r="C4220" s="4">
        <v>1307.8599999999999</v>
      </c>
      <c r="D4220" s="4">
        <v>1312618496</v>
      </c>
      <c r="E4220" s="4">
        <v>1308.77</v>
      </c>
    </row>
    <row r="4221" spans="1:5" x14ac:dyDescent="0.15">
      <c r="A4221" s="3">
        <v>39520</v>
      </c>
      <c r="B4221" s="4">
        <v>1321.68</v>
      </c>
      <c r="C4221" s="4">
        <v>1282.1099999999999</v>
      </c>
      <c r="D4221" s="4">
        <v>1601588352</v>
      </c>
      <c r="E4221" s="4">
        <v>1315.48</v>
      </c>
    </row>
    <row r="4222" spans="1:5" x14ac:dyDescent="0.15">
      <c r="A4222" s="3">
        <v>39521</v>
      </c>
      <c r="B4222" s="4">
        <v>1321.47</v>
      </c>
      <c r="C4222" s="4">
        <v>1274.8599999999999</v>
      </c>
      <c r="D4222" s="4">
        <v>1720136704</v>
      </c>
      <c r="E4222" s="4">
        <v>1288.1400000000001</v>
      </c>
    </row>
    <row r="4223" spans="1:5" x14ac:dyDescent="0.15">
      <c r="A4223" s="3">
        <v>39524</v>
      </c>
      <c r="B4223" s="4">
        <v>1287.5</v>
      </c>
      <c r="C4223" s="4">
        <v>1256.98</v>
      </c>
      <c r="D4223" s="4">
        <v>1764866176.0000002</v>
      </c>
      <c r="E4223" s="4">
        <v>1276.5999999999999</v>
      </c>
    </row>
    <row r="4224" spans="1:5" x14ac:dyDescent="0.15">
      <c r="A4224" s="3">
        <v>39525</v>
      </c>
      <c r="B4224" s="4">
        <v>1330.74</v>
      </c>
      <c r="C4224" s="4">
        <v>1277.1600000000001</v>
      </c>
      <c r="D4224" s="4">
        <v>1715916800</v>
      </c>
      <c r="E4224" s="4">
        <v>1330.74</v>
      </c>
    </row>
    <row r="4225" spans="1:5" x14ac:dyDescent="0.15">
      <c r="A4225" s="3">
        <v>39526</v>
      </c>
      <c r="B4225" s="4">
        <v>1341.51</v>
      </c>
      <c r="C4225" s="4">
        <v>1298.42</v>
      </c>
      <c r="D4225" s="4">
        <v>1585897216</v>
      </c>
      <c r="E4225" s="4">
        <v>1298.42</v>
      </c>
    </row>
    <row r="4226" spans="1:5" x14ac:dyDescent="0.15">
      <c r="A4226" s="3">
        <v>39527</v>
      </c>
      <c r="B4226" s="4">
        <v>1330.67</v>
      </c>
      <c r="C4226" s="4">
        <v>1295.22</v>
      </c>
      <c r="D4226" s="4">
        <v>2149658368</v>
      </c>
      <c r="E4226" s="4">
        <v>1329.51</v>
      </c>
    </row>
    <row r="4227" spans="1:5" x14ac:dyDescent="0.15">
      <c r="A4227" s="3">
        <v>39528</v>
      </c>
      <c r="B4227" s="4"/>
      <c r="C4227" s="4"/>
      <c r="D4227" s="4"/>
      <c r="E4227" s="4">
        <v>1329.51</v>
      </c>
    </row>
    <row r="4228" spans="1:5" x14ac:dyDescent="0.15">
      <c r="A4228" s="3">
        <v>39531</v>
      </c>
      <c r="B4228" s="4">
        <v>1359.68</v>
      </c>
      <c r="C4228" s="4">
        <v>1330.29</v>
      </c>
      <c r="D4228" s="4">
        <v>1282898944</v>
      </c>
      <c r="E4228" s="4">
        <v>1349.88</v>
      </c>
    </row>
    <row r="4229" spans="1:5" x14ac:dyDescent="0.15">
      <c r="A4229" s="3">
        <v>39532</v>
      </c>
      <c r="B4229" s="4">
        <v>1357.47</v>
      </c>
      <c r="C4229" s="4">
        <v>1341.21</v>
      </c>
      <c r="D4229" s="4">
        <v>1198487424</v>
      </c>
      <c r="E4229" s="4">
        <v>1352.99</v>
      </c>
    </row>
    <row r="4230" spans="1:5" x14ac:dyDescent="0.15">
      <c r="A4230" s="3">
        <v>39533</v>
      </c>
      <c r="B4230" s="4">
        <v>1352.45</v>
      </c>
      <c r="C4230" s="4">
        <v>1336.41</v>
      </c>
      <c r="D4230" s="4">
        <v>1203488000</v>
      </c>
      <c r="E4230" s="4">
        <v>1341.13</v>
      </c>
    </row>
    <row r="4231" spans="1:5" x14ac:dyDescent="0.15">
      <c r="A4231" s="3">
        <v>39534</v>
      </c>
      <c r="B4231" s="4">
        <v>1345.62</v>
      </c>
      <c r="C4231" s="4">
        <v>1325.66</v>
      </c>
      <c r="D4231" s="4">
        <v>1222860288</v>
      </c>
      <c r="E4231" s="4">
        <v>1325.76</v>
      </c>
    </row>
    <row r="4232" spans="1:5" x14ac:dyDescent="0.15">
      <c r="A4232" s="3">
        <v>39535</v>
      </c>
      <c r="B4232" s="4">
        <v>1334.87</v>
      </c>
      <c r="C4232" s="4">
        <v>1312.95</v>
      </c>
      <c r="D4232" s="4">
        <v>1127222912</v>
      </c>
      <c r="E4232" s="4">
        <v>1315.22</v>
      </c>
    </row>
    <row r="4233" spans="1:5" x14ac:dyDescent="0.15">
      <c r="A4233" s="3">
        <v>39538</v>
      </c>
      <c r="B4233" s="4">
        <v>1328.52</v>
      </c>
      <c r="C4233" s="4">
        <v>1312.81</v>
      </c>
      <c r="D4233" s="4">
        <v>1274569344</v>
      </c>
      <c r="E4233" s="4">
        <v>1322.7</v>
      </c>
    </row>
    <row r="4234" spans="1:5" x14ac:dyDescent="0.15">
      <c r="A4234" s="3">
        <v>39539</v>
      </c>
      <c r="B4234" s="4">
        <v>1370.18</v>
      </c>
      <c r="C4234" s="4">
        <v>1326.41</v>
      </c>
      <c r="D4234" s="4">
        <v>1414534144</v>
      </c>
      <c r="E4234" s="4">
        <v>1370.18</v>
      </c>
    </row>
    <row r="4235" spans="1:5" x14ac:dyDescent="0.15">
      <c r="A4235" s="3">
        <v>39540</v>
      </c>
      <c r="B4235" s="4">
        <v>1377.95</v>
      </c>
      <c r="C4235" s="4">
        <v>1361.55</v>
      </c>
      <c r="D4235" s="4">
        <v>1182464640</v>
      </c>
      <c r="E4235" s="4">
        <v>1367.53</v>
      </c>
    </row>
    <row r="4236" spans="1:5" x14ac:dyDescent="0.15">
      <c r="A4236" s="3">
        <v>39541</v>
      </c>
      <c r="B4236" s="4">
        <v>1375.66</v>
      </c>
      <c r="C4236" s="4">
        <v>1358.68</v>
      </c>
      <c r="D4236" s="4">
        <v>1018903488.0000001</v>
      </c>
      <c r="E4236" s="4">
        <v>1369.31</v>
      </c>
    </row>
    <row r="4237" spans="1:5" x14ac:dyDescent="0.15">
      <c r="A4237" s="3">
        <v>39545</v>
      </c>
      <c r="B4237" s="4">
        <v>1386.74</v>
      </c>
      <c r="C4237" s="4">
        <v>1369.02</v>
      </c>
      <c r="D4237" s="4">
        <v>1029070336</v>
      </c>
      <c r="E4237" s="4">
        <v>1372.54</v>
      </c>
    </row>
    <row r="4238" spans="1:5" x14ac:dyDescent="0.15">
      <c r="A4238" s="3">
        <v>39546</v>
      </c>
      <c r="B4238" s="4">
        <v>1370.16</v>
      </c>
      <c r="C4238" s="4">
        <v>1360.62</v>
      </c>
      <c r="D4238" s="4">
        <v>1005164032</v>
      </c>
      <c r="E4238" s="4">
        <v>1365.54</v>
      </c>
    </row>
    <row r="4239" spans="1:5" x14ac:dyDescent="0.15">
      <c r="A4239" s="3">
        <v>39547</v>
      </c>
      <c r="B4239" s="4">
        <v>1368.39</v>
      </c>
      <c r="C4239" s="4">
        <v>1349.97</v>
      </c>
      <c r="D4239" s="4">
        <v>1025305344</v>
      </c>
      <c r="E4239" s="4">
        <v>1354.49</v>
      </c>
    </row>
    <row r="4240" spans="1:5" x14ac:dyDescent="0.15">
      <c r="A4240" s="3">
        <v>39548</v>
      </c>
      <c r="B4240" s="4">
        <v>1367.24</v>
      </c>
      <c r="C4240" s="4">
        <v>1350.11</v>
      </c>
      <c r="D4240" s="4">
        <v>1140611968</v>
      </c>
      <c r="E4240" s="4">
        <v>1360.55</v>
      </c>
    </row>
    <row r="4241" spans="1:5" x14ac:dyDescent="0.15">
      <c r="A4241" s="3">
        <v>39549</v>
      </c>
      <c r="B4241" s="4">
        <v>1357.98</v>
      </c>
      <c r="C4241" s="4">
        <v>1331.21</v>
      </c>
      <c r="D4241" s="4">
        <v>1115979264</v>
      </c>
      <c r="E4241" s="4">
        <v>1332.83</v>
      </c>
    </row>
    <row r="4242" spans="1:5" x14ac:dyDescent="0.15">
      <c r="A4242" s="3">
        <v>39552</v>
      </c>
      <c r="B4242" s="4">
        <v>1335.64</v>
      </c>
      <c r="C4242" s="4">
        <v>1326.16</v>
      </c>
      <c r="D4242" s="4">
        <v>952123903.99999988</v>
      </c>
      <c r="E4242" s="4">
        <v>1328.32</v>
      </c>
    </row>
    <row r="4243" spans="1:5" x14ac:dyDescent="0.15">
      <c r="A4243" s="3">
        <v>39553</v>
      </c>
      <c r="B4243" s="4">
        <v>1337.72</v>
      </c>
      <c r="C4243" s="4">
        <v>1324.35</v>
      </c>
      <c r="D4243" s="4">
        <v>1015675136</v>
      </c>
      <c r="E4243" s="4">
        <v>1334.43</v>
      </c>
    </row>
    <row r="4244" spans="1:5" x14ac:dyDescent="0.15">
      <c r="A4244" s="3">
        <v>39554</v>
      </c>
      <c r="B4244" s="4">
        <v>1365.49</v>
      </c>
      <c r="C4244" s="4">
        <v>1337.02</v>
      </c>
      <c r="D4244" s="4">
        <v>1227544320</v>
      </c>
      <c r="E4244" s="4">
        <v>1364.71</v>
      </c>
    </row>
    <row r="4245" spans="1:5" x14ac:dyDescent="0.15">
      <c r="A4245" s="3">
        <v>39555</v>
      </c>
      <c r="B4245" s="4">
        <v>1368.6</v>
      </c>
      <c r="C4245" s="4">
        <v>1357.25</v>
      </c>
      <c r="D4245" s="4">
        <v>1020978240</v>
      </c>
      <c r="E4245" s="4">
        <v>1365.56</v>
      </c>
    </row>
    <row r="4246" spans="1:5" x14ac:dyDescent="0.15">
      <c r="A4246" s="3">
        <v>39556</v>
      </c>
      <c r="B4246" s="4">
        <v>1395.9</v>
      </c>
      <c r="C4246" s="4">
        <v>1369</v>
      </c>
      <c r="D4246" s="4">
        <v>1338674048</v>
      </c>
      <c r="E4246" s="4">
        <v>1390.33</v>
      </c>
    </row>
    <row r="4247" spans="1:5" x14ac:dyDescent="0.15">
      <c r="A4247" s="3">
        <v>39559</v>
      </c>
      <c r="B4247" s="4">
        <v>1390.23</v>
      </c>
      <c r="C4247" s="4">
        <v>1379.25</v>
      </c>
      <c r="D4247" s="4">
        <v>955757568</v>
      </c>
      <c r="E4247" s="4">
        <v>1388.17</v>
      </c>
    </row>
    <row r="4248" spans="1:5" x14ac:dyDescent="0.15">
      <c r="A4248" s="3">
        <v>39560</v>
      </c>
      <c r="B4248" s="4">
        <v>1386.43</v>
      </c>
      <c r="C4248" s="4">
        <v>1369.84</v>
      </c>
      <c r="D4248" s="4">
        <v>1075062144</v>
      </c>
      <c r="E4248" s="4">
        <v>1375.94</v>
      </c>
    </row>
    <row r="4249" spans="1:5" x14ac:dyDescent="0.15">
      <c r="A4249" s="3">
        <v>39561</v>
      </c>
      <c r="B4249" s="4">
        <v>1387.87</v>
      </c>
      <c r="C4249" s="4">
        <v>1372.24</v>
      </c>
      <c r="D4249" s="4">
        <v>1189777152</v>
      </c>
      <c r="E4249" s="4">
        <v>1379.93</v>
      </c>
    </row>
    <row r="4250" spans="1:5" x14ac:dyDescent="0.15">
      <c r="A4250" s="3">
        <v>39562</v>
      </c>
      <c r="B4250" s="4">
        <v>1397.72</v>
      </c>
      <c r="C4250" s="4">
        <v>1371.09</v>
      </c>
      <c r="D4250" s="4">
        <v>1270607360</v>
      </c>
      <c r="E4250" s="4">
        <v>1388.82</v>
      </c>
    </row>
    <row r="4251" spans="1:5" x14ac:dyDescent="0.15">
      <c r="A4251" s="3">
        <v>39563</v>
      </c>
      <c r="B4251" s="4">
        <v>1399.11</v>
      </c>
      <c r="C4251" s="4">
        <v>1379.98</v>
      </c>
      <c r="D4251" s="4">
        <v>1093424384</v>
      </c>
      <c r="E4251" s="4">
        <v>1397.84</v>
      </c>
    </row>
    <row r="4252" spans="1:5" x14ac:dyDescent="0.15">
      <c r="A4252" s="3">
        <v>39566</v>
      </c>
      <c r="B4252" s="4">
        <v>1402.9</v>
      </c>
      <c r="C4252" s="4">
        <v>1394.4</v>
      </c>
      <c r="D4252" s="4">
        <v>996023296.00000012</v>
      </c>
      <c r="E4252" s="4">
        <v>1396.37</v>
      </c>
    </row>
    <row r="4253" spans="1:5" x14ac:dyDescent="0.15">
      <c r="A4253" s="3">
        <v>39567</v>
      </c>
      <c r="B4253" s="4">
        <v>1397</v>
      </c>
      <c r="C4253" s="4">
        <v>1386.7</v>
      </c>
      <c r="D4253" s="4">
        <v>1010066240</v>
      </c>
      <c r="E4253" s="4">
        <v>1390.94</v>
      </c>
    </row>
    <row r="4254" spans="1:5" x14ac:dyDescent="0.15">
      <c r="A4254" s="3">
        <v>39568</v>
      </c>
      <c r="B4254" s="4">
        <v>1404.57</v>
      </c>
      <c r="C4254" s="4">
        <v>1384.25</v>
      </c>
      <c r="D4254" s="4">
        <v>1228093440</v>
      </c>
      <c r="E4254" s="4">
        <v>1385.59</v>
      </c>
    </row>
    <row r="4255" spans="1:5" x14ac:dyDescent="0.15">
      <c r="A4255" s="3">
        <v>39573</v>
      </c>
      <c r="B4255" s="4">
        <v>1415.7</v>
      </c>
      <c r="C4255" s="4">
        <v>1404.37</v>
      </c>
      <c r="D4255" s="4">
        <v>1027520448</v>
      </c>
      <c r="E4255" s="4">
        <v>1407.49</v>
      </c>
    </row>
    <row r="4256" spans="1:5" x14ac:dyDescent="0.15">
      <c r="A4256" s="3">
        <v>39574</v>
      </c>
      <c r="B4256" s="4">
        <v>1421.57</v>
      </c>
      <c r="C4256" s="4">
        <v>1397.1</v>
      </c>
      <c r="D4256" s="4">
        <v>1091820416</v>
      </c>
      <c r="E4256" s="4">
        <v>1418.26</v>
      </c>
    </row>
    <row r="4257" spans="1:5" x14ac:dyDescent="0.15">
      <c r="A4257" s="3">
        <v>39575</v>
      </c>
      <c r="B4257" s="4">
        <v>1419.54</v>
      </c>
      <c r="C4257" s="4">
        <v>1391.16</v>
      </c>
      <c r="D4257" s="4">
        <v>1102010240</v>
      </c>
      <c r="E4257" s="4">
        <v>1392.57</v>
      </c>
    </row>
    <row r="4258" spans="1:5" x14ac:dyDescent="0.15">
      <c r="A4258" s="3">
        <v>39576</v>
      </c>
      <c r="B4258" s="4">
        <v>1402.35</v>
      </c>
      <c r="C4258" s="4">
        <v>1389.39</v>
      </c>
      <c r="D4258" s="4">
        <v>997256768</v>
      </c>
      <c r="E4258" s="4">
        <v>1397.68</v>
      </c>
    </row>
    <row r="4259" spans="1:5" x14ac:dyDescent="0.15">
      <c r="A4259" s="3">
        <v>39577</v>
      </c>
      <c r="B4259" s="4">
        <v>1394.9</v>
      </c>
      <c r="C4259" s="4">
        <v>1384.11</v>
      </c>
      <c r="D4259" s="4">
        <v>868394944</v>
      </c>
      <c r="E4259" s="4">
        <v>1388.28</v>
      </c>
    </row>
    <row r="4260" spans="1:5" x14ac:dyDescent="0.15">
      <c r="A4260" s="3">
        <v>39580</v>
      </c>
      <c r="B4260" s="4">
        <v>1404.06</v>
      </c>
      <c r="C4260" s="4">
        <v>1386.2</v>
      </c>
      <c r="D4260" s="4">
        <v>861051776</v>
      </c>
      <c r="E4260" s="4">
        <v>1403.58</v>
      </c>
    </row>
    <row r="4261" spans="1:5" x14ac:dyDescent="0.15">
      <c r="A4261" s="3">
        <v>39581</v>
      </c>
      <c r="B4261" s="4">
        <v>1406.3</v>
      </c>
      <c r="C4261" s="4">
        <v>1396.26</v>
      </c>
      <c r="D4261" s="4">
        <v>1043955968</v>
      </c>
      <c r="E4261" s="4">
        <v>1403.04</v>
      </c>
    </row>
    <row r="4262" spans="1:5" x14ac:dyDescent="0.15">
      <c r="A4262" s="3">
        <v>39582</v>
      </c>
      <c r="B4262" s="4">
        <v>1420.19</v>
      </c>
      <c r="C4262" s="4">
        <v>1405.65</v>
      </c>
      <c r="D4262" s="4">
        <v>1027163648</v>
      </c>
      <c r="E4262" s="4">
        <v>1408.66</v>
      </c>
    </row>
    <row r="4263" spans="1:5" x14ac:dyDescent="0.15">
      <c r="A4263" s="3">
        <v>39583</v>
      </c>
      <c r="B4263" s="4">
        <v>1424.4</v>
      </c>
      <c r="C4263" s="4">
        <v>1406.87</v>
      </c>
      <c r="D4263" s="4">
        <v>1043420672.0000001</v>
      </c>
      <c r="E4263" s="4">
        <v>1423.57</v>
      </c>
    </row>
    <row r="4264" spans="1:5" x14ac:dyDescent="0.15">
      <c r="A4264" s="3">
        <v>39584</v>
      </c>
      <c r="B4264" s="4">
        <v>1425.82</v>
      </c>
      <c r="C4264" s="4">
        <v>1414.35</v>
      </c>
      <c r="D4264" s="4">
        <v>1186512128</v>
      </c>
      <c r="E4264" s="4">
        <v>1425.35</v>
      </c>
    </row>
    <row r="4265" spans="1:5" x14ac:dyDescent="0.15">
      <c r="A4265" s="3">
        <v>39587</v>
      </c>
      <c r="B4265" s="4">
        <v>1440.24</v>
      </c>
      <c r="C4265" s="4">
        <v>1421.63</v>
      </c>
      <c r="D4265" s="4">
        <v>973361216</v>
      </c>
      <c r="E4265" s="4">
        <v>1426.63</v>
      </c>
    </row>
    <row r="4266" spans="1:5" x14ac:dyDescent="0.15">
      <c r="A4266" s="3">
        <v>39588</v>
      </c>
      <c r="B4266" s="4">
        <v>1424.49</v>
      </c>
      <c r="C4266" s="4">
        <v>1409.09</v>
      </c>
      <c r="D4266" s="4">
        <v>1073751808</v>
      </c>
      <c r="E4266" s="4">
        <v>1413.4</v>
      </c>
    </row>
    <row r="4267" spans="1:5" x14ac:dyDescent="0.15">
      <c r="A4267" s="3">
        <v>39589</v>
      </c>
      <c r="B4267" s="4">
        <v>1419.12</v>
      </c>
      <c r="C4267" s="4">
        <v>1388.81</v>
      </c>
      <c r="D4267" s="4">
        <v>1161545600</v>
      </c>
      <c r="E4267" s="4">
        <v>1390.71</v>
      </c>
    </row>
    <row r="4268" spans="1:5" x14ac:dyDescent="0.15">
      <c r="A4268" s="3">
        <v>39590</v>
      </c>
      <c r="B4268" s="4">
        <v>1399.07</v>
      </c>
      <c r="C4268" s="4">
        <v>1390.23</v>
      </c>
      <c r="D4268" s="4">
        <v>987394944</v>
      </c>
      <c r="E4268" s="4">
        <v>1394.35</v>
      </c>
    </row>
    <row r="4269" spans="1:5" x14ac:dyDescent="0.15">
      <c r="A4269" s="3">
        <v>39591</v>
      </c>
      <c r="B4269" s="4">
        <v>1392.2</v>
      </c>
      <c r="C4269" s="4">
        <v>1373.72</v>
      </c>
      <c r="D4269" s="4">
        <v>938193792</v>
      </c>
      <c r="E4269" s="4">
        <v>1375.93</v>
      </c>
    </row>
    <row r="4270" spans="1:5" x14ac:dyDescent="0.15">
      <c r="A4270" s="3">
        <v>39594</v>
      </c>
      <c r="B4270" s="4"/>
      <c r="C4270" s="4"/>
      <c r="D4270" s="4"/>
      <c r="E4270" s="4">
        <v>1375.93</v>
      </c>
    </row>
    <row r="4271" spans="1:5" x14ac:dyDescent="0.15">
      <c r="A4271" s="3">
        <v>39595</v>
      </c>
      <c r="B4271" s="4">
        <v>1387.4</v>
      </c>
      <c r="C4271" s="4">
        <v>1373.07</v>
      </c>
      <c r="D4271" s="4">
        <v>941862784</v>
      </c>
      <c r="E4271" s="4">
        <v>1385.35</v>
      </c>
    </row>
    <row r="4272" spans="1:5" x14ac:dyDescent="0.15">
      <c r="A4272" s="3">
        <v>39596</v>
      </c>
      <c r="B4272" s="4">
        <v>1391.25</v>
      </c>
      <c r="C4272" s="4">
        <v>1378.16</v>
      </c>
      <c r="D4272" s="4">
        <v>994046719.99999988</v>
      </c>
      <c r="E4272" s="4">
        <v>1390.84</v>
      </c>
    </row>
    <row r="4273" spans="1:5" x14ac:dyDescent="0.15">
      <c r="A4273" s="3">
        <v>39597</v>
      </c>
      <c r="B4273" s="4">
        <v>1406.32</v>
      </c>
      <c r="C4273" s="4">
        <v>1388.59</v>
      </c>
      <c r="D4273" s="4">
        <v>992763776</v>
      </c>
      <c r="E4273" s="4">
        <v>1398.26</v>
      </c>
    </row>
    <row r="4274" spans="1:5" x14ac:dyDescent="0.15">
      <c r="A4274" s="3">
        <v>39598</v>
      </c>
      <c r="B4274" s="4">
        <v>1404.46</v>
      </c>
      <c r="C4274" s="4">
        <v>1398.08</v>
      </c>
      <c r="D4274" s="4">
        <v>1102968192</v>
      </c>
      <c r="E4274" s="4">
        <v>1400.38</v>
      </c>
    </row>
    <row r="4275" spans="1:5" x14ac:dyDescent="0.15">
      <c r="A4275" s="3">
        <v>39601</v>
      </c>
      <c r="B4275" s="4">
        <v>1399.62</v>
      </c>
      <c r="C4275" s="4">
        <v>1377.79</v>
      </c>
      <c r="D4275" s="4">
        <v>979172032</v>
      </c>
      <c r="E4275" s="4">
        <v>1385.67</v>
      </c>
    </row>
    <row r="4276" spans="1:5" x14ac:dyDescent="0.15">
      <c r="A4276" s="3">
        <v>39602</v>
      </c>
      <c r="B4276" s="4">
        <v>1393.12</v>
      </c>
      <c r="C4276" s="4">
        <v>1370.12</v>
      </c>
      <c r="D4276" s="4">
        <v>1150876800</v>
      </c>
      <c r="E4276" s="4">
        <v>1377.65</v>
      </c>
    </row>
    <row r="4277" spans="1:5" x14ac:dyDescent="0.15">
      <c r="A4277" s="3">
        <v>39603</v>
      </c>
      <c r="B4277" s="4">
        <v>1388.18</v>
      </c>
      <c r="C4277" s="4">
        <v>1371.74</v>
      </c>
      <c r="D4277" s="4">
        <v>1130118912</v>
      </c>
      <c r="E4277" s="4">
        <v>1377.2</v>
      </c>
    </row>
    <row r="4278" spans="1:5" x14ac:dyDescent="0.15">
      <c r="A4278" s="3">
        <v>39604</v>
      </c>
      <c r="B4278" s="4">
        <v>1404.05</v>
      </c>
      <c r="C4278" s="4">
        <v>1377.48</v>
      </c>
      <c r="D4278" s="4">
        <v>1071445056</v>
      </c>
      <c r="E4278" s="4">
        <v>1404.05</v>
      </c>
    </row>
    <row r="4279" spans="1:5" x14ac:dyDescent="0.15">
      <c r="A4279" s="3">
        <v>39605</v>
      </c>
      <c r="B4279" s="4">
        <v>1400.06</v>
      </c>
      <c r="C4279" s="4">
        <v>1359.9</v>
      </c>
      <c r="D4279" s="4">
        <v>1343998208</v>
      </c>
      <c r="E4279" s="4">
        <v>1360.68</v>
      </c>
    </row>
    <row r="4280" spans="1:5" x14ac:dyDescent="0.15">
      <c r="A4280" s="3">
        <v>39609</v>
      </c>
      <c r="B4280" s="4">
        <v>1366.84</v>
      </c>
      <c r="C4280" s="4">
        <v>1351.56</v>
      </c>
      <c r="D4280" s="4">
        <v>1147431040</v>
      </c>
      <c r="E4280" s="4">
        <v>1358.44</v>
      </c>
    </row>
    <row r="4281" spans="1:5" x14ac:dyDescent="0.15">
      <c r="A4281" s="3">
        <v>39610</v>
      </c>
      <c r="B4281" s="4">
        <v>1357.09</v>
      </c>
      <c r="C4281" s="4">
        <v>1335.47</v>
      </c>
      <c r="D4281" s="4">
        <v>1197260800</v>
      </c>
      <c r="E4281" s="4">
        <v>1335.49</v>
      </c>
    </row>
    <row r="4282" spans="1:5" x14ac:dyDescent="0.15">
      <c r="A4282" s="3">
        <v>39611</v>
      </c>
      <c r="B4282" s="4">
        <v>1353.03</v>
      </c>
      <c r="C4282" s="4">
        <v>1331.29</v>
      </c>
      <c r="D4282" s="4">
        <v>1246609536</v>
      </c>
      <c r="E4282" s="4">
        <v>1339.87</v>
      </c>
    </row>
    <row r="4283" spans="1:5" x14ac:dyDescent="0.15">
      <c r="A4283" s="3">
        <v>39612</v>
      </c>
      <c r="B4283" s="4">
        <v>1360.03</v>
      </c>
      <c r="C4283" s="4">
        <v>1341.71</v>
      </c>
      <c r="D4283" s="4">
        <v>1166045056</v>
      </c>
      <c r="E4283" s="4">
        <v>1360.03</v>
      </c>
    </row>
    <row r="4284" spans="1:5" x14ac:dyDescent="0.15">
      <c r="A4284" s="3">
        <v>39615</v>
      </c>
      <c r="B4284" s="4">
        <v>1364.7</v>
      </c>
      <c r="C4284" s="4">
        <v>1352.07</v>
      </c>
      <c r="D4284" s="4">
        <v>1011971008</v>
      </c>
      <c r="E4284" s="4">
        <v>1360.14</v>
      </c>
    </row>
    <row r="4285" spans="1:5" x14ac:dyDescent="0.15">
      <c r="A4285" s="3">
        <v>39616</v>
      </c>
      <c r="B4285" s="4">
        <v>1366.59</v>
      </c>
      <c r="C4285" s="4">
        <v>1350.54</v>
      </c>
      <c r="D4285" s="4">
        <v>919830400</v>
      </c>
      <c r="E4285" s="4">
        <v>1350.93</v>
      </c>
    </row>
    <row r="4286" spans="1:5" x14ac:dyDescent="0.15">
      <c r="A4286" s="3">
        <v>39617</v>
      </c>
      <c r="B4286" s="4">
        <v>1349.59</v>
      </c>
      <c r="C4286" s="4">
        <v>1333.4</v>
      </c>
      <c r="D4286" s="4">
        <v>1142673152</v>
      </c>
      <c r="E4286" s="4">
        <v>1337.81</v>
      </c>
    </row>
    <row r="4287" spans="1:5" x14ac:dyDescent="0.15">
      <c r="A4287" s="3">
        <v>39618</v>
      </c>
      <c r="B4287" s="4">
        <v>1347.66</v>
      </c>
      <c r="C4287" s="4">
        <v>1330.5</v>
      </c>
      <c r="D4287" s="4">
        <v>1141962240</v>
      </c>
      <c r="E4287" s="4">
        <v>1342.83</v>
      </c>
    </row>
    <row r="4288" spans="1:5" x14ac:dyDescent="0.15">
      <c r="A4288" s="3">
        <v>39619</v>
      </c>
      <c r="B4288" s="4">
        <v>1341.02</v>
      </c>
      <c r="C4288" s="4">
        <v>1314.46</v>
      </c>
      <c r="D4288" s="4">
        <v>1772301823.9999998</v>
      </c>
      <c r="E4288" s="4">
        <v>1317.93</v>
      </c>
    </row>
    <row r="4289" spans="1:5" x14ac:dyDescent="0.15">
      <c r="A4289" s="3">
        <v>39622</v>
      </c>
      <c r="B4289" s="4">
        <v>1323.78</v>
      </c>
      <c r="C4289" s="4">
        <v>1315.31</v>
      </c>
      <c r="D4289" s="4">
        <v>933488319.99999988</v>
      </c>
      <c r="E4289" s="4">
        <v>1318</v>
      </c>
    </row>
    <row r="4290" spans="1:5" x14ac:dyDescent="0.15">
      <c r="A4290" s="3">
        <v>39623</v>
      </c>
      <c r="B4290" s="4">
        <v>1326.02</v>
      </c>
      <c r="C4290" s="4">
        <v>1304.42</v>
      </c>
      <c r="D4290" s="4">
        <v>1167846784</v>
      </c>
      <c r="E4290" s="4">
        <v>1314.29</v>
      </c>
    </row>
    <row r="4291" spans="1:5" x14ac:dyDescent="0.15">
      <c r="A4291" s="3">
        <v>39624</v>
      </c>
      <c r="B4291" s="4">
        <v>1335.63</v>
      </c>
      <c r="C4291" s="4">
        <v>1314.54</v>
      </c>
      <c r="D4291" s="4">
        <v>1192845056</v>
      </c>
      <c r="E4291" s="4">
        <v>1321.97</v>
      </c>
    </row>
    <row r="4292" spans="1:5" x14ac:dyDescent="0.15">
      <c r="A4292" s="3">
        <v>39625</v>
      </c>
      <c r="B4292" s="4">
        <v>1316.29</v>
      </c>
      <c r="C4292" s="4">
        <v>1283.1500000000001</v>
      </c>
      <c r="D4292" s="4">
        <v>1344660736</v>
      </c>
      <c r="E4292" s="4">
        <v>1283.1500000000001</v>
      </c>
    </row>
    <row r="4293" spans="1:5" x14ac:dyDescent="0.15">
      <c r="A4293" s="3">
        <v>39626</v>
      </c>
      <c r="B4293" s="4">
        <v>1289.45</v>
      </c>
      <c r="C4293" s="4">
        <v>1272</v>
      </c>
      <c r="D4293" s="4">
        <v>1532211712</v>
      </c>
      <c r="E4293" s="4">
        <v>1278.3800000000001</v>
      </c>
    </row>
    <row r="4294" spans="1:5" x14ac:dyDescent="0.15">
      <c r="A4294" s="3">
        <v>39629</v>
      </c>
      <c r="B4294" s="4">
        <v>1290.31</v>
      </c>
      <c r="C4294" s="4">
        <v>1274.8599999999999</v>
      </c>
      <c r="D4294" s="4">
        <v>1343303168</v>
      </c>
      <c r="E4294" s="4">
        <v>1280</v>
      </c>
    </row>
    <row r="4295" spans="1:5" x14ac:dyDescent="0.15">
      <c r="A4295" s="3">
        <v>39630</v>
      </c>
      <c r="B4295" s="4">
        <v>1285.31</v>
      </c>
      <c r="C4295" s="4">
        <v>1260.68</v>
      </c>
      <c r="D4295" s="4">
        <v>1443025536</v>
      </c>
      <c r="E4295" s="4">
        <v>1284.9100000000001</v>
      </c>
    </row>
    <row r="4296" spans="1:5" x14ac:dyDescent="0.15">
      <c r="A4296" s="3">
        <v>39631</v>
      </c>
      <c r="B4296" s="4">
        <v>1292.17</v>
      </c>
      <c r="C4296" s="4">
        <v>1261.51</v>
      </c>
      <c r="D4296" s="4">
        <v>1256505856</v>
      </c>
      <c r="E4296" s="4">
        <v>1261.52</v>
      </c>
    </row>
    <row r="4297" spans="1:5" x14ac:dyDescent="0.15">
      <c r="A4297" s="3">
        <v>39632</v>
      </c>
      <c r="B4297" s="4">
        <v>1271.48</v>
      </c>
      <c r="C4297" s="4">
        <v>1252.01</v>
      </c>
      <c r="D4297" s="4">
        <v>770078400</v>
      </c>
      <c r="E4297" s="4">
        <v>1262.9000000000001</v>
      </c>
    </row>
    <row r="4298" spans="1:5" x14ac:dyDescent="0.15">
      <c r="A4298" s="3">
        <v>39633</v>
      </c>
      <c r="B4298" s="4"/>
      <c r="C4298" s="4"/>
      <c r="D4298" s="4"/>
      <c r="E4298" s="4">
        <v>1262.9000000000001</v>
      </c>
    </row>
    <row r="4299" spans="1:5" x14ac:dyDescent="0.15">
      <c r="A4299" s="3">
        <v>39636</v>
      </c>
      <c r="B4299" s="4">
        <v>1273.95</v>
      </c>
      <c r="C4299" s="4">
        <v>1240.68</v>
      </c>
      <c r="D4299" s="4">
        <v>1326606720</v>
      </c>
      <c r="E4299" s="4">
        <v>1252.31</v>
      </c>
    </row>
    <row r="4300" spans="1:5" x14ac:dyDescent="0.15">
      <c r="A4300" s="3">
        <v>39637</v>
      </c>
      <c r="B4300" s="4">
        <v>1274.17</v>
      </c>
      <c r="C4300" s="4">
        <v>1242.8399999999999</v>
      </c>
      <c r="D4300" s="4">
        <v>1438488704</v>
      </c>
      <c r="E4300" s="4">
        <v>1273.7</v>
      </c>
    </row>
    <row r="4301" spans="1:5" x14ac:dyDescent="0.15">
      <c r="A4301" s="3">
        <v>39638</v>
      </c>
      <c r="B4301" s="4">
        <v>1277.3599999999999</v>
      </c>
      <c r="C4301" s="4">
        <v>1244.57</v>
      </c>
      <c r="D4301" s="4">
        <v>1289980416</v>
      </c>
      <c r="E4301" s="4">
        <v>1244.69</v>
      </c>
    </row>
    <row r="4302" spans="1:5" x14ac:dyDescent="0.15">
      <c r="A4302" s="3">
        <v>39639</v>
      </c>
      <c r="B4302" s="4">
        <v>1257.6500000000001</v>
      </c>
      <c r="C4302" s="4">
        <v>1236.76</v>
      </c>
      <c r="D4302" s="4">
        <v>1317268224</v>
      </c>
      <c r="E4302" s="4">
        <v>1253.3900000000001</v>
      </c>
    </row>
    <row r="4303" spans="1:5" x14ac:dyDescent="0.15">
      <c r="A4303" s="3">
        <v>39640</v>
      </c>
      <c r="B4303" s="4">
        <v>1257.27</v>
      </c>
      <c r="C4303" s="4">
        <v>1225.3499999999999</v>
      </c>
      <c r="D4303" s="4">
        <v>1484362752</v>
      </c>
      <c r="E4303" s="4">
        <v>1239.49</v>
      </c>
    </row>
    <row r="4304" spans="1:5" x14ac:dyDescent="0.15">
      <c r="A4304" s="3">
        <v>39643</v>
      </c>
      <c r="B4304" s="4">
        <v>1253.5</v>
      </c>
      <c r="C4304" s="4">
        <v>1225.01</v>
      </c>
      <c r="D4304" s="4">
        <v>1200743168</v>
      </c>
      <c r="E4304" s="4">
        <v>1228.3</v>
      </c>
    </row>
    <row r="4305" spans="1:5" x14ac:dyDescent="0.15">
      <c r="A4305" s="3">
        <v>39644</v>
      </c>
      <c r="B4305" s="4">
        <v>1234.3499999999999</v>
      </c>
      <c r="C4305" s="4">
        <v>1200.44</v>
      </c>
      <c r="D4305" s="4">
        <v>1667978880</v>
      </c>
      <c r="E4305" s="4">
        <v>1214.9100000000001</v>
      </c>
    </row>
    <row r="4306" spans="1:5" x14ac:dyDescent="0.15">
      <c r="A4306" s="3">
        <v>39645</v>
      </c>
      <c r="B4306" s="4">
        <v>1245.52</v>
      </c>
      <c r="C4306" s="4">
        <v>1211.3900000000001</v>
      </c>
      <c r="D4306" s="4">
        <v>1467063808</v>
      </c>
      <c r="E4306" s="4">
        <v>1245.3599999999999</v>
      </c>
    </row>
    <row r="4307" spans="1:5" x14ac:dyDescent="0.15">
      <c r="A4307" s="3">
        <v>39646</v>
      </c>
      <c r="B4307" s="4">
        <v>1262.31</v>
      </c>
      <c r="C4307" s="4">
        <v>1241.49</v>
      </c>
      <c r="D4307" s="4">
        <v>1668487936</v>
      </c>
      <c r="E4307" s="4">
        <v>1260.32</v>
      </c>
    </row>
    <row r="4308" spans="1:5" x14ac:dyDescent="0.15">
      <c r="A4308" s="3">
        <v>39647</v>
      </c>
      <c r="B4308" s="4">
        <v>1262.23</v>
      </c>
      <c r="C4308" s="4">
        <v>1251.81</v>
      </c>
      <c r="D4308" s="4">
        <v>1601689472</v>
      </c>
      <c r="E4308" s="4">
        <v>1260.68</v>
      </c>
    </row>
    <row r="4309" spans="1:5" x14ac:dyDescent="0.15">
      <c r="A4309" s="3">
        <v>39650</v>
      </c>
      <c r="B4309" s="4">
        <v>1267.74</v>
      </c>
      <c r="C4309" s="4">
        <v>1255.7</v>
      </c>
      <c r="D4309" s="4">
        <v>1050413952</v>
      </c>
      <c r="E4309" s="4">
        <v>1260</v>
      </c>
    </row>
    <row r="4310" spans="1:5" x14ac:dyDescent="0.15">
      <c r="A4310" s="3">
        <v>39651</v>
      </c>
      <c r="B4310" s="4">
        <v>1277.42</v>
      </c>
      <c r="C4310" s="4">
        <v>1248.83</v>
      </c>
      <c r="D4310" s="4">
        <v>1368371328</v>
      </c>
      <c r="E4310" s="4">
        <v>1277</v>
      </c>
    </row>
    <row r="4311" spans="1:5" x14ac:dyDescent="0.15">
      <c r="A4311" s="3">
        <v>39652</v>
      </c>
      <c r="B4311" s="4">
        <v>1291.17</v>
      </c>
      <c r="C4311" s="4">
        <v>1276.06</v>
      </c>
      <c r="D4311" s="4">
        <v>1450037760</v>
      </c>
      <c r="E4311" s="4">
        <v>1282.19</v>
      </c>
    </row>
    <row r="4312" spans="1:5" x14ac:dyDescent="0.15">
      <c r="A4312" s="3">
        <v>39653</v>
      </c>
      <c r="B4312" s="4">
        <v>1283.22</v>
      </c>
      <c r="C4312" s="4">
        <v>1251.48</v>
      </c>
      <c r="D4312" s="4">
        <v>1391077376</v>
      </c>
      <c r="E4312" s="4">
        <v>1252.54</v>
      </c>
    </row>
    <row r="4313" spans="1:5" x14ac:dyDescent="0.15">
      <c r="A4313" s="3">
        <v>39654</v>
      </c>
      <c r="B4313" s="4">
        <v>1263.23</v>
      </c>
      <c r="C4313" s="4">
        <v>1251.75</v>
      </c>
      <c r="D4313" s="4">
        <v>1074250752</v>
      </c>
      <c r="E4313" s="4">
        <v>1257.76</v>
      </c>
    </row>
    <row r="4314" spans="1:5" x14ac:dyDescent="0.15">
      <c r="A4314" s="3">
        <v>39657</v>
      </c>
      <c r="B4314" s="4">
        <v>1260.0899999999999</v>
      </c>
      <c r="C4314" s="4">
        <v>1234.3699999999999</v>
      </c>
      <c r="D4314" s="4">
        <v>1024253568</v>
      </c>
      <c r="E4314" s="4">
        <v>1234.3699999999999</v>
      </c>
    </row>
    <row r="4315" spans="1:5" x14ac:dyDescent="0.15">
      <c r="A4315" s="3">
        <v>39658</v>
      </c>
      <c r="B4315" s="4">
        <v>1263.2</v>
      </c>
      <c r="C4315" s="4">
        <v>1236.3800000000001</v>
      </c>
      <c r="D4315" s="4">
        <v>1156941056</v>
      </c>
      <c r="E4315" s="4">
        <v>1263.2</v>
      </c>
    </row>
    <row r="4316" spans="1:5" x14ac:dyDescent="0.15">
      <c r="A4316" s="3">
        <v>39659</v>
      </c>
      <c r="B4316" s="4">
        <v>1284.33</v>
      </c>
      <c r="C4316" s="4">
        <v>1264.52</v>
      </c>
      <c r="D4316" s="4">
        <v>1187832960</v>
      </c>
      <c r="E4316" s="4">
        <v>1284.26</v>
      </c>
    </row>
    <row r="4317" spans="1:5" x14ac:dyDescent="0.15">
      <c r="A4317" s="3">
        <v>39660</v>
      </c>
      <c r="B4317" s="4">
        <v>1284.93</v>
      </c>
      <c r="C4317" s="4">
        <v>1265.97</v>
      </c>
      <c r="D4317" s="4">
        <v>1228641152</v>
      </c>
      <c r="E4317" s="4">
        <v>1267.3800000000001</v>
      </c>
    </row>
    <row r="4318" spans="1:5" x14ac:dyDescent="0.15">
      <c r="A4318" s="3">
        <v>39661</v>
      </c>
      <c r="B4318" s="4">
        <v>1270.52</v>
      </c>
      <c r="C4318" s="4">
        <v>1254.54</v>
      </c>
      <c r="D4318" s="4">
        <v>1037690176</v>
      </c>
      <c r="E4318" s="4">
        <v>1260.31</v>
      </c>
    </row>
    <row r="4319" spans="1:5" x14ac:dyDescent="0.15">
      <c r="A4319" s="3">
        <v>39664</v>
      </c>
      <c r="B4319" s="4">
        <v>1260.49</v>
      </c>
      <c r="C4319" s="4">
        <v>1247.45</v>
      </c>
      <c r="D4319" s="4">
        <v>954659456</v>
      </c>
      <c r="E4319" s="4">
        <v>1249.01</v>
      </c>
    </row>
    <row r="4320" spans="1:5" x14ac:dyDescent="0.15">
      <c r="A4320" s="3">
        <v>39665</v>
      </c>
      <c r="B4320" s="4">
        <v>1284.8800000000001</v>
      </c>
      <c r="C4320" s="4">
        <v>1254.67</v>
      </c>
      <c r="D4320" s="4">
        <v>1166652160</v>
      </c>
      <c r="E4320" s="4">
        <v>1284.8800000000001</v>
      </c>
    </row>
    <row r="4321" spans="1:5" x14ac:dyDescent="0.15">
      <c r="A4321" s="3">
        <v>39666</v>
      </c>
      <c r="B4321" s="4">
        <v>1291.67</v>
      </c>
      <c r="C4321" s="4">
        <v>1276</v>
      </c>
      <c r="D4321" s="4">
        <v>1043114111.9999999</v>
      </c>
      <c r="E4321" s="4">
        <v>1289.19</v>
      </c>
    </row>
    <row r="4322" spans="1:5" x14ac:dyDescent="0.15">
      <c r="A4322" s="3">
        <v>39667</v>
      </c>
      <c r="B4322" s="4">
        <v>1286.51</v>
      </c>
      <c r="C4322" s="4">
        <v>1264.29</v>
      </c>
      <c r="D4322" s="4">
        <v>1121506432</v>
      </c>
      <c r="E4322" s="4">
        <v>1266.07</v>
      </c>
    </row>
    <row r="4323" spans="1:5" x14ac:dyDescent="0.15">
      <c r="A4323" s="3">
        <v>39668</v>
      </c>
      <c r="B4323" s="4">
        <v>1297.8499999999999</v>
      </c>
      <c r="C4323" s="4">
        <v>1262.1099999999999</v>
      </c>
      <c r="D4323" s="4">
        <v>1045469248</v>
      </c>
      <c r="E4323" s="4">
        <v>1296.32</v>
      </c>
    </row>
    <row r="4324" spans="1:5" x14ac:dyDescent="0.15">
      <c r="A4324" s="3">
        <v>39671</v>
      </c>
      <c r="B4324" s="4">
        <v>1313.15</v>
      </c>
      <c r="C4324" s="4">
        <v>1291.4100000000001</v>
      </c>
      <c r="D4324" s="4">
        <v>998094976</v>
      </c>
      <c r="E4324" s="4">
        <v>1305.32</v>
      </c>
    </row>
    <row r="4325" spans="1:5" x14ac:dyDescent="0.15">
      <c r="A4325" s="3">
        <v>39672</v>
      </c>
      <c r="B4325" s="4">
        <v>1304.79</v>
      </c>
      <c r="C4325" s="4">
        <v>1285.6400000000001</v>
      </c>
      <c r="D4325" s="4">
        <v>929037824</v>
      </c>
      <c r="E4325" s="4">
        <v>1289.5899999999999</v>
      </c>
    </row>
    <row r="4326" spans="1:5" x14ac:dyDescent="0.15">
      <c r="A4326" s="3">
        <v>39673</v>
      </c>
      <c r="B4326" s="4">
        <v>1294.03</v>
      </c>
      <c r="C4326" s="4">
        <v>1274.8599999999999</v>
      </c>
      <c r="D4326" s="4">
        <v>973156864</v>
      </c>
      <c r="E4326" s="4">
        <v>1285.83</v>
      </c>
    </row>
    <row r="4327" spans="1:5" x14ac:dyDescent="0.15">
      <c r="A4327" s="3">
        <v>39674</v>
      </c>
      <c r="B4327" s="4">
        <v>1300.1099999999999</v>
      </c>
      <c r="C4327" s="4">
        <v>1276.8399999999999</v>
      </c>
      <c r="D4327" s="4">
        <v>837196544</v>
      </c>
      <c r="E4327" s="4">
        <v>1292.93</v>
      </c>
    </row>
    <row r="4328" spans="1:5" x14ac:dyDescent="0.15">
      <c r="A4328" s="3">
        <v>39675</v>
      </c>
      <c r="B4328" s="4">
        <v>1302.05</v>
      </c>
      <c r="C4328" s="4">
        <v>1290.74</v>
      </c>
      <c r="D4328" s="4">
        <v>1022027072.0000001</v>
      </c>
      <c r="E4328" s="4">
        <v>1298.2</v>
      </c>
    </row>
    <row r="4329" spans="1:5" x14ac:dyDescent="0.15">
      <c r="A4329" s="3">
        <v>39678</v>
      </c>
      <c r="B4329" s="4">
        <v>1300.22</v>
      </c>
      <c r="C4329" s="4">
        <v>1274.51</v>
      </c>
      <c r="D4329" s="4">
        <v>817234176</v>
      </c>
      <c r="E4329" s="4">
        <v>1278.5999999999999</v>
      </c>
    </row>
    <row r="4330" spans="1:5" x14ac:dyDescent="0.15">
      <c r="A4330" s="3">
        <v>39679</v>
      </c>
      <c r="B4330" s="4">
        <v>1276.6500000000001</v>
      </c>
      <c r="C4330" s="4">
        <v>1263.1099999999999</v>
      </c>
      <c r="D4330" s="4">
        <v>843422592</v>
      </c>
      <c r="E4330" s="4">
        <v>1266.69</v>
      </c>
    </row>
    <row r="4331" spans="1:5" x14ac:dyDescent="0.15">
      <c r="A4331" s="3">
        <v>39680</v>
      </c>
      <c r="B4331" s="4">
        <v>1276.01</v>
      </c>
      <c r="C4331" s="4">
        <v>1261.1600000000001</v>
      </c>
      <c r="D4331" s="4">
        <v>850517056</v>
      </c>
      <c r="E4331" s="4">
        <v>1274.54</v>
      </c>
    </row>
    <row r="4332" spans="1:5" x14ac:dyDescent="0.15">
      <c r="A4332" s="3">
        <v>39681</v>
      </c>
      <c r="B4332" s="4">
        <v>1281.4000000000001</v>
      </c>
      <c r="C4332" s="4">
        <v>1265.22</v>
      </c>
      <c r="D4332" s="4">
        <v>735699072</v>
      </c>
      <c r="E4332" s="4">
        <v>1277.72</v>
      </c>
    </row>
    <row r="4333" spans="1:5" x14ac:dyDescent="0.15">
      <c r="A4333" s="3">
        <v>39682</v>
      </c>
      <c r="B4333" s="4">
        <v>1293.0899999999999</v>
      </c>
      <c r="C4333" s="4">
        <v>1277.5899999999999</v>
      </c>
      <c r="D4333" s="4">
        <v>728010880</v>
      </c>
      <c r="E4333" s="4">
        <v>1292.2</v>
      </c>
    </row>
    <row r="4334" spans="1:5" x14ac:dyDescent="0.15">
      <c r="A4334" s="3">
        <v>39685</v>
      </c>
      <c r="B4334" s="4">
        <v>1290.47</v>
      </c>
      <c r="C4334" s="4">
        <v>1264.8699999999999</v>
      </c>
      <c r="D4334" s="4">
        <v>738974144</v>
      </c>
      <c r="E4334" s="4">
        <v>1266.8399999999999</v>
      </c>
    </row>
    <row r="4335" spans="1:5" x14ac:dyDescent="0.15">
      <c r="A4335" s="3">
        <v>39686</v>
      </c>
      <c r="B4335" s="4">
        <v>1275.6500000000001</v>
      </c>
      <c r="C4335" s="4">
        <v>1263.21</v>
      </c>
      <c r="D4335" s="4">
        <v>672241088</v>
      </c>
      <c r="E4335" s="4">
        <v>1271.51</v>
      </c>
    </row>
    <row r="4336" spans="1:5" x14ac:dyDescent="0.15">
      <c r="A4336" s="3">
        <v>39687</v>
      </c>
      <c r="B4336" s="4">
        <v>1285.05</v>
      </c>
      <c r="C4336" s="4">
        <v>1270.03</v>
      </c>
      <c r="D4336" s="4">
        <v>668512960</v>
      </c>
      <c r="E4336" s="4">
        <v>1281.6600000000001</v>
      </c>
    </row>
    <row r="4337" spans="1:5" x14ac:dyDescent="0.15">
      <c r="A4337" s="3">
        <v>39688</v>
      </c>
      <c r="B4337" s="4">
        <v>1300.68</v>
      </c>
      <c r="C4337" s="4">
        <v>1283.79</v>
      </c>
      <c r="D4337" s="4">
        <v>779100032</v>
      </c>
      <c r="E4337" s="4">
        <v>1300.68</v>
      </c>
    </row>
    <row r="4338" spans="1:5" x14ac:dyDescent="0.15">
      <c r="A4338" s="3">
        <v>39689</v>
      </c>
      <c r="B4338" s="4">
        <v>1297.5899999999999</v>
      </c>
      <c r="C4338" s="4">
        <v>1282.74</v>
      </c>
      <c r="D4338" s="4">
        <v>862914048</v>
      </c>
      <c r="E4338" s="4">
        <v>1282.83</v>
      </c>
    </row>
    <row r="4339" spans="1:5" x14ac:dyDescent="0.15">
      <c r="A4339" s="3">
        <v>39692</v>
      </c>
      <c r="B4339" s="4"/>
      <c r="C4339" s="4"/>
      <c r="D4339" s="4"/>
      <c r="E4339" s="4">
        <v>1282.83</v>
      </c>
    </row>
    <row r="4340" spans="1:5" x14ac:dyDescent="0.15">
      <c r="A4340" s="3">
        <v>39693</v>
      </c>
      <c r="B4340" s="4">
        <v>1303.04</v>
      </c>
      <c r="C4340" s="4">
        <v>1272.2</v>
      </c>
      <c r="D4340" s="4">
        <v>973331584</v>
      </c>
      <c r="E4340" s="4">
        <v>1277.58</v>
      </c>
    </row>
    <row r="4341" spans="1:5" x14ac:dyDescent="0.15">
      <c r="A4341" s="3">
        <v>39694</v>
      </c>
      <c r="B4341" s="4">
        <v>1280.5999999999999</v>
      </c>
      <c r="C4341" s="4">
        <v>1265.5899999999999</v>
      </c>
      <c r="D4341" s="4">
        <v>993989824</v>
      </c>
      <c r="E4341" s="4">
        <v>1274.98</v>
      </c>
    </row>
    <row r="4342" spans="1:5" x14ac:dyDescent="0.15">
      <c r="A4342" s="3">
        <v>39695</v>
      </c>
      <c r="B4342" s="4">
        <v>1271.8</v>
      </c>
      <c r="C4342" s="4">
        <v>1232.83</v>
      </c>
      <c r="D4342" s="4">
        <v>1163283072</v>
      </c>
      <c r="E4342" s="4">
        <v>1236.83</v>
      </c>
    </row>
    <row r="4343" spans="1:5" x14ac:dyDescent="0.15">
      <c r="A4343" s="3">
        <v>39696</v>
      </c>
      <c r="B4343" s="4">
        <v>1244.94</v>
      </c>
      <c r="C4343" s="4">
        <v>1217.23</v>
      </c>
      <c r="D4343" s="4">
        <v>1055044160</v>
      </c>
      <c r="E4343" s="4">
        <v>1242.31</v>
      </c>
    </row>
    <row r="4344" spans="1:5" x14ac:dyDescent="0.15">
      <c r="A4344" s="3">
        <v>39699</v>
      </c>
      <c r="B4344" s="4">
        <v>1274.42</v>
      </c>
      <c r="C4344" s="4">
        <v>1247.1199999999999</v>
      </c>
      <c r="D4344" s="4">
        <v>1533899520</v>
      </c>
      <c r="E4344" s="4">
        <v>1267.79</v>
      </c>
    </row>
    <row r="4345" spans="1:5" x14ac:dyDescent="0.15">
      <c r="A4345" s="3">
        <v>39700</v>
      </c>
      <c r="B4345" s="4">
        <v>1268.6600000000001</v>
      </c>
      <c r="C4345" s="4">
        <v>1224.51</v>
      </c>
      <c r="D4345" s="4">
        <v>1459533056</v>
      </c>
      <c r="E4345" s="4">
        <v>1224.51</v>
      </c>
    </row>
    <row r="4346" spans="1:5" x14ac:dyDescent="0.15">
      <c r="A4346" s="3">
        <v>39701</v>
      </c>
      <c r="B4346" s="4">
        <v>1243.9000000000001</v>
      </c>
      <c r="C4346" s="4">
        <v>1221.5999999999999</v>
      </c>
      <c r="D4346" s="4">
        <v>1305737344</v>
      </c>
      <c r="E4346" s="4">
        <v>1232.04</v>
      </c>
    </row>
    <row r="4347" spans="1:5" x14ac:dyDescent="0.15">
      <c r="A4347" s="3">
        <v>39702</v>
      </c>
      <c r="B4347" s="4">
        <v>1249.98</v>
      </c>
      <c r="C4347" s="4">
        <v>1211.54</v>
      </c>
      <c r="D4347" s="4">
        <v>1252165376</v>
      </c>
      <c r="E4347" s="4">
        <v>1249.05</v>
      </c>
    </row>
    <row r="4348" spans="1:5" x14ac:dyDescent="0.15">
      <c r="A4348" s="3">
        <v>39703</v>
      </c>
      <c r="B4348" s="4">
        <v>1255.0899999999999</v>
      </c>
      <c r="C4348" s="4">
        <v>1233.81</v>
      </c>
      <c r="D4348" s="4">
        <v>1108272768</v>
      </c>
      <c r="E4348" s="4">
        <v>1251.7</v>
      </c>
    </row>
    <row r="4349" spans="1:5" x14ac:dyDescent="0.15">
      <c r="A4349" s="3">
        <v>39707</v>
      </c>
      <c r="B4349" s="4">
        <v>1214.8399999999999</v>
      </c>
      <c r="C4349" s="4">
        <v>1169.28</v>
      </c>
      <c r="D4349" s="4">
        <v>1942613120</v>
      </c>
      <c r="E4349" s="4">
        <v>1213.5899999999999</v>
      </c>
    </row>
    <row r="4350" spans="1:5" x14ac:dyDescent="0.15">
      <c r="A4350" s="3">
        <v>39708</v>
      </c>
      <c r="B4350" s="4">
        <v>1210.3399999999999</v>
      </c>
      <c r="C4350" s="4">
        <v>1155.8800000000001</v>
      </c>
      <c r="D4350" s="4">
        <v>1861068800</v>
      </c>
      <c r="E4350" s="4">
        <v>1156.3900000000001</v>
      </c>
    </row>
    <row r="4351" spans="1:5" x14ac:dyDescent="0.15">
      <c r="A4351" s="3">
        <v>39709</v>
      </c>
      <c r="B4351" s="4">
        <v>1211.1400000000001</v>
      </c>
      <c r="C4351" s="4">
        <v>1133.5</v>
      </c>
      <c r="D4351" s="4">
        <v>2118061823.9999998</v>
      </c>
      <c r="E4351" s="4">
        <v>1206.51</v>
      </c>
    </row>
    <row r="4352" spans="1:5" x14ac:dyDescent="0.15">
      <c r="A4352" s="3">
        <v>39710</v>
      </c>
      <c r="B4352" s="4">
        <v>1265.1199999999999</v>
      </c>
      <c r="C4352" s="4">
        <v>1213.1099999999999</v>
      </c>
      <c r="D4352" s="4">
        <v>2584483328</v>
      </c>
      <c r="E4352" s="4">
        <v>1255.08</v>
      </c>
    </row>
    <row r="4353" spans="1:5" x14ac:dyDescent="0.15">
      <c r="A4353" s="3">
        <v>39713</v>
      </c>
      <c r="B4353" s="4">
        <v>1255.3699999999999</v>
      </c>
      <c r="C4353" s="4">
        <v>1205.6099999999999</v>
      </c>
      <c r="D4353" s="4">
        <v>1205865728</v>
      </c>
      <c r="E4353" s="4">
        <v>1207.0899999999999</v>
      </c>
    </row>
    <row r="4354" spans="1:5" x14ac:dyDescent="0.15">
      <c r="A4354" s="3">
        <v>39714</v>
      </c>
      <c r="B4354" s="4">
        <v>1221.1500000000001</v>
      </c>
      <c r="C4354" s="4">
        <v>1187.06</v>
      </c>
      <c r="D4354" s="4">
        <v>1096668544</v>
      </c>
      <c r="E4354" s="4">
        <v>1188.22</v>
      </c>
    </row>
    <row r="4355" spans="1:5" x14ac:dyDescent="0.15">
      <c r="A4355" s="3">
        <v>39715</v>
      </c>
      <c r="B4355" s="4">
        <v>1197.4100000000001</v>
      </c>
      <c r="C4355" s="4">
        <v>1179.79</v>
      </c>
      <c r="D4355" s="4">
        <v>1121267840</v>
      </c>
      <c r="E4355" s="4">
        <v>1185.8699999999999</v>
      </c>
    </row>
    <row r="4356" spans="1:5" x14ac:dyDescent="0.15">
      <c r="A4356" s="3">
        <v>39716</v>
      </c>
      <c r="B4356" s="4">
        <v>1220.03</v>
      </c>
      <c r="C4356" s="4">
        <v>1187.8699999999999</v>
      </c>
      <c r="D4356" s="4">
        <v>1392211328</v>
      </c>
      <c r="E4356" s="4">
        <v>1209.18</v>
      </c>
    </row>
    <row r="4357" spans="1:5" x14ac:dyDescent="0.15">
      <c r="A4357" s="3">
        <v>39717</v>
      </c>
      <c r="B4357" s="4">
        <v>1215.77</v>
      </c>
      <c r="C4357" s="4">
        <v>1187.54</v>
      </c>
      <c r="D4357" s="4">
        <v>1121899520</v>
      </c>
      <c r="E4357" s="4">
        <v>1213.01</v>
      </c>
    </row>
    <row r="4358" spans="1:5" x14ac:dyDescent="0.15">
      <c r="A4358" s="3">
        <v>39727</v>
      </c>
      <c r="B4358" s="4">
        <v>1097.56</v>
      </c>
      <c r="C4358" s="4">
        <v>1007.97</v>
      </c>
      <c r="D4358" s="4">
        <v>1726276223.9999998</v>
      </c>
      <c r="E4358" s="4">
        <v>1056.8900000000001</v>
      </c>
    </row>
    <row r="4359" spans="1:5" x14ac:dyDescent="0.15">
      <c r="A4359" s="3">
        <v>39728</v>
      </c>
      <c r="B4359" s="4">
        <v>1072.9100000000001</v>
      </c>
      <c r="C4359" s="4">
        <v>996.23</v>
      </c>
      <c r="D4359" s="4">
        <v>1583560576</v>
      </c>
      <c r="E4359" s="4">
        <v>996.23</v>
      </c>
    </row>
    <row r="4360" spans="1:5" x14ac:dyDescent="0.15">
      <c r="A4360" s="3">
        <v>39729</v>
      </c>
      <c r="B4360" s="4">
        <v>1021.06</v>
      </c>
      <c r="C4360" s="4">
        <v>970.97</v>
      </c>
      <c r="D4360" s="4">
        <v>1933313280</v>
      </c>
      <c r="E4360" s="4">
        <v>984.94</v>
      </c>
    </row>
    <row r="4361" spans="1:5" x14ac:dyDescent="0.15">
      <c r="A4361" s="3">
        <v>39730</v>
      </c>
      <c r="B4361" s="4">
        <v>1005.25</v>
      </c>
      <c r="C4361" s="4">
        <v>909.19</v>
      </c>
      <c r="D4361" s="4">
        <v>1868546048</v>
      </c>
      <c r="E4361" s="4">
        <v>909.92</v>
      </c>
    </row>
    <row r="4362" spans="1:5" x14ac:dyDescent="0.15">
      <c r="A4362" s="3">
        <v>39731</v>
      </c>
      <c r="B4362" s="4">
        <v>936.36</v>
      </c>
      <c r="C4362" s="4">
        <v>839.8</v>
      </c>
      <c r="D4362" s="4">
        <v>2705833984</v>
      </c>
      <c r="E4362" s="4">
        <v>899.22</v>
      </c>
    </row>
    <row r="4363" spans="1:5" x14ac:dyDescent="0.15">
      <c r="A4363" s="3">
        <v>39734</v>
      </c>
      <c r="B4363" s="4">
        <v>1006.93</v>
      </c>
      <c r="C4363" s="4">
        <v>912.75</v>
      </c>
      <c r="D4363" s="4">
        <v>1600351360</v>
      </c>
      <c r="E4363" s="4">
        <v>1003.35</v>
      </c>
    </row>
    <row r="4364" spans="1:5" x14ac:dyDescent="0.15">
      <c r="A4364" s="3">
        <v>39735</v>
      </c>
      <c r="B4364" s="4">
        <v>1044.31</v>
      </c>
      <c r="C4364" s="4">
        <v>972.07</v>
      </c>
      <c r="D4364" s="4">
        <v>1719812736</v>
      </c>
      <c r="E4364" s="4">
        <v>998.01</v>
      </c>
    </row>
    <row r="4365" spans="1:5" x14ac:dyDescent="0.15">
      <c r="A4365" s="3">
        <v>39736</v>
      </c>
      <c r="B4365" s="4">
        <v>994.6</v>
      </c>
      <c r="C4365" s="4">
        <v>903.99</v>
      </c>
      <c r="D4365" s="4">
        <v>1563491328</v>
      </c>
      <c r="E4365" s="4">
        <v>907.84</v>
      </c>
    </row>
    <row r="4366" spans="1:5" x14ac:dyDescent="0.15">
      <c r="A4366" s="3">
        <v>39737</v>
      </c>
      <c r="B4366" s="4">
        <v>947.71</v>
      </c>
      <c r="C4366" s="4">
        <v>865.83</v>
      </c>
      <c r="D4366" s="4">
        <v>1871664128</v>
      </c>
      <c r="E4366" s="4">
        <v>946.43</v>
      </c>
    </row>
    <row r="4367" spans="1:5" x14ac:dyDescent="0.15">
      <c r="A4367" s="3">
        <v>39738</v>
      </c>
      <c r="B4367" s="4">
        <v>984.64</v>
      </c>
      <c r="C4367" s="4">
        <v>918.74</v>
      </c>
      <c r="D4367" s="4">
        <v>1604530816</v>
      </c>
      <c r="E4367" s="4">
        <v>940.55</v>
      </c>
    </row>
    <row r="4368" spans="1:5" x14ac:dyDescent="0.15">
      <c r="A4368" s="3">
        <v>39741</v>
      </c>
      <c r="B4368" s="4">
        <v>985.4</v>
      </c>
      <c r="C4368" s="4">
        <v>943.51</v>
      </c>
      <c r="D4368" s="4">
        <v>1106290432</v>
      </c>
      <c r="E4368" s="4">
        <v>985.4</v>
      </c>
    </row>
    <row r="4369" spans="1:5" x14ac:dyDescent="0.15">
      <c r="A4369" s="3">
        <v>39742</v>
      </c>
      <c r="B4369" s="4">
        <v>985.44</v>
      </c>
      <c r="C4369" s="4">
        <v>952.47</v>
      </c>
      <c r="D4369" s="4">
        <v>1081622400</v>
      </c>
      <c r="E4369" s="4">
        <v>955.05</v>
      </c>
    </row>
    <row r="4370" spans="1:5" x14ac:dyDescent="0.15">
      <c r="A4370" s="3">
        <v>39743</v>
      </c>
      <c r="B4370" s="4">
        <v>951.67</v>
      </c>
      <c r="C4370" s="4">
        <v>875.81</v>
      </c>
      <c r="D4370" s="4">
        <v>1497381632</v>
      </c>
      <c r="E4370" s="4">
        <v>896.78</v>
      </c>
    </row>
    <row r="4371" spans="1:5" x14ac:dyDescent="0.15">
      <c r="A4371" s="3">
        <v>39744</v>
      </c>
      <c r="B4371" s="4">
        <v>922.83</v>
      </c>
      <c r="C4371" s="4">
        <v>858.44</v>
      </c>
      <c r="D4371" s="4">
        <v>1559014400</v>
      </c>
      <c r="E4371" s="4">
        <v>908.11</v>
      </c>
    </row>
    <row r="4372" spans="1:5" x14ac:dyDescent="0.15">
      <c r="A4372" s="3">
        <v>39745</v>
      </c>
      <c r="B4372" s="4">
        <v>896.3</v>
      </c>
      <c r="C4372" s="4">
        <v>852.85</v>
      </c>
      <c r="D4372" s="4">
        <v>1494641408</v>
      </c>
      <c r="E4372" s="4">
        <v>876.77</v>
      </c>
    </row>
    <row r="4373" spans="1:5" x14ac:dyDescent="0.15">
      <c r="A4373" s="3">
        <v>39748</v>
      </c>
      <c r="B4373" s="4">
        <v>893.78</v>
      </c>
      <c r="C4373" s="4">
        <v>846.75</v>
      </c>
      <c r="D4373" s="4">
        <v>1209833984</v>
      </c>
      <c r="E4373" s="4">
        <v>848.92</v>
      </c>
    </row>
    <row r="4374" spans="1:5" x14ac:dyDescent="0.15">
      <c r="A4374" s="3">
        <v>39749</v>
      </c>
      <c r="B4374" s="4">
        <v>940.51</v>
      </c>
      <c r="C4374" s="4">
        <v>845.27</v>
      </c>
      <c r="D4374" s="4">
        <v>1605903104</v>
      </c>
      <c r="E4374" s="4">
        <v>940.51</v>
      </c>
    </row>
    <row r="4375" spans="1:5" x14ac:dyDescent="0.15">
      <c r="A4375" s="3">
        <v>39750</v>
      </c>
      <c r="B4375" s="4">
        <v>969.97</v>
      </c>
      <c r="C4375" s="4">
        <v>922.26</v>
      </c>
      <c r="D4375" s="4">
        <v>1447787776</v>
      </c>
      <c r="E4375" s="4">
        <v>930.09</v>
      </c>
    </row>
    <row r="4376" spans="1:5" x14ac:dyDescent="0.15">
      <c r="A4376" s="3">
        <v>39751</v>
      </c>
      <c r="B4376" s="4">
        <v>963.23</v>
      </c>
      <c r="C4376" s="4">
        <v>928.5</v>
      </c>
      <c r="D4376" s="4">
        <v>1286547200</v>
      </c>
      <c r="E4376" s="4">
        <v>954.09</v>
      </c>
    </row>
    <row r="4377" spans="1:5" x14ac:dyDescent="0.15">
      <c r="A4377" s="3">
        <v>39752</v>
      </c>
      <c r="B4377" s="4">
        <v>984.38</v>
      </c>
      <c r="C4377" s="4">
        <v>944.59</v>
      </c>
      <c r="D4377" s="4">
        <v>1429769600</v>
      </c>
      <c r="E4377" s="4">
        <v>968.75</v>
      </c>
    </row>
    <row r="4378" spans="1:5" x14ac:dyDescent="0.15">
      <c r="A4378" s="3">
        <v>39755</v>
      </c>
      <c r="B4378" s="4">
        <v>975.57</v>
      </c>
      <c r="C4378" s="4">
        <v>958.82</v>
      </c>
      <c r="D4378" s="4">
        <v>874805503.99999988</v>
      </c>
      <c r="E4378" s="4">
        <v>966.3</v>
      </c>
    </row>
    <row r="4379" spans="1:5" x14ac:dyDescent="0.15">
      <c r="A4379" s="3">
        <v>39756</v>
      </c>
      <c r="B4379" s="4">
        <v>1007.51</v>
      </c>
      <c r="C4379" s="4">
        <v>971.31</v>
      </c>
      <c r="D4379" s="4">
        <v>1162796544</v>
      </c>
      <c r="E4379" s="4">
        <v>1005.75</v>
      </c>
    </row>
    <row r="4380" spans="1:5" x14ac:dyDescent="0.15">
      <c r="A4380" s="3">
        <v>39757</v>
      </c>
      <c r="B4380" s="4">
        <v>1001.84</v>
      </c>
      <c r="C4380" s="4">
        <v>949.86</v>
      </c>
      <c r="D4380" s="4">
        <v>1174756864</v>
      </c>
      <c r="E4380" s="4">
        <v>952.77</v>
      </c>
    </row>
    <row r="4381" spans="1:5" x14ac:dyDescent="0.15">
      <c r="A4381" s="3">
        <v>39758</v>
      </c>
      <c r="B4381" s="4">
        <v>952.4</v>
      </c>
      <c r="C4381" s="4">
        <v>899.73</v>
      </c>
      <c r="D4381" s="4">
        <v>1435707776</v>
      </c>
      <c r="E4381" s="4">
        <v>904.88</v>
      </c>
    </row>
    <row r="4382" spans="1:5" x14ac:dyDescent="0.15">
      <c r="A4382" s="3">
        <v>39759</v>
      </c>
      <c r="B4382" s="4">
        <v>931.46</v>
      </c>
      <c r="C4382" s="4">
        <v>906.9</v>
      </c>
      <c r="D4382" s="4">
        <v>1130157056</v>
      </c>
      <c r="E4382" s="4">
        <v>930.99</v>
      </c>
    </row>
    <row r="4383" spans="1:5" x14ac:dyDescent="0.15">
      <c r="A4383" s="3">
        <v>39762</v>
      </c>
      <c r="B4383" s="4">
        <v>951.95</v>
      </c>
      <c r="C4383" s="4">
        <v>907.47</v>
      </c>
      <c r="D4383" s="4">
        <v>1010650688.0000001</v>
      </c>
      <c r="E4383" s="4">
        <v>919.21</v>
      </c>
    </row>
    <row r="4384" spans="1:5" x14ac:dyDescent="0.15">
      <c r="A4384" s="3">
        <v>39763</v>
      </c>
      <c r="B4384" s="4">
        <v>917.15</v>
      </c>
      <c r="C4384" s="4">
        <v>884.9</v>
      </c>
      <c r="D4384" s="4">
        <v>1070647936</v>
      </c>
      <c r="E4384" s="4">
        <v>898.95</v>
      </c>
    </row>
    <row r="4385" spans="1:5" x14ac:dyDescent="0.15">
      <c r="A4385" s="3">
        <v>39764</v>
      </c>
      <c r="B4385" s="4">
        <v>893.39</v>
      </c>
      <c r="C4385" s="4">
        <v>850.48</v>
      </c>
      <c r="D4385" s="4">
        <v>1296503296</v>
      </c>
      <c r="E4385" s="4">
        <v>852.3</v>
      </c>
    </row>
    <row r="4386" spans="1:5" x14ac:dyDescent="0.15">
      <c r="A4386" s="3">
        <v>39765</v>
      </c>
      <c r="B4386" s="4">
        <v>913.01</v>
      </c>
      <c r="C4386" s="4">
        <v>818.69</v>
      </c>
      <c r="D4386" s="4">
        <v>1842676352</v>
      </c>
      <c r="E4386" s="4">
        <v>911.29</v>
      </c>
    </row>
    <row r="4387" spans="1:5" x14ac:dyDescent="0.15">
      <c r="A4387" s="3">
        <v>39766</v>
      </c>
      <c r="B4387" s="4">
        <v>916.88</v>
      </c>
      <c r="C4387" s="4">
        <v>869.88</v>
      </c>
      <c r="D4387" s="4">
        <v>1300485120</v>
      </c>
      <c r="E4387" s="4">
        <v>873.29</v>
      </c>
    </row>
    <row r="4388" spans="1:5" x14ac:dyDescent="0.15">
      <c r="A4388" s="3">
        <v>39769</v>
      </c>
      <c r="B4388" s="4">
        <v>882.29</v>
      </c>
      <c r="C4388" s="4">
        <v>848.98</v>
      </c>
      <c r="D4388" s="4">
        <v>1152950272</v>
      </c>
      <c r="E4388" s="4">
        <v>850.75</v>
      </c>
    </row>
    <row r="4389" spans="1:5" x14ac:dyDescent="0.15">
      <c r="A4389" s="3">
        <v>39770</v>
      </c>
      <c r="B4389" s="4">
        <v>865.9</v>
      </c>
      <c r="C4389" s="4">
        <v>826.84</v>
      </c>
      <c r="D4389" s="4">
        <v>1455851648</v>
      </c>
      <c r="E4389" s="4">
        <v>859.12</v>
      </c>
    </row>
    <row r="4390" spans="1:5" x14ac:dyDescent="0.15">
      <c r="A4390" s="3">
        <v>39771</v>
      </c>
      <c r="B4390" s="4">
        <v>864.57</v>
      </c>
      <c r="C4390" s="4">
        <v>806.18</v>
      </c>
      <c r="D4390" s="4">
        <v>1483683328</v>
      </c>
      <c r="E4390" s="4">
        <v>806.58</v>
      </c>
    </row>
    <row r="4391" spans="1:5" x14ac:dyDescent="0.15">
      <c r="A4391" s="3">
        <v>39772</v>
      </c>
      <c r="B4391" s="4">
        <v>820.52</v>
      </c>
      <c r="C4391" s="4">
        <v>747.78</v>
      </c>
      <c r="D4391" s="4">
        <v>2022372992.0000002</v>
      </c>
      <c r="E4391" s="4">
        <v>752.44</v>
      </c>
    </row>
    <row r="4392" spans="1:5" x14ac:dyDescent="0.15">
      <c r="A4392" s="3">
        <v>39773</v>
      </c>
      <c r="B4392" s="4">
        <v>801.2</v>
      </c>
      <c r="C4392" s="4">
        <v>741.02</v>
      </c>
      <c r="D4392" s="4">
        <v>2109096960.0000002</v>
      </c>
      <c r="E4392" s="4">
        <v>800.03</v>
      </c>
    </row>
    <row r="4393" spans="1:5" x14ac:dyDescent="0.15">
      <c r="A4393" s="3">
        <v>39776</v>
      </c>
      <c r="B4393" s="4">
        <v>865.6</v>
      </c>
      <c r="C4393" s="4">
        <v>801.2</v>
      </c>
      <c r="D4393" s="4">
        <v>1769258496</v>
      </c>
      <c r="E4393" s="4">
        <v>851.81</v>
      </c>
    </row>
    <row r="4394" spans="1:5" x14ac:dyDescent="0.15">
      <c r="A4394" s="3">
        <v>39777</v>
      </c>
      <c r="B4394" s="4">
        <v>868.94</v>
      </c>
      <c r="C4394" s="4">
        <v>834.99</v>
      </c>
      <c r="D4394" s="4">
        <v>1549805312</v>
      </c>
      <c r="E4394" s="4">
        <v>857.39</v>
      </c>
    </row>
    <row r="4395" spans="1:5" x14ac:dyDescent="0.15">
      <c r="A4395" s="3">
        <v>39778</v>
      </c>
      <c r="B4395" s="4">
        <v>887.68</v>
      </c>
      <c r="C4395" s="4">
        <v>841.37</v>
      </c>
      <c r="D4395" s="4">
        <v>1142291840</v>
      </c>
      <c r="E4395" s="4">
        <v>887.68</v>
      </c>
    </row>
    <row r="4396" spans="1:5" x14ac:dyDescent="0.15">
      <c r="A4396" s="3">
        <v>39779</v>
      </c>
      <c r="B4396" s="4"/>
      <c r="C4396" s="4"/>
      <c r="D4396" s="4"/>
      <c r="E4396" s="4">
        <v>887.68</v>
      </c>
    </row>
    <row r="4397" spans="1:5" x14ac:dyDescent="0.15">
      <c r="A4397" s="3">
        <v>39780</v>
      </c>
      <c r="B4397" s="4">
        <v>896.25</v>
      </c>
      <c r="C4397" s="4">
        <v>881.21</v>
      </c>
      <c r="D4397" s="4">
        <v>611175808</v>
      </c>
      <c r="E4397" s="4">
        <v>896.24</v>
      </c>
    </row>
    <row r="4398" spans="1:5" x14ac:dyDescent="0.15">
      <c r="A4398" s="3">
        <v>39783</v>
      </c>
      <c r="B4398" s="4">
        <v>888.61</v>
      </c>
      <c r="C4398" s="4">
        <v>815.69</v>
      </c>
      <c r="D4398" s="4">
        <v>1339965056</v>
      </c>
      <c r="E4398" s="4">
        <v>816.21</v>
      </c>
    </row>
    <row r="4399" spans="1:5" x14ac:dyDescent="0.15">
      <c r="A4399" s="3">
        <v>39784</v>
      </c>
      <c r="B4399" s="4">
        <v>850.54</v>
      </c>
      <c r="C4399" s="4">
        <v>817.94</v>
      </c>
      <c r="D4399" s="4">
        <v>1320130816</v>
      </c>
      <c r="E4399" s="4">
        <v>848.81</v>
      </c>
    </row>
    <row r="4400" spans="1:5" x14ac:dyDescent="0.15">
      <c r="A4400" s="3">
        <v>39785</v>
      </c>
      <c r="B4400" s="4">
        <v>873.12</v>
      </c>
      <c r="C4400" s="4">
        <v>827.6</v>
      </c>
      <c r="D4400" s="4">
        <v>1343707904</v>
      </c>
      <c r="E4400" s="4">
        <v>870.74</v>
      </c>
    </row>
    <row r="4401" spans="1:5" x14ac:dyDescent="0.15">
      <c r="A4401" s="3">
        <v>39786</v>
      </c>
      <c r="B4401" s="4">
        <v>875.6</v>
      </c>
      <c r="C4401" s="4">
        <v>833.6</v>
      </c>
      <c r="D4401" s="4">
        <v>1267177856</v>
      </c>
      <c r="E4401" s="4">
        <v>845.22</v>
      </c>
    </row>
    <row r="4402" spans="1:5" x14ac:dyDescent="0.15">
      <c r="A4402" s="3">
        <v>39787</v>
      </c>
      <c r="B4402" s="4">
        <v>879.42</v>
      </c>
      <c r="C4402" s="4">
        <v>818.41</v>
      </c>
      <c r="D4402" s="4">
        <v>1413145344</v>
      </c>
      <c r="E4402" s="4">
        <v>876.07</v>
      </c>
    </row>
    <row r="4403" spans="1:5" x14ac:dyDescent="0.15">
      <c r="A4403" s="3">
        <v>39790</v>
      </c>
      <c r="B4403" s="4">
        <v>918.57</v>
      </c>
      <c r="C4403" s="4">
        <v>882.71</v>
      </c>
      <c r="D4403" s="4">
        <v>1461674624</v>
      </c>
      <c r="E4403" s="4">
        <v>909.7</v>
      </c>
    </row>
    <row r="4404" spans="1:5" x14ac:dyDescent="0.15">
      <c r="A4404" s="3">
        <v>39791</v>
      </c>
      <c r="B4404" s="4">
        <v>916.26</v>
      </c>
      <c r="C4404" s="4">
        <v>885.38</v>
      </c>
      <c r="D4404" s="4">
        <v>1250503680</v>
      </c>
      <c r="E4404" s="4">
        <v>888.67</v>
      </c>
    </row>
    <row r="4405" spans="1:5" x14ac:dyDescent="0.15">
      <c r="A4405" s="3">
        <v>39792</v>
      </c>
      <c r="B4405" s="4">
        <v>908.27</v>
      </c>
      <c r="C4405" s="4">
        <v>885.45</v>
      </c>
      <c r="D4405" s="4">
        <v>1066735808</v>
      </c>
      <c r="E4405" s="4">
        <v>899.24</v>
      </c>
    </row>
    <row r="4406" spans="1:5" x14ac:dyDescent="0.15">
      <c r="A4406" s="3">
        <v>39793</v>
      </c>
      <c r="B4406" s="4">
        <v>904.63</v>
      </c>
      <c r="C4406" s="4">
        <v>868.73</v>
      </c>
      <c r="D4406" s="4">
        <v>1182042880</v>
      </c>
      <c r="E4406" s="4">
        <v>873.59</v>
      </c>
    </row>
    <row r="4407" spans="1:5" x14ac:dyDescent="0.15">
      <c r="A4407" s="3">
        <v>39794</v>
      </c>
      <c r="B4407" s="4">
        <v>883.24</v>
      </c>
      <c r="C4407" s="4">
        <v>851.35</v>
      </c>
      <c r="D4407" s="4">
        <v>1174031488</v>
      </c>
      <c r="E4407" s="4">
        <v>879.73</v>
      </c>
    </row>
    <row r="4408" spans="1:5" x14ac:dyDescent="0.15">
      <c r="A4408" s="3">
        <v>39797</v>
      </c>
      <c r="B4408" s="4">
        <v>884.63</v>
      </c>
      <c r="C4408" s="4">
        <v>857.72</v>
      </c>
      <c r="D4408" s="4">
        <v>985220864</v>
      </c>
      <c r="E4408" s="4">
        <v>868.57</v>
      </c>
    </row>
    <row r="4409" spans="1:5" x14ac:dyDescent="0.15">
      <c r="A4409" s="3">
        <v>39798</v>
      </c>
      <c r="B4409" s="4">
        <v>914.66</v>
      </c>
      <c r="C4409" s="4">
        <v>871.53</v>
      </c>
      <c r="D4409" s="4">
        <v>1318602496</v>
      </c>
      <c r="E4409" s="4">
        <v>913.18</v>
      </c>
    </row>
    <row r="4410" spans="1:5" x14ac:dyDescent="0.15">
      <c r="A4410" s="3">
        <v>39799</v>
      </c>
      <c r="B4410" s="4">
        <v>918.85</v>
      </c>
      <c r="C4410" s="4">
        <v>895.94</v>
      </c>
      <c r="D4410" s="4">
        <v>1099322880</v>
      </c>
      <c r="E4410" s="4">
        <v>904.42</v>
      </c>
    </row>
    <row r="4411" spans="1:5" x14ac:dyDescent="0.15">
      <c r="A4411" s="3">
        <v>39800</v>
      </c>
      <c r="B4411" s="4">
        <v>911.02</v>
      </c>
      <c r="C4411" s="4">
        <v>877.44</v>
      </c>
      <c r="D4411" s="4">
        <v>1180711680</v>
      </c>
      <c r="E4411" s="4">
        <v>885.28</v>
      </c>
    </row>
    <row r="4412" spans="1:5" x14ac:dyDescent="0.15">
      <c r="A4412" s="3">
        <v>39801</v>
      </c>
      <c r="B4412" s="4">
        <v>905.47</v>
      </c>
      <c r="C4412" s="4">
        <v>883.02</v>
      </c>
      <c r="D4412" s="4">
        <v>2087495552</v>
      </c>
      <c r="E4412" s="4">
        <v>887.88</v>
      </c>
    </row>
    <row r="4413" spans="1:5" x14ac:dyDescent="0.15">
      <c r="A4413" s="3">
        <v>39804</v>
      </c>
      <c r="B4413" s="4">
        <v>887.37</v>
      </c>
      <c r="C4413" s="4">
        <v>857.09</v>
      </c>
      <c r="D4413" s="4">
        <v>953585024</v>
      </c>
      <c r="E4413" s="4">
        <v>871.63</v>
      </c>
    </row>
    <row r="4414" spans="1:5" x14ac:dyDescent="0.15">
      <c r="A4414" s="3">
        <v>39805</v>
      </c>
      <c r="B4414" s="4">
        <v>880.44</v>
      </c>
      <c r="C4414" s="4">
        <v>860.1</v>
      </c>
      <c r="D4414" s="4">
        <v>761005888</v>
      </c>
      <c r="E4414" s="4">
        <v>863.16</v>
      </c>
    </row>
    <row r="4415" spans="1:5" x14ac:dyDescent="0.15">
      <c r="A4415" s="3">
        <v>39806</v>
      </c>
      <c r="B4415" s="4">
        <v>869.79</v>
      </c>
      <c r="C4415" s="4">
        <v>861.44</v>
      </c>
      <c r="D4415" s="4">
        <v>295404800</v>
      </c>
      <c r="E4415" s="4">
        <v>868.15</v>
      </c>
    </row>
    <row r="4416" spans="1:5" x14ac:dyDescent="0.15">
      <c r="A4416" s="3">
        <v>39807</v>
      </c>
      <c r="B4416" s="4"/>
      <c r="C4416" s="4"/>
      <c r="D4416" s="4"/>
      <c r="E4416" s="4">
        <v>868.15</v>
      </c>
    </row>
    <row r="4417" spans="1:5" x14ac:dyDescent="0.15">
      <c r="A4417" s="3">
        <v>39808</v>
      </c>
      <c r="B4417" s="4">
        <v>873.74</v>
      </c>
      <c r="C4417" s="4">
        <v>866.52</v>
      </c>
      <c r="D4417" s="4">
        <v>374100960</v>
      </c>
      <c r="E4417" s="4">
        <v>872.8</v>
      </c>
    </row>
    <row r="4418" spans="1:5" x14ac:dyDescent="0.15">
      <c r="A4418" s="3">
        <v>39811</v>
      </c>
      <c r="B4418" s="4">
        <v>873.7</v>
      </c>
      <c r="C4418" s="4">
        <v>857.07</v>
      </c>
      <c r="D4418" s="4">
        <v>676395008</v>
      </c>
      <c r="E4418" s="4">
        <v>869.42</v>
      </c>
    </row>
    <row r="4419" spans="1:5" x14ac:dyDescent="0.15">
      <c r="A4419" s="3">
        <v>39812</v>
      </c>
      <c r="B4419" s="4">
        <v>891.12</v>
      </c>
      <c r="C4419" s="4">
        <v>870.58</v>
      </c>
      <c r="D4419" s="4">
        <v>717279744</v>
      </c>
      <c r="E4419" s="4">
        <v>890.64</v>
      </c>
    </row>
    <row r="4420" spans="1:5" x14ac:dyDescent="0.15">
      <c r="A4420" s="3">
        <v>39813</v>
      </c>
      <c r="B4420" s="4">
        <v>910.32</v>
      </c>
      <c r="C4420" s="4">
        <v>889.67</v>
      </c>
      <c r="D4420" s="4">
        <v>1010578240</v>
      </c>
      <c r="E4420" s="4">
        <v>903.25</v>
      </c>
    </row>
    <row r="4421" spans="1:5" x14ac:dyDescent="0.15">
      <c r="A4421" s="3">
        <v>39818</v>
      </c>
      <c r="B4421" s="4">
        <v>936.63</v>
      </c>
      <c r="C4421" s="4">
        <v>919.53</v>
      </c>
      <c r="D4421" s="4">
        <v>1050356160</v>
      </c>
      <c r="E4421" s="4">
        <v>927.45</v>
      </c>
    </row>
    <row r="4422" spans="1:5" x14ac:dyDescent="0.15">
      <c r="A4422" s="3">
        <v>39819</v>
      </c>
      <c r="B4422" s="4">
        <v>943.85</v>
      </c>
      <c r="C4422" s="4">
        <v>927.28</v>
      </c>
      <c r="D4422" s="4">
        <v>1079731712</v>
      </c>
      <c r="E4422" s="4">
        <v>934.7</v>
      </c>
    </row>
    <row r="4423" spans="1:5" x14ac:dyDescent="0.15">
      <c r="A4423" s="3">
        <v>39820</v>
      </c>
      <c r="B4423" s="4">
        <v>927.45</v>
      </c>
      <c r="C4423" s="4">
        <v>902.37</v>
      </c>
      <c r="D4423" s="4">
        <v>1085807232</v>
      </c>
      <c r="E4423" s="4">
        <v>906.65</v>
      </c>
    </row>
    <row r="4424" spans="1:5" x14ac:dyDescent="0.15">
      <c r="A4424" s="3">
        <v>39821</v>
      </c>
      <c r="B4424" s="4">
        <v>910</v>
      </c>
      <c r="C4424" s="4">
        <v>896.81</v>
      </c>
      <c r="D4424" s="4">
        <v>1014393024</v>
      </c>
      <c r="E4424" s="4">
        <v>909.73</v>
      </c>
    </row>
    <row r="4425" spans="1:5" x14ac:dyDescent="0.15">
      <c r="A4425" s="3">
        <v>39822</v>
      </c>
      <c r="B4425" s="4">
        <v>911.93</v>
      </c>
      <c r="C4425" s="4">
        <v>888.31</v>
      </c>
      <c r="D4425" s="4">
        <v>992015296.00000012</v>
      </c>
      <c r="E4425" s="4">
        <v>890.35</v>
      </c>
    </row>
    <row r="4426" spans="1:5" x14ac:dyDescent="0.15">
      <c r="A4426" s="3">
        <v>39825</v>
      </c>
      <c r="B4426" s="4">
        <v>890.4</v>
      </c>
      <c r="C4426" s="4">
        <v>864.32</v>
      </c>
      <c r="D4426" s="4">
        <v>1071740927.9999999</v>
      </c>
      <c r="E4426" s="4">
        <v>870.26</v>
      </c>
    </row>
    <row r="4427" spans="1:5" x14ac:dyDescent="0.15">
      <c r="A4427" s="3">
        <v>39826</v>
      </c>
      <c r="B4427" s="4">
        <v>877.02</v>
      </c>
      <c r="C4427" s="4">
        <v>862.02</v>
      </c>
      <c r="D4427" s="4">
        <v>1191231360</v>
      </c>
      <c r="E4427" s="4">
        <v>871.79</v>
      </c>
    </row>
    <row r="4428" spans="1:5" x14ac:dyDescent="0.15">
      <c r="A4428" s="3">
        <v>39827</v>
      </c>
      <c r="B4428" s="4">
        <v>867.28</v>
      </c>
      <c r="C4428" s="4">
        <v>836.93</v>
      </c>
      <c r="D4428" s="4">
        <v>1255217152</v>
      </c>
      <c r="E4428" s="4">
        <v>842.62</v>
      </c>
    </row>
    <row r="4429" spans="1:5" x14ac:dyDescent="0.15">
      <c r="A4429" s="3">
        <v>39828</v>
      </c>
      <c r="B4429" s="4">
        <v>851.59</v>
      </c>
      <c r="C4429" s="4">
        <v>817.04</v>
      </c>
      <c r="D4429" s="4">
        <v>1493221504</v>
      </c>
      <c r="E4429" s="4">
        <v>843.74</v>
      </c>
    </row>
    <row r="4430" spans="1:5" x14ac:dyDescent="0.15">
      <c r="A4430" s="3">
        <v>39829</v>
      </c>
      <c r="B4430" s="4">
        <v>858.13</v>
      </c>
      <c r="C4430" s="4">
        <v>830.66</v>
      </c>
      <c r="D4430" s="4">
        <v>1535507072</v>
      </c>
      <c r="E4430" s="4">
        <v>850.12</v>
      </c>
    </row>
    <row r="4431" spans="1:5" x14ac:dyDescent="0.15">
      <c r="A4431" s="3">
        <v>39832</v>
      </c>
      <c r="B4431" s="4"/>
      <c r="C4431" s="4"/>
      <c r="D4431" s="4"/>
      <c r="E4431" s="4">
        <v>850.12</v>
      </c>
    </row>
    <row r="4432" spans="1:5" x14ac:dyDescent="0.15">
      <c r="A4432" s="3">
        <v>39833</v>
      </c>
      <c r="B4432" s="4">
        <v>849.64</v>
      </c>
      <c r="C4432" s="4">
        <v>804.47</v>
      </c>
      <c r="D4432" s="4">
        <v>1503438848</v>
      </c>
      <c r="E4432" s="4">
        <v>805.22</v>
      </c>
    </row>
    <row r="4433" spans="1:5" x14ac:dyDescent="0.15">
      <c r="A4433" s="3">
        <v>39834</v>
      </c>
      <c r="B4433" s="4">
        <v>841.72</v>
      </c>
      <c r="C4433" s="4">
        <v>804.3</v>
      </c>
      <c r="D4433" s="4">
        <v>1517734144</v>
      </c>
      <c r="E4433" s="4">
        <v>840.24</v>
      </c>
    </row>
    <row r="4434" spans="1:5" x14ac:dyDescent="0.15">
      <c r="A4434" s="3">
        <v>39835</v>
      </c>
      <c r="B4434" s="4">
        <v>839.74</v>
      </c>
      <c r="C4434" s="4">
        <v>811.29</v>
      </c>
      <c r="D4434" s="4">
        <v>1476707840</v>
      </c>
      <c r="E4434" s="4">
        <v>827.5</v>
      </c>
    </row>
    <row r="4435" spans="1:5" x14ac:dyDescent="0.15">
      <c r="A4435" s="3">
        <v>39836</v>
      </c>
      <c r="B4435" s="4">
        <v>838.61</v>
      </c>
      <c r="C4435" s="4">
        <v>806.07</v>
      </c>
      <c r="D4435" s="4">
        <v>1322237824</v>
      </c>
      <c r="E4435" s="4">
        <v>831.95</v>
      </c>
    </row>
    <row r="4436" spans="1:5" x14ac:dyDescent="0.15">
      <c r="A4436" s="3">
        <v>39846</v>
      </c>
      <c r="B4436" s="4">
        <v>830.78</v>
      </c>
      <c r="C4436" s="4">
        <v>812.87</v>
      </c>
      <c r="D4436" s="4">
        <v>1216740608</v>
      </c>
      <c r="E4436" s="4">
        <v>825.44</v>
      </c>
    </row>
    <row r="4437" spans="1:5" x14ac:dyDescent="0.15">
      <c r="A4437" s="3">
        <v>39847</v>
      </c>
      <c r="B4437" s="4">
        <v>842.6</v>
      </c>
      <c r="C4437" s="4">
        <v>821.98</v>
      </c>
      <c r="D4437" s="4">
        <v>1256192768</v>
      </c>
      <c r="E4437" s="4">
        <v>838.51</v>
      </c>
    </row>
    <row r="4438" spans="1:5" x14ac:dyDescent="0.15">
      <c r="A4438" s="3">
        <v>39848</v>
      </c>
      <c r="B4438" s="4">
        <v>851.85</v>
      </c>
      <c r="C4438" s="4">
        <v>829.18</v>
      </c>
      <c r="D4438" s="4">
        <v>1285768064</v>
      </c>
      <c r="E4438" s="4">
        <v>832.23</v>
      </c>
    </row>
    <row r="4439" spans="1:5" x14ac:dyDescent="0.15">
      <c r="A4439" s="3">
        <v>39849</v>
      </c>
      <c r="B4439" s="4">
        <v>850.55</v>
      </c>
      <c r="C4439" s="4">
        <v>819.91</v>
      </c>
      <c r="D4439" s="4">
        <v>1525772032</v>
      </c>
      <c r="E4439" s="4">
        <v>845.85</v>
      </c>
    </row>
    <row r="4440" spans="1:5" x14ac:dyDescent="0.15">
      <c r="A4440" s="3">
        <v>39850</v>
      </c>
      <c r="B4440" s="4">
        <v>870.75</v>
      </c>
      <c r="C4440" s="4">
        <v>845.42</v>
      </c>
      <c r="D4440" s="4">
        <v>1396981632</v>
      </c>
      <c r="E4440" s="4">
        <v>868.6</v>
      </c>
    </row>
    <row r="4441" spans="1:5" x14ac:dyDescent="0.15">
      <c r="A4441" s="3">
        <v>39853</v>
      </c>
      <c r="B4441" s="4">
        <v>875.01</v>
      </c>
      <c r="C4441" s="4">
        <v>861.65</v>
      </c>
      <c r="D4441" s="4">
        <v>1118064768</v>
      </c>
      <c r="E4441" s="4">
        <v>869.89</v>
      </c>
    </row>
    <row r="4442" spans="1:5" x14ac:dyDescent="0.15">
      <c r="A4442" s="3">
        <v>39854</v>
      </c>
      <c r="B4442" s="4">
        <v>868.05</v>
      </c>
      <c r="C4442" s="4">
        <v>822.99</v>
      </c>
      <c r="D4442" s="4">
        <v>1636009472</v>
      </c>
      <c r="E4442" s="4">
        <v>827.16</v>
      </c>
    </row>
    <row r="4443" spans="1:5" x14ac:dyDescent="0.15">
      <c r="A4443" s="3">
        <v>39855</v>
      </c>
      <c r="B4443" s="4">
        <v>838.22</v>
      </c>
      <c r="C4443" s="4">
        <v>822.3</v>
      </c>
      <c r="D4443" s="4">
        <v>1163636864</v>
      </c>
      <c r="E4443" s="4">
        <v>833.74</v>
      </c>
    </row>
    <row r="4444" spans="1:5" x14ac:dyDescent="0.15">
      <c r="A4444" s="3">
        <v>39856</v>
      </c>
      <c r="B4444" s="4">
        <v>835.48</v>
      </c>
      <c r="C4444" s="4">
        <v>808.06</v>
      </c>
      <c r="D4444" s="4">
        <v>1337340416</v>
      </c>
      <c r="E4444" s="4">
        <v>835.19</v>
      </c>
    </row>
    <row r="4445" spans="1:5" x14ac:dyDescent="0.15">
      <c r="A4445" s="3">
        <v>39857</v>
      </c>
      <c r="B4445" s="4">
        <v>839.43</v>
      </c>
      <c r="C4445" s="4">
        <v>825.21</v>
      </c>
      <c r="D4445" s="4">
        <v>1053625536</v>
      </c>
      <c r="E4445" s="4">
        <v>826.84</v>
      </c>
    </row>
    <row r="4446" spans="1:5" x14ac:dyDescent="0.15">
      <c r="A4446" s="3">
        <v>39860</v>
      </c>
      <c r="B4446" s="4"/>
      <c r="C4446" s="4"/>
      <c r="D4446" s="4"/>
      <c r="E4446" s="4">
        <v>826.84</v>
      </c>
    </row>
    <row r="4447" spans="1:5" x14ac:dyDescent="0.15">
      <c r="A4447" s="3">
        <v>39861</v>
      </c>
      <c r="B4447" s="4">
        <v>818.61</v>
      </c>
      <c r="C4447" s="4">
        <v>789.17</v>
      </c>
      <c r="D4447" s="4">
        <v>1389332480</v>
      </c>
      <c r="E4447" s="4">
        <v>789.17</v>
      </c>
    </row>
    <row r="4448" spans="1:5" x14ac:dyDescent="0.15">
      <c r="A4448" s="3">
        <v>39862</v>
      </c>
      <c r="B4448" s="4">
        <v>796.17</v>
      </c>
      <c r="C4448" s="4">
        <v>780.43</v>
      </c>
      <c r="D4448" s="4">
        <v>1227004032</v>
      </c>
      <c r="E4448" s="4">
        <v>788.42</v>
      </c>
    </row>
    <row r="4449" spans="1:5" x14ac:dyDescent="0.15">
      <c r="A4449" s="3">
        <v>39863</v>
      </c>
      <c r="B4449" s="4">
        <v>797.58</v>
      </c>
      <c r="C4449" s="4">
        <v>777.03</v>
      </c>
      <c r="D4449" s="4">
        <v>1306975488</v>
      </c>
      <c r="E4449" s="4">
        <v>778.94</v>
      </c>
    </row>
    <row r="4450" spans="1:5" x14ac:dyDescent="0.15">
      <c r="A4450" s="3">
        <v>39864</v>
      </c>
      <c r="B4450" s="4">
        <v>778.69</v>
      </c>
      <c r="C4450" s="4">
        <v>754.25</v>
      </c>
      <c r="D4450" s="4">
        <v>1900287104</v>
      </c>
      <c r="E4450" s="4">
        <v>770.05</v>
      </c>
    </row>
    <row r="4451" spans="1:5" x14ac:dyDescent="0.15">
      <c r="A4451" s="3">
        <v>39867</v>
      </c>
      <c r="B4451" s="4">
        <v>777.85</v>
      </c>
      <c r="C4451" s="4">
        <v>742.37</v>
      </c>
      <c r="D4451" s="4">
        <v>1413481984</v>
      </c>
      <c r="E4451" s="4">
        <v>743.33</v>
      </c>
    </row>
    <row r="4452" spans="1:5" x14ac:dyDescent="0.15">
      <c r="A4452" s="3">
        <v>39868</v>
      </c>
      <c r="B4452" s="4">
        <v>775.49</v>
      </c>
      <c r="C4452" s="4">
        <v>744.69</v>
      </c>
      <c r="D4452" s="4">
        <v>1626453120</v>
      </c>
      <c r="E4452" s="4">
        <v>773.14</v>
      </c>
    </row>
    <row r="4453" spans="1:5" x14ac:dyDescent="0.15">
      <c r="A4453" s="3">
        <v>39869</v>
      </c>
      <c r="B4453" s="4">
        <v>780.12</v>
      </c>
      <c r="C4453" s="4">
        <v>752.89</v>
      </c>
      <c r="D4453" s="4">
        <v>1664810368</v>
      </c>
      <c r="E4453" s="4">
        <v>764.9</v>
      </c>
    </row>
    <row r="4454" spans="1:5" x14ac:dyDescent="0.15">
      <c r="A4454" s="3">
        <v>39870</v>
      </c>
      <c r="B4454" s="4">
        <v>779.42</v>
      </c>
      <c r="C4454" s="4">
        <v>751.75</v>
      </c>
      <c r="D4454" s="4">
        <v>1359104768</v>
      </c>
      <c r="E4454" s="4">
        <v>752.83</v>
      </c>
    </row>
    <row r="4455" spans="1:5" x14ac:dyDescent="0.15">
      <c r="A4455" s="3">
        <v>39871</v>
      </c>
      <c r="B4455" s="4">
        <v>751.27</v>
      </c>
      <c r="C4455" s="4">
        <v>734.52</v>
      </c>
      <c r="D4455" s="4">
        <v>2001408128</v>
      </c>
      <c r="E4455" s="4">
        <v>735.09</v>
      </c>
    </row>
    <row r="4456" spans="1:5" x14ac:dyDescent="0.15">
      <c r="A4456" s="3">
        <v>39874</v>
      </c>
      <c r="B4456" s="4">
        <v>729.57</v>
      </c>
      <c r="C4456" s="4">
        <v>699.7</v>
      </c>
      <c r="D4456" s="4">
        <v>1694930688</v>
      </c>
      <c r="E4456" s="4">
        <v>700.82</v>
      </c>
    </row>
    <row r="4457" spans="1:5" x14ac:dyDescent="0.15">
      <c r="A4457" s="3">
        <v>39875</v>
      </c>
      <c r="B4457" s="4">
        <v>711.67</v>
      </c>
      <c r="C4457" s="4">
        <v>692.3</v>
      </c>
      <c r="D4457" s="4">
        <v>1634702592</v>
      </c>
      <c r="E4457" s="4">
        <v>696.33</v>
      </c>
    </row>
    <row r="4458" spans="1:5" x14ac:dyDescent="0.15">
      <c r="A4458" s="3">
        <v>39876</v>
      </c>
      <c r="B4458" s="4">
        <v>724.12</v>
      </c>
      <c r="C4458" s="4">
        <v>698.6</v>
      </c>
      <c r="D4458" s="4">
        <v>1592852224</v>
      </c>
      <c r="E4458" s="4">
        <v>712.87</v>
      </c>
    </row>
    <row r="4459" spans="1:5" x14ac:dyDescent="0.15">
      <c r="A4459" s="3">
        <v>39877</v>
      </c>
      <c r="B4459" s="4">
        <v>708.27</v>
      </c>
      <c r="C4459" s="4">
        <v>677.93</v>
      </c>
      <c r="D4459" s="4">
        <v>1686009984</v>
      </c>
      <c r="E4459" s="4">
        <v>682.55</v>
      </c>
    </row>
    <row r="4460" spans="1:5" x14ac:dyDescent="0.15">
      <c r="A4460" s="3">
        <v>39878</v>
      </c>
      <c r="B4460" s="4">
        <v>699.09</v>
      </c>
      <c r="C4460" s="4">
        <v>666.79</v>
      </c>
      <c r="D4460" s="4">
        <v>1603034624</v>
      </c>
      <c r="E4460" s="4">
        <v>683.38</v>
      </c>
    </row>
    <row r="4461" spans="1:5" x14ac:dyDescent="0.15">
      <c r="A4461" s="3">
        <v>39881</v>
      </c>
      <c r="B4461" s="4">
        <v>695.27</v>
      </c>
      <c r="C4461" s="4">
        <v>672.88</v>
      </c>
      <c r="D4461" s="4">
        <v>1362884352</v>
      </c>
      <c r="E4461" s="4">
        <v>676.53</v>
      </c>
    </row>
    <row r="4462" spans="1:5" x14ac:dyDescent="0.15">
      <c r="A4462" s="3">
        <v>39882</v>
      </c>
      <c r="B4462" s="4">
        <v>719.6</v>
      </c>
      <c r="C4462" s="4">
        <v>679.28</v>
      </c>
      <c r="D4462" s="4">
        <v>1913595007.9999998</v>
      </c>
      <c r="E4462" s="4">
        <v>719.6</v>
      </c>
    </row>
    <row r="4463" spans="1:5" x14ac:dyDescent="0.15">
      <c r="A4463" s="3">
        <v>39883</v>
      </c>
      <c r="B4463" s="4">
        <v>731.92</v>
      </c>
      <c r="C4463" s="4">
        <v>713.85</v>
      </c>
      <c r="D4463" s="4">
        <v>1549388928</v>
      </c>
      <c r="E4463" s="4">
        <v>721.36</v>
      </c>
    </row>
    <row r="4464" spans="1:5" x14ac:dyDescent="0.15">
      <c r="A4464" s="3">
        <v>39884</v>
      </c>
      <c r="B4464" s="4">
        <v>752.63</v>
      </c>
      <c r="C4464" s="4">
        <v>714.76</v>
      </c>
      <c r="D4464" s="4">
        <v>1546253824</v>
      </c>
      <c r="E4464" s="4">
        <v>750.74</v>
      </c>
    </row>
    <row r="4465" spans="1:5" x14ac:dyDescent="0.15">
      <c r="A4465" s="3">
        <v>39885</v>
      </c>
      <c r="B4465" s="4">
        <v>758.29</v>
      </c>
      <c r="C4465" s="4">
        <v>742.46</v>
      </c>
      <c r="D4465" s="4">
        <v>1440976256</v>
      </c>
      <c r="E4465" s="4">
        <v>756.55</v>
      </c>
    </row>
    <row r="4466" spans="1:5" x14ac:dyDescent="0.15">
      <c r="A4466" s="3">
        <v>39888</v>
      </c>
      <c r="B4466" s="4">
        <v>774.53</v>
      </c>
      <c r="C4466" s="4">
        <v>753.37</v>
      </c>
      <c r="D4466" s="4">
        <v>1657814400</v>
      </c>
      <c r="E4466" s="4">
        <v>753.89</v>
      </c>
    </row>
    <row r="4467" spans="1:5" x14ac:dyDescent="0.15">
      <c r="A4467" s="3">
        <v>39889</v>
      </c>
      <c r="B4467" s="4">
        <v>778.12</v>
      </c>
      <c r="C4467" s="4">
        <v>749.93</v>
      </c>
      <c r="D4467" s="4">
        <v>1312155904</v>
      </c>
      <c r="E4467" s="4">
        <v>778.12</v>
      </c>
    </row>
    <row r="4468" spans="1:5" x14ac:dyDescent="0.15">
      <c r="A4468" s="3">
        <v>39890</v>
      </c>
      <c r="B4468" s="4">
        <v>803.04</v>
      </c>
      <c r="C4468" s="4">
        <v>765.64</v>
      </c>
      <c r="D4468" s="4">
        <v>1884047232</v>
      </c>
      <c r="E4468" s="4">
        <v>794.35</v>
      </c>
    </row>
    <row r="4469" spans="1:5" x14ac:dyDescent="0.15">
      <c r="A4469" s="3">
        <v>39891</v>
      </c>
      <c r="B4469" s="4">
        <v>803.24</v>
      </c>
      <c r="C4469" s="4">
        <v>781.82</v>
      </c>
      <c r="D4469" s="4">
        <v>1688184960.0000002</v>
      </c>
      <c r="E4469" s="4">
        <v>784.04</v>
      </c>
    </row>
    <row r="4470" spans="1:5" x14ac:dyDescent="0.15">
      <c r="A4470" s="3">
        <v>39892</v>
      </c>
      <c r="B4470" s="4">
        <v>788.91</v>
      </c>
      <c r="C4470" s="4">
        <v>766.2</v>
      </c>
      <c r="D4470" s="4">
        <v>2272093952</v>
      </c>
      <c r="E4470" s="4">
        <v>768.54</v>
      </c>
    </row>
    <row r="4471" spans="1:5" x14ac:dyDescent="0.15">
      <c r="A4471" s="3">
        <v>39895</v>
      </c>
      <c r="B4471" s="4">
        <v>823.37</v>
      </c>
      <c r="C4471" s="4">
        <v>772.31</v>
      </c>
      <c r="D4471" s="4">
        <v>1639415296</v>
      </c>
      <c r="E4471" s="4">
        <v>822.92</v>
      </c>
    </row>
    <row r="4472" spans="1:5" x14ac:dyDescent="0.15">
      <c r="A4472" s="3">
        <v>39896</v>
      </c>
      <c r="B4472" s="4">
        <v>823.65</v>
      </c>
      <c r="C4472" s="4">
        <v>805.48</v>
      </c>
      <c r="D4472" s="4">
        <v>1329965952</v>
      </c>
      <c r="E4472" s="4">
        <v>806.12</v>
      </c>
    </row>
    <row r="4473" spans="1:5" x14ac:dyDescent="0.15">
      <c r="A4473" s="3">
        <v>39897</v>
      </c>
      <c r="B4473" s="4">
        <v>826.78</v>
      </c>
      <c r="C4473" s="4">
        <v>791.37</v>
      </c>
      <c r="D4473" s="4">
        <v>1535912448</v>
      </c>
      <c r="E4473" s="4">
        <v>813.88</v>
      </c>
    </row>
    <row r="4474" spans="1:5" x14ac:dyDescent="0.15">
      <c r="A4474" s="3">
        <v>39898</v>
      </c>
      <c r="B4474" s="4">
        <v>832.98</v>
      </c>
      <c r="C4474" s="4">
        <v>814.06</v>
      </c>
      <c r="D4474" s="4">
        <v>1522413696</v>
      </c>
      <c r="E4474" s="4">
        <v>832.86</v>
      </c>
    </row>
    <row r="4475" spans="1:5" x14ac:dyDescent="0.15">
      <c r="A4475" s="3">
        <v>39899</v>
      </c>
      <c r="B4475" s="4">
        <v>828.68</v>
      </c>
      <c r="C4475" s="4">
        <v>813.43</v>
      </c>
      <c r="D4475" s="4">
        <v>1177158784</v>
      </c>
      <c r="E4475" s="4">
        <v>815.94</v>
      </c>
    </row>
    <row r="4476" spans="1:5" x14ac:dyDescent="0.15">
      <c r="A4476" s="3">
        <v>39902</v>
      </c>
      <c r="B4476" s="4">
        <v>809.07</v>
      </c>
      <c r="C4476" s="4">
        <v>779.81</v>
      </c>
      <c r="D4476" s="4">
        <v>1296444544</v>
      </c>
      <c r="E4476" s="4">
        <v>787.53</v>
      </c>
    </row>
    <row r="4477" spans="1:5" x14ac:dyDescent="0.15">
      <c r="A4477" s="3">
        <v>39903</v>
      </c>
      <c r="B4477" s="4">
        <v>810.48</v>
      </c>
      <c r="C4477" s="4">
        <v>790.88</v>
      </c>
      <c r="D4477" s="4">
        <v>1426470528</v>
      </c>
      <c r="E4477" s="4">
        <v>797.87</v>
      </c>
    </row>
    <row r="4478" spans="1:5" x14ac:dyDescent="0.15">
      <c r="A4478" s="3">
        <v>39904</v>
      </c>
      <c r="B4478" s="4">
        <v>813.62</v>
      </c>
      <c r="C4478" s="4">
        <v>783.32</v>
      </c>
      <c r="D4478" s="4">
        <v>1325356928</v>
      </c>
      <c r="E4478" s="4">
        <v>811.08</v>
      </c>
    </row>
    <row r="4479" spans="1:5" x14ac:dyDescent="0.15">
      <c r="A4479" s="3">
        <v>39905</v>
      </c>
      <c r="B4479" s="4">
        <v>845.61</v>
      </c>
      <c r="C4479" s="4">
        <v>814.53</v>
      </c>
      <c r="D4479" s="4">
        <v>1619523456</v>
      </c>
      <c r="E4479" s="4">
        <v>834.38</v>
      </c>
    </row>
    <row r="4480" spans="1:5" x14ac:dyDescent="0.15">
      <c r="A4480" s="3">
        <v>39906</v>
      </c>
      <c r="B4480" s="4">
        <v>842.5</v>
      </c>
      <c r="C4480" s="4">
        <v>826.7</v>
      </c>
      <c r="D4480" s="4">
        <v>1263180160</v>
      </c>
      <c r="E4480" s="4">
        <v>842.5</v>
      </c>
    </row>
    <row r="4481" spans="1:5" x14ac:dyDescent="0.15">
      <c r="A4481" s="3">
        <v>39910</v>
      </c>
      <c r="B4481" s="4">
        <v>834.12</v>
      </c>
      <c r="C4481" s="4">
        <v>814.53</v>
      </c>
      <c r="D4481" s="4">
        <v>1073524352</v>
      </c>
      <c r="E4481" s="4">
        <v>815.55</v>
      </c>
    </row>
    <row r="4482" spans="1:5" x14ac:dyDescent="0.15">
      <c r="A4482" s="3">
        <v>39911</v>
      </c>
      <c r="B4482" s="4">
        <v>828.42</v>
      </c>
      <c r="C4482" s="4">
        <v>814.84</v>
      </c>
      <c r="D4482" s="4">
        <v>1163362176</v>
      </c>
      <c r="E4482" s="4">
        <v>825.16</v>
      </c>
    </row>
    <row r="4483" spans="1:5" x14ac:dyDescent="0.15">
      <c r="A4483" s="3">
        <v>39912</v>
      </c>
      <c r="B4483" s="4">
        <v>856.91</v>
      </c>
      <c r="C4483" s="4">
        <v>829.29</v>
      </c>
      <c r="D4483" s="4">
        <v>1530586240</v>
      </c>
      <c r="E4483" s="4">
        <v>856.56</v>
      </c>
    </row>
    <row r="4484" spans="1:5" x14ac:dyDescent="0.15">
      <c r="A4484" s="3">
        <v>39913</v>
      </c>
      <c r="B4484" s="4"/>
      <c r="C4484" s="4"/>
      <c r="D4484" s="4"/>
      <c r="E4484" s="4">
        <v>856.56</v>
      </c>
    </row>
    <row r="4485" spans="1:5" x14ac:dyDescent="0.15">
      <c r="A4485" s="3">
        <v>39916</v>
      </c>
      <c r="B4485" s="4">
        <v>864.31</v>
      </c>
      <c r="C4485" s="4">
        <v>845.35</v>
      </c>
      <c r="D4485" s="4">
        <v>1270561280</v>
      </c>
      <c r="E4485" s="4">
        <v>858.73</v>
      </c>
    </row>
    <row r="4486" spans="1:5" x14ac:dyDescent="0.15">
      <c r="A4486" s="3">
        <v>39917</v>
      </c>
      <c r="B4486" s="4">
        <v>856.88</v>
      </c>
      <c r="C4486" s="4">
        <v>840.25</v>
      </c>
      <c r="D4486" s="4">
        <v>1514615936</v>
      </c>
      <c r="E4486" s="4">
        <v>841.5</v>
      </c>
    </row>
    <row r="4487" spans="1:5" x14ac:dyDescent="0.15">
      <c r="A4487" s="3">
        <v>39918</v>
      </c>
      <c r="B4487" s="4">
        <v>852.93</v>
      </c>
      <c r="C4487" s="4">
        <v>835.58</v>
      </c>
      <c r="D4487" s="4">
        <v>1284948096</v>
      </c>
      <c r="E4487" s="4">
        <v>852.06</v>
      </c>
    </row>
    <row r="4488" spans="1:5" x14ac:dyDescent="0.15">
      <c r="A4488" s="3">
        <v>39919</v>
      </c>
      <c r="B4488" s="4">
        <v>870.35</v>
      </c>
      <c r="C4488" s="4">
        <v>847.04</v>
      </c>
      <c r="D4488" s="4">
        <v>1320285312</v>
      </c>
      <c r="E4488" s="4">
        <v>865.3</v>
      </c>
    </row>
    <row r="4489" spans="1:5" x14ac:dyDescent="0.15">
      <c r="A4489" s="3">
        <v>39920</v>
      </c>
      <c r="B4489" s="4">
        <v>875.63</v>
      </c>
      <c r="C4489" s="4">
        <v>860.87</v>
      </c>
      <c r="D4489" s="4">
        <v>1753596672</v>
      </c>
      <c r="E4489" s="4">
        <v>869.6</v>
      </c>
    </row>
    <row r="4490" spans="1:5" x14ac:dyDescent="0.15">
      <c r="A4490" s="3">
        <v>39923</v>
      </c>
      <c r="B4490" s="4">
        <v>868.27</v>
      </c>
      <c r="C4490" s="4">
        <v>832.39</v>
      </c>
      <c r="D4490" s="4">
        <v>1682737152</v>
      </c>
      <c r="E4490" s="4">
        <v>832.39</v>
      </c>
    </row>
    <row r="4491" spans="1:5" x14ac:dyDescent="0.15">
      <c r="A4491" s="3">
        <v>39924</v>
      </c>
      <c r="B4491" s="4">
        <v>850.09</v>
      </c>
      <c r="C4491" s="4">
        <v>826.83</v>
      </c>
      <c r="D4491" s="4">
        <v>1504371712</v>
      </c>
      <c r="E4491" s="4">
        <v>850.08</v>
      </c>
    </row>
    <row r="4492" spans="1:5" x14ac:dyDescent="0.15">
      <c r="A4492" s="3">
        <v>39925</v>
      </c>
      <c r="B4492" s="4">
        <v>861.78</v>
      </c>
      <c r="C4492" s="4">
        <v>840.57</v>
      </c>
      <c r="D4492" s="4">
        <v>1565982976</v>
      </c>
      <c r="E4492" s="4">
        <v>843.55</v>
      </c>
    </row>
    <row r="4493" spans="1:5" x14ac:dyDescent="0.15">
      <c r="A4493" s="3">
        <v>39926</v>
      </c>
      <c r="B4493" s="4">
        <v>852.87</v>
      </c>
      <c r="C4493" s="4">
        <v>835.45</v>
      </c>
      <c r="D4493" s="4">
        <v>1376814336</v>
      </c>
      <c r="E4493" s="4">
        <v>851.92</v>
      </c>
    </row>
    <row r="4494" spans="1:5" x14ac:dyDescent="0.15">
      <c r="A4494" s="3">
        <v>39927</v>
      </c>
      <c r="B4494" s="4">
        <v>871.8</v>
      </c>
      <c r="C4494" s="4">
        <v>853.91</v>
      </c>
      <c r="D4494" s="4">
        <v>1508326528</v>
      </c>
      <c r="E4494" s="4">
        <v>866.23</v>
      </c>
    </row>
    <row r="4495" spans="1:5" x14ac:dyDescent="0.15">
      <c r="A4495" s="3">
        <v>39930</v>
      </c>
      <c r="B4495" s="4">
        <v>868.83</v>
      </c>
      <c r="C4495" s="4">
        <v>854.65</v>
      </c>
      <c r="D4495" s="4">
        <v>1162458112</v>
      </c>
      <c r="E4495" s="4">
        <v>857.51</v>
      </c>
    </row>
    <row r="4496" spans="1:5" x14ac:dyDescent="0.15">
      <c r="A4496" s="3">
        <v>39931</v>
      </c>
      <c r="B4496" s="4">
        <v>864.48</v>
      </c>
      <c r="C4496" s="4">
        <v>847.12</v>
      </c>
      <c r="D4496" s="4">
        <v>1057285248</v>
      </c>
      <c r="E4496" s="4">
        <v>855.16</v>
      </c>
    </row>
    <row r="4497" spans="1:5" x14ac:dyDescent="0.15">
      <c r="A4497" s="3">
        <v>39932</v>
      </c>
      <c r="B4497" s="4">
        <v>882.06</v>
      </c>
      <c r="C4497" s="4">
        <v>856.85</v>
      </c>
      <c r="D4497" s="4">
        <v>1204754560</v>
      </c>
      <c r="E4497" s="4">
        <v>873.64</v>
      </c>
    </row>
    <row r="4498" spans="1:5" x14ac:dyDescent="0.15">
      <c r="A4498" s="3">
        <v>39933</v>
      </c>
      <c r="B4498" s="4">
        <v>888.7</v>
      </c>
      <c r="C4498" s="4">
        <v>868.51</v>
      </c>
      <c r="D4498" s="4">
        <v>1482173056</v>
      </c>
      <c r="E4498" s="4">
        <v>872.81</v>
      </c>
    </row>
    <row r="4499" spans="1:5" x14ac:dyDescent="0.15">
      <c r="A4499" s="3">
        <v>39937</v>
      </c>
      <c r="B4499" s="4">
        <v>907.85</v>
      </c>
      <c r="C4499" s="4">
        <v>879.21</v>
      </c>
      <c r="D4499" s="4">
        <v>1394645888</v>
      </c>
      <c r="E4499" s="4">
        <v>907.24</v>
      </c>
    </row>
    <row r="4500" spans="1:5" x14ac:dyDescent="0.15">
      <c r="A4500" s="3">
        <v>39938</v>
      </c>
      <c r="B4500" s="4">
        <v>907.7</v>
      </c>
      <c r="C4500" s="4">
        <v>897.34</v>
      </c>
      <c r="D4500" s="4">
        <v>1219992960</v>
      </c>
      <c r="E4500" s="4">
        <v>903.8</v>
      </c>
    </row>
    <row r="4501" spans="1:5" x14ac:dyDescent="0.15">
      <c r="A4501" s="3">
        <v>39939</v>
      </c>
      <c r="B4501" s="4">
        <v>920.28</v>
      </c>
      <c r="C4501" s="4">
        <v>903.95</v>
      </c>
      <c r="D4501" s="4">
        <v>1531706240</v>
      </c>
      <c r="E4501" s="4">
        <v>919.53</v>
      </c>
    </row>
    <row r="4502" spans="1:5" x14ac:dyDescent="0.15">
      <c r="A4502" s="3">
        <v>39940</v>
      </c>
      <c r="B4502" s="4">
        <v>929.58</v>
      </c>
      <c r="C4502" s="4">
        <v>901.36</v>
      </c>
      <c r="D4502" s="4">
        <v>1717041536</v>
      </c>
      <c r="E4502" s="4">
        <v>907.39</v>
      </c>
    </row>
    <row r="4503" spans="1:5" x14ac:dyDescent="0.15">
      <c r="A4503" s="3">
        <v>39941</v>
      </c>
      <c r="B4503" s="4">
        <v>930.17</v>
      </c>
      <c r="C4503" s="4">
        <v>909.03</v>
      </c>
      <c r="D4503" s="4">
        <v>1668093952</v>
      </c>
      <c r="E4503" s="4">
        <v>929.23</v>
      </c>
    </row>
    <row r="4504" spans="1:5" x14ac:dyDescent="0.15">
      <c r="A4504" s="3">
        <v>39944</v>
      </c>
      <c r="B4504" s="4">
        <v>922.99</v>
      </c>
      <c r="C4504" s="4">
        <v>908.68</v>
      </c>
      <c r="D4504" s="4">
        <v>1294711040</v>
      </c>
      <c r="E4504" s="4">
        <v>909.24</v>
      </c>
    </row>
    <row r="4505" spans="1:5" x14ac:dyDescent="0.15">
      <c r="A4505" s="3">
        <v>39945</v>
      </c>
      <c r="B4505" s="4">
        <v>915.57</v>
      </c>
      <c r="C4505" s="4">
        <v>896.46</v>
      </c>
      <c r="D4505" s="4">
        <v>1359784448</v>
      </c>
      <c r="E4505" s="4">
        <v>908.35</v>
      </c>
    </row>
    <row r="4506" spans="1:5" x14ac:dyDescent="0.15">
      <c r="A4506" s="3">
        <v>39946</v>
      </c>
      <c r="B4506" s="4">
        <v>905.4</v>
      </c>
      <c r="C4506" s="4">
        <v>882.8</v>
      </c>
      <c r="D4506" s="4">
        <v>1431637248</v>
      </c>
      <c r="E4506" s="4">
        <v>883.92</v>
      </c>
    </row>
    <row r="4507" spans="1:5" x14ac:dyDescent="0.15">
      <c r="A4507" s="3">
        <v>39947</v>
      </c>
      <c r="B4507" s="4">
        <v>898.36</v>
      </c>
      <c r="C4507" s="4">
        <v>882.52</v>
      </c>
      <c r="D4507" s="4">
        <v>1226677760</v>
      </c>
      <c r="E4507" s="4">
        <v>893.07</v>
      </c>
    </row>
    <row r="4508" spans="1:5" x14ac:dyDescent="0.15">
      <c r="A4508" s="3">
        <v>39948</v>
      </c>
      <c r="B4508" s="4">
        <v>896.97</v>
      </c>
      <c r="C4508" s="4">
        <v>878.94</v>
      </c>
      <c r="D4508" s="4">
        <v>1231915520</v>
      </c>
      <c r="E4508" s="4">
        <v>882.88</v>
      </c>
    </row>
    <row r="4509" spans="1:5" x14ac:dyDescent="0.15">
      <c r="A4509" s="3">
        <v>39951</v>
      </c>
      <c r="B4509" s="4">
        <v>910</v>
      </c>
      <c r="C4509" s="4">
        <v>886.07</v>
      </c>
      <c r="D4509" s="4">
        <v>1143497600</v>
      </c>
      <c r="E4509" s="4">
        <v>909.71</v>
      </c>
    </row>
    <row r="4510" spans="1:5" x14ac:dyDescent="0.15">
      <c r="A4510" s="3">
        <v>39952</v>
      </c>
      <c r="B4510" s="4">
        <v>916.39</v>
      </c>
      <c r="C4510" s="4">
        <v>905.22</v>
      </c>
      <c r="D4510" s="4">
        <v>1070909184</v>
      </c>
      <c r="E4510" s="4">
        <v>908.13</v>
      </c>
    </row>
    <row r="4511" spans="1:5" x14ac:dyDescent="0.15">
      <c r="A4511" s="3">
        <v>39953</v>
      </c>
      <c r="B4511" s="4">
        <v>924.6</v>
      </c>
      <c r="C4511" s="4">
        <v>901.37</v>
      </c>
      <c r="D4511" s="4">
        <v>1342190592</v>
      </c>
      <c r="E4511" s="4">
        <v>903.47</v>
      </c>
    </row>
    <row r="4512" spans="1:5" x14ac:dyDescent="0.15">
      <c r="A4512" s="3">
        <v>39954</v>
      </c>
      <c r="B4512" s="4">
        <v>900.42</v>
      </c>
      <c r="C4512" s="4">
        <v>879.61</v>
      </c>
      <c r="D4512" s="4">
        <v>1246126336</v>
      </c>
      <c r="E4512" s="4">
        <v>888.33</v>
      </c>
    </row>
    <row r="4513" spans="1:5" x14ac:dyDescent="0.15">
      <c r="A4513" s="3">
        <v>39955</v>
      </c>
      <c r="B4513" s="4">
        <v>896.65</v>
      </c>
      <c r="C4513" s="4">
        <v>883.75</v>
      </c>
      <c r="D4513" s="4">
        <v>857423424</v>
      </c>
      <c r="E4513" s="4">
        <v>887</v>
      </c>
    </row>
    <row r="4514" spans="1:5" x14ac:dyDescent="0.15">
      <c r="A4514" s="3">
        <v>39958</v>
      </c>
      <c r="B4514" s="4"/>
      <c r="C4514" s="4"/>
      <c r="D4514" s="4"/>
      <c r="E4514" s="4">
        <v>887</v>
      </c>
    </row>
    <row r="4515" spans="1:5" x14ac:dyDescent="0.15">
      <c r="A4515" s="3">
        <v>39959</v>
      </c>
      <c r="B4515" s="4">
        <v>911.76</v>
      </c>
      <c r="C4515" s="4">
        <v>881.46</v>
      </c>
      <c r="D4515" s="4">
        <v>1168547712</v>
      </c>
      <c r="E4515" s="4">
        <v>910.33</v>
      </c>
    </row>
    <row r="4516" spans="1:5" x14ac:dyDescent="0.15">
      <c r="A4516" s="3">
        <v>39960</v>
      </c>
      <c r="B4516" s="4">
        <v>913.84</v>
      </c>
      <c r="C4516" s="4">
        <v>891.87</v>
      </c>
      <c r="D4516" s="4">
        <v>1122270464</v>
      </c>
      <c r="E4516" s="4">
        <v>893.06</v>
      </c>
    </row>
    <row r="4517" spans="1:5" x14ac:dyDescent="0.15">
      <c r="A4517" s="3">
        <v>39965</v>
      </c>
      <c r="B4517" s="4">
        <v>947.77</v>
      </c>
      <c r="C4517" s="4">
        <v>923.26</v>
      </c>
      <c r="D4517" s="4">
        <v>1274993536</v>
      </c>
      <c r="E4517" s="4">
        <v>942.87</v>
      </c>
    </row>
    <row r="4518" spans="1:5" x14ac:dyDescent="0.15">
      <c r="A4518" s="3">
        <v>39966</v>
      </c>
      <c r="B4518" s="4">
        <v>949.38</v>
      </c>
      <c r="C4518" s="4">
        <v>938.46</v>
      </c>
      <c r="D4518" s="4">
        <v>1130612224</v>
      </c>
      <c r="E4518" s="4">
        <v>944.74</v>
      </c>
    </row>
    <row r="4519" spans="1:5" x14ac:dyDescent="0.15">
      <c r="A4519" s="3">
        <v>39967</v>
      </c>
      <c r="B4519" s="4">
        <v>942.51</v>
      </c>
      <c r="C4519" s="4">
        <v>923.85</v>
      </c>
      <c r="D4519" s="4">
        <v>1098993792</v>
      </c>
      <c r="E4519" s="4">
        <v>931.76</v>
      </c>
    </row>
    <row r="4520" spans="1:5" x14ac:dyDescent="0.15">
      <c r="A4520" s="3">
        <v>39968</v>
      </c>
      <c r="B4520" s="4">
        <v>942.47</v>
      </c>
      <c r="C4520" s="4">
        <v>929.32</v>
      </c>
      <c r="D4520" s="4">
        <v>1160554496</v>
      </c>
      <c r="E4520" s="4">
        <v>942.46</v>
      </c>
    </row>
    <row r="4521" spans="1:5" x14ac:dyDescent="0.15">
      <c r="A4521" s="3">
        <v>39969</v>
      </c>
      <c r="B4521" s="4">
        <v>951.69</v>
      </c>
      <c r="C4521" s="4">
        <v>934.13</v>
      </c>
      <c r="D4521" s="4">
        <v>1062893056</v>
      </c>
      <c r="E4521" s="4">
        <v>940.09</v>
      </c>
    </row>
    <row r="4522" spans="1:5" x14ac:dyDescent="0.15">
      <c r="A4522" s="3">
        <v>39972</v>
      </c>
      <c r="B4522" s="4">
        <v>946.33</v>
      </c>
      <c r="C4522" s="4">
        <v>926.44</v>
      </c>
      <c r="D4522" s="4">
        <v>894281408</v>
      </c>
      <c r="E4522" s="4">
        <v>939.14</v>
      </c>
    </row>
    <row r="4523" spans="1:5" x14ac:dyDescent="0.15">
      <c r="A4523" s="3">
        <v>39973</v>
      </c>
      <c r="B4523" s="4">
        <v>946.92</v>
      </c>
      <c r="C4523" s="4">
        <v>936.15</v>
      </c>
      <c r="D4523" s="4">
        <v>885731519.99999988</v>
      </c>
      <c r="E4523" s="4">
        <v>942.43</v>
      </c>
    </row>
    <row r="4524" spans="1:5" x14ac:dyDescent="0.15">
      <c r="A4524" s="3">
        <v>39974</v>
      </c>
      <c r="B4524" s="4">
        <v>949.77</v>
      </c>
      <c r="C4524" s="4">
        <v>927.97</v>
      </c>
      <c r="D4524" s="4">
        <v>988046208</v>
      </c>
      <c r="E4524" s="4">
        <v>939.15</v>
      </c>
    </row>
    <row r="4525" spans="1:5" x14ac:dyDescent="0.15">
      <c r="A4525" s="3">
        <v>39975</v>
      </c>
      <c r="B4525" s="4">
        <v>956.23</v>
      </c>
      <c r="C4525" s="4">
        <v>939.04</v>
      </c>
      <c r="D4525" s="4">
        <v>1041652992</v>
      </c>
      <c r="E4525" s="4">
        <v>944.89</v>
      </c>
    </row>
    <row r="4526" spans="1:5" x14ac:dyDescent="0.15">
      <c r="A4526" s="3">
        <v>39976</v>
      </c>
      <c r="B4526" s="4">
        <v>946.3</v>
      </c>
      <c r="C4526" s="4">
        <v>935.66</v>
      </c>
      <c r="D4526" s="4">
        <v>762596928</v>
      </c>
      <c r="E4526" s="4">
        <v>946.21</v>
      </c>
    </row>
    <row r="4527" spans="1:5" x14ac:dyDescent="0.15">
      <c r="A4527" s="3">
        <v>39979</v>
      </c>
      <c r="B4527" s="4">
        <v>942.45</v>
      </c>
      <c r="C4527" s="4">
        <v>919.65</v>
      </c>
      <c r="D4527" s="4">
        <v>961608511.99999988</v>
      </c>
      <c r="E4527" s="4">
        <v>923.72</v>
      </c>
    </row>
    <row r="4528" spans="1:5" x14ac:dyDescent="0.15">
      <c r="A4528" s="3">
        <v>39980</v>
      </c>
      <c r="B4528" s="4">
        <v>928</v>
      </c>
      <c r="C4528" s="4">
        <v>911.6</v>
      </c>
      <c r="D4528" s="4">
        <v>991953984</v>
      </c>
      <c r="E4528" s="4">
        <v>911.97</v>
      </c>
    </row>
    <row r="4529" spans="1:5" x14ac:dyDescent="0.15">
      <c r="A4529" s="3">
        <v>39981</v>
      </c>
      <c r="B4529" s="4">
        <v>918.44</v>
      </c>
      <c r="C4529" s="4">
        <v>903.78</v>
      </c>
      <c r="D4529" s="4">
        <v>1108788096</v>
      </c>
      <c r="E4529" s="4">
        <v>910.71</v>
      </c>
    </row>
    <row r="4530" spans="1:5" x14ac:dyDescent="0.15">
      <c r="A4530" s="3">
        <v>39982</v>
      </c>
      <c r="B4530" s="4">
        <v>921.93</v>
      </c>
      <c r="C4530" s="4">
        <v>907.94</v>
      </c>
      <c r="D4530" s="4">
        <v>932162176</v>
      </c>
      <c r="E4530" s="4">
        <v>918.37</v>
      </c>
    </row>
    <row r="4531" spans="1:5" x14ac:dyDescent="0.15">
      <c r="A4531" s="3">
        <v>39983</v>
      </c>
      <c r="B4531" s="4">
        <v>927.09</v>
      </c>
      <c r="C4531" s="4">
        <v>915.8</v>
      </c>
      <c r="D4531" s="4">
        <v>2050869504</v>
      </c>
      <c r="E4531" s="4">
        <v>921.23</v>
      </c>
    </row>
    <row r="4532" spans="1:5" x14ac:dyDescent="0.15">
      <c r="A4532" s="3">
        <v>39986</v>
      </c>
      <c r="B4532" s="4">
        <v>918.13</v>
      </c>
      <c r="C4532" s="4">
        <v>893.04</v>
      </c>
      <c r="D4532" s="4">
        <v>1192534528</v>
      </c>
      <c r="E4532" s="4">
        <v>893.04</v>
      </c>
    </row>
    <row r="4533" spans="1:5" x14ac:dyDescent="0.15">
      <c r="A4533" s="3">
        <v>39987</v>
      </c>
      <c r="B4533" s="4">
        <v>898.69</v>
      </c>
      <c r="C4533" s="4">
        <v>888.86</v>
      </c>
      <c r="D4533" s="4">
        <v>1020877248</v>
      </c>
      <c r="E4533" s="4">
        <v>895.1</v>
      </c>
    </row>
    <row r="4534" spans="1:5" x14ac:dyDescent="0.15">
      <c r="A4534" s="3">
        <v>39988</v>
      </c>
      <c r="B4534" s="4">
        <v>910.85</v>
      </c>
      <c r="C4534" s="4">
        <v>896.31</v>
      </c>
      <c r="D4534" s="4">
        <v>930244032</v>
      </c>
      <c r="E4534" s="4">
        <v>900.94</v>
      </c>
    </row>
    <row r="4535" spans="1:5" x14ac:dyDescent="0.15">
      <c r="A4535" s="3">
        <v>39989</v>
      </c>
      <c r="B4535" s="4">
        <v>921.42</v>
      </c>
      <c r="C4535" s="4">
        <v>896.27</v>
      </c>
      <c r="D4535" s="4">
        <v>1048908352</v>
      </c>
      <c r="E4535" s="4">
        <v>920.26</v>
      </c>
    </row>
    <row r="4536" spans="1:5" x14ac:dyDescent="0.15">
      <c r="A4536" s="3">
        <v>39990</v>
      </c>
      <c r="B4536" s="4">
        <v>922</v>
      </c>
      <c r="C4536" s="4">
        <v>913.03</v>
      </c>
      <c r="D4536" s="4">
        <v>1404112768</v>
      </c>
      <c r="E4536" s="4">
        <v>918.9</v>
      </c>
    </row>
    <row r="4537" spans="1:5" x14ac:dyDescent="0.15">
      <c r="A4537" s="3">
        <v>39993</v>
      </c>
      <c r="B4537" s="4">
        <v>927.99</v>
      </c>
      <c r="C4537" s="4">
        <v>916.18</v>
      </c>
      <c r="D4537" s="4">
        <v>873795008</v>
      </c>
      <c r="E4537" s="4">
        <v>927.23</v>
      </c>
    </row>
    <row r="4538" spans="1:5" x14ac:dyDescent="0.15">
      <c r="A4538" s="3">
        <v>39994</v>
      </c>
      <c r="B4538" s="4">
        <v>930.01</v>
      </c>
      <c r="C4538" s="4">
        <v>912.86</v>
      </c>
      <c r="D4538" s="4">
        <v>1127680000</v>
      </c>
      <c r="E4538" s="4">
        <v>919.32</v>
      </c>
    </row>
    <row r="4539" spans="1:5" x14ac:dyDescent="0.15">
      <c r="A4539" s="3">
        <v>39995</v>
      </c>
      <c r="B4539" s="4">
        <v>931.92</v>
      </c>
      <c r="C4539" s="4">
        <v>920.82</v>
      </c>
      <c r="D4539" s="4">
        <v>819760256</v>
      </c>
      <c r="E4539" s="4">
        <v>923.33</v>
      </c>
    </row>
    <row r="4540" spans="1:5" x14ac:dyDescent="0.15">
      <c r="A4540" s="3">
        <v>39996</v>
      </c>
      <c r="B4540" s="4">
        <v>921.24</v>
      </c>
      <c r="C4540" s="4">
        <v>896.42</v>
      </c>
      <c r="D4540" s="4">
        <v>721685760</v>
      </c>
      <c r="E4540" s="4">
        <v>896.42</v>
      </c>
    </row>
    <row r="4541" spans="1:5" x14ac:dyDescent="0.15">
      <c r="A4541" s="3">
        <v>39997</v>
      </c>
      <c r="B4541" s="4"/>
      <c r="C4541" s="4"/>
      <c r="D4541" s="4"/>
      <c r="E4541" s="4">
        <v>896.42</v>
      </c>
    </row>
    <row r="4542" spans="1:5" x14ac:dyDescent="0.15">
      <c r="A4542" s="3">
        <v>40000</v>
      </c>
      <c r="B4542" s="4">
        <v>898.72</v>
      </c>
      <c r="C4542" s="4">
        <v>886.36</v>
      </c>
      <c r="D4542" s="4">
        <v>971945472.00000012</v>
      </c>
      <c r="E4542" s="4">
        <v>898.72</v>
      </c>
    </row>
    <row r="4543" spans="1:5" x14ac:dyDescent="0.15">
      <c r="A4543" s="3">
        <v>40001</v>
      </c>
      <c r="B4543" s="4">
        <v>898.6</v>
      </c>
      <c r="C4543" s="4">
        <v>879.93</v>
      </c>
      <c r="D4543" s="4">
        <v>981686336</v>
      </c>
      <c r="E4543" s="4">
        <v>881.03</v>
      </c>
    </row>
    <row r="4544" spans="1:5" x14ac:dyDescent="0.15">
      <c r="A4544" s="3">
        <v>40002</v>
      </c>
      <c r="B4544" s="4">
        <v>886.8</v>
      </c>
      <c r="C4544" s="4">
        <v>869.32</v>
      </c>
      <c r="D4544" s="4">
        <v>1297142400</v>
      </c>
      <c r="E4544" s="4">
        <v>879.56</v>
      </c>
    </row>
    <row r="4545" spans="1:5" x14ac:dyDescent="0.15">
      <c r="A4545" s="3">
        <v>40003</v>
      </c>
      <c r="B4545" s="4">
        <v>887.86</v>
      </c>
      <c r="C4545" s="4">
        <v>878.45</v>
      </c>
      <c r="D4545" s="4">
        <v>891785472.00000012</v>
      </c>
      <c r="E4545" s="4">
        <v>882.68</v>
      </c>
    </row>
    <row r="4546" spans="1:5" x14ac:dyDescent="0.15">
      <c r="A4546" s="3">
        <v>40004</v>
      </c>
      <c r="B4546" s="4">
        <v>883.57</v>
      </c>
      <c r="C4546" s="4">
        <v>872.81</v>
      </c>
      <c r="D4546" s="4">
        <v>814182208</v>
      </c>
      <c r="E4546" s="4">
        <v>879.13</v>
      </c>
    </row>
    <row r="4547" spans="1:5" x14ac:dyDescent="0.15">
      <c r="A4547" s="3">
        <v>40007</v>
      </c>
      <c r="B4547" s="4">
        <v>901.05</v>
      </c>
      <c r="C4547" s="4">
        <v>875.32</v>
      </c>
      <c r="D4547" s="4">
        <v>1078615424</v>
      </c>
      <c r="E4547" s="4">
        <v>901.05</v>
      </c>
    </row>
    <row r="4548" spans="1:5" x14ac:dyDescent="0.15">
      <c r="A4548" s="3">
        <v>40008</v>
      </c>
      <c r="B4548" s="4">
        <v>905.84</v>
      </c>
      <c r="C4548" s="4">
        <v>896.5</v>
      </c>
      <c r="D4548" s="4">
        <v>889352448</v>
      </c>
      <c r="E4548" s="4">
        <v>905.84</v>
      </c>
    </row>
    <row r="4549" spans="1:5" x14ac:dyDescent="0.15">
      <c r="A4549" s="3">
        <v>40009</v>
      </c>
      <c r="B4549" s="4">
        <v>933.95</v>
      </c>
      <c r="C4549" s="4">
        <v>910.15</v>
      </c>
      <c r="D4549" s="4">
        <v>1265181056</v>
      </c>
      <c r="E4549" s="4">
        <v>932.68</v>
      </c>
    </row>
    <row r="4550" spans="1:5" x14ac:dyDescent="0.15">
      <c r="A4550" s="3">
        <v>40010</v>
      </c>
      <c r="B4550" s="4">
        <v>943.96</v>
      </c>
      <c r="C4550" s="4">
        <v>927.45</v>
      </c>
      <c r="D4550" s="4">
        <v>1065887552</v>
      </c>
      <c r="E4550" s="4">
        <v>940.74</v>
      </c>
    </row>
    <row r="4551" spans="1:5" x14ac:dyDescent="0.15">
      <c r="A4551" s="3">
        <v>40011</v>
      </c>
      <c r="B4551" s="4">
        <v>941.89</v>
      </c>
      <c r="C4551" s="4">
        <v>934.65</v>
      </c>
      <c r="D4551" s="4">
        <v>1216255744</v>
      </c>
      <c r="E4551" s="4">
        <v>940.38</v>
      </c>
    </row>
    <row r="4552" spans="1:5" x14ac:dyDescent="0.15">
      <c r="A4552" s="3">
        <v>40014</v>
      </c>
      <c r="B4552" s="4">
        <v>951.62</v>
      </c>
      <c r="C4552" s="4">
        <v>940.99</v>
      </c>
      <c r="D4552" s="4">
        <v>984108352</v>
      </c>
      <c r="E4552" s="4">
        <v>951.13</v>
      </c>
    </row>
    <row r="4553" spans="1:5" x14ac:dyDescent="0.15">
      <c r="A4553" s="3">
        <v>40015</v>
      </c>
      <c r="B4553" s="4">
        <v>956.53</v>
      </c>
      <c r="C4553" s="4">
        <v>943.22</v>
      </c>
      <c r="D4553" s="4">
        <v>1065340160</v>
      </c>
      <c r="E4553" s="4">
        <v>954.58</v>
      </c>
    </row>
    <row r="4554" spans="1:5" x14ac:dyDescent="0.15">
      <c r="A4554" s="3">
        <v>40016</v>
      </c>
      <c r="B4554" s="4">
        <v>959.83</v>
      </c>
      <c r="C4554" s="4">
        <v>947.75</v>
      </c>
      <c r="D4554" s="4">
        <v>1017160256</v>
      </c>
      <c r="E4554" s="4">
        <v>954.07</v>
      </c>
    </row>
    <row r="4555" spans="1:5" x14ac:dyDescent="0.15">
      <c r="A4555" s="3">
        <v>40017</v>
      </c>
      <c r="B4555" s="4">
        <v>979.42</v>
      </c>
      <c r="C4555" s="4">
        <v>953.27</v>
      </c>
      <c r="D4555" s="4">
        <v>1273058944</v>
      </c>
      <c r="E4555" s="4">
        <v>976.29</v>
      </c>
    </row>
    <row r="4556" spans="1:5" x14ac:dyDescent="0.15">
      <c r="A4556" s="3">
        <v>40018</v>
      </c>
      <c r="B4556" s="4">
        <v>979.79</v>
      </c>
      <c r="C4556" s="4">
        <v>965.95</v>
      </c>
      <c r="D4556" s="4">
        <v>926704896.00000012</v>
      </c>
      <c r="E4556" s="4">
        <v>979.26</v>
      </c>
    </row>
    <row r="4557" spans="1:5" x14ac:dyDescent="0.15">
      <c r="A4557" s="3">
        <v>40021</v>
      </c>
      <c r="B4557" s="4">
        <v>982.49</v>
      </c>
      <c r="C4557" s="4">
        <v>972.29</v>
      </c>
      <c r="D4557" s="4">
        <v>916416448</v>
      </c>
      <c r="E4557" s="4">
        <v>982.18</v>
      </c>
    </row>
    <row r="4558" spans="1:5" x14ac:dyDescent="0.15">
      <c r="A4558" s="3">
        <v>40022</v>
      </c>
      <c r="B4558" s="4">
        <v>982.35</v>
      </c>
      <c r="C4558" s="4">
        <v>969.35</v>
      </c>
      <c r="D4558" s="4">
        <v>1055545536</v>
      </c>
      <c r="E4558" s="4">
        <v>979.62</v>
      </c>
    </row>
    <row r="4559" spans="1:5" x14ac:dyDescent="0.15">
      <c r="A4559" s="3">
        <v>40023</v>
      </c>
      <c r="B4559" s="4">
        <v>977.76</v>
      </c>
      <c r="C4559" s="4">
        <v>968.65</v>
      </c>
      <c r="D4559" s="4">
        <v>1107077504</v>
      </c>
      <c r="E4559" s="4">
        <v>975.15</v>
      </c>
    </row>
    <row r="4560" spans="1:5" x14ac:dyDescent="0.15">
      <c r="A4560" s="3">
        <v>40024</v>
      </c>
      <c r="B4560" s="4">
        <v>996.68</v>
      </c>
      <c r="C4560" s="4">
        <v>976.01</v>
      </c>
      <c r="D4560" s="4">
        <v>1228369536</v>
      </c>
      <c r="E4560" s="4">
        <v>986.75</v>
      </c>
    </row>
    <row r="4561" spans="1:5" x14ac:dyDescent="0.15">
      <c r="A4561" s="3">
        <v>40025</v>
      </c>
      <c r="B4561" s="4">
        <v>993.18</v>
      </c>
      <c r="C4561" s="4">
        <v>982.85</v>
      </c>
      <c r="D4561" s="4">
        <v>1363897984</v>
      </c>
      <c r="E4561" s="4">
        <v>987.48</v>
      </c>
    </row>
    <row r="4562" spans="1:5" x14ac:dyDescent="0.15">
      <c r="A4562" s="3">
        <v>40028</v>
      </c>
      <c r="B4562" s="4">
        <v>1003.61</v>
      </c>
      <c r="C4562" s="4">
        <v>990.22</v>
      </c>
      <c r="D4562" s="4">
        <v>1017483711.9999999</v>
      </c>
      <c r="E4562" s="4">
        <v>1002.63</v>
      </c>
    </row>
    <row r="4563" spans="1:5" x14ac:dyDescent="0.15">
      <c r="A4563" s="3">
        <v>40029</v>
      </c>
      <c r="B4563" s="4">
        <v>1007.12</v>
      </c>
      <c r="C4563" s="4">
        <v>996.68</v>
      </c>
      <c r="D4563" s="4">
        <v>1050491776</v>
      </c>
      <c r="E4563" s="4">
        <v>1005.65</v>
      </c>
    </row>
    <row r="4564" spans="1:5" x14ac:dyDescent="0.15">
      <c r="A4564" s="3">
        <v>40030</v>
      </c>
      <c r="B4564" s="4">
        <v>1006.64</v>
      </c>
      <c r="C4564" s="4">
        <v>994.31</v>
      </c>
      <c r="D4564" s="4">
        <v>1666493440</v>
      </c>
      <c r="E4564" s="4">
        <v>1002.72</v>
      </c>
    </row>
    <row r="4565" spans="1:5" x14ac:dyDescent="0.15">
      <c r="A4565" s="3">
        <v>40031</v>
      </c>
      <c r="B4565" s="4">
        <v>1008</v>
      </c>
      <c r="C4565" s="4">
        <v>992.49</v>
      </c>
      <c r="D4565" s="4">
        <v>1158162816</v>
      </c>
      <c r="E4565" s="4">
        <v>997.08</v>
      </c>
    </row>
    <row r="4566" spans="1:5" x14ac:dyDescent="0.15">
      <c r="A4566" s="3">
        <v>40032</v>
      </c>
      <c r="B4566" s="4">
        <v>1018</v>
      </c>
      <c r="C4566" s="4">
        <v>999.83</v>
      </c>
      <c r="D4566" s="4">
        <v>1208749440</v>
      </c>
      <c r="E4566" s="4">
        <v>1010.48</v>
      </c>
    </row>
    <row r="4567" spans="1:5" x14ac:dyDescent="0.15">
      <c r="A4567" s="3">
        <v>40035</v>
      </c>
      <c r="B4567" s="4">
        <v>1010.12</v>
      </c>
      <c r="C4567" s="4">
        <v>1000.99</v>
      </c>
      <c r="D4567" s="4">
        <v>879265727.99999988</v>
      </c>
      <c r="E4567" s="4">
        <v>1007.1</v>
      </c>
    </row>
    <row r="4568" spans="1:5" x14ac:dyDescent="0.15">
      <c r="A4568" s="3">
        <v>40036</v>
      </c>
      <c r="B4568" s="4">
        <v>1005.77</v>
      </c>
      <c r="C4568" s="4">
        <v>992.4</v>
      </c>
      <c r="D4568" s="4">
        <v>950136448</v>
      </c>
      <c r="E4568" s="4">
        <v>994.35</v>
      </c>
    </row>
    <row r="4569" spans="1:5" x14ac:dyDescent="0.15">
      <c r="A4569" s="3">
        <v>40037</v>
      </c>
      <c r="B4569" s="4">
        <v>1012.78</v>
      </c>
      <c r="C4569" s="4">
        <v>993.36</v>
      </c>
      <c r="D4569" s="4">
        <v>1027151744</v>
      </c>
      <c r="E4569" s="4">
        <v>1005.81</v>
      </c>
    </row>
    <row r="4570" spans="1:5" x14ac:dyDescent="0.15">
      <c r="A4570" s="3">
        <v>40038</v>
      </c>
      <c r="B4570" s="4">
        <v>1013.14</v>
      </c>
      <c r="C4570" s="4">
        <v>1000.82</v>
      </c>
      <c r="D4570" s="4">
        <v>742629824</v>
      </c>
      <c r="E4570" s="4">
        <v>1012.73</v>
      </c>
    </row>
    <row r="4571" spans="1:5" x14ac:dyDescent="0.15">
      <c r="A4571" s="3">
        <v>40039</v>
      </c>
      <c r="B4571" s="4">
        <v>1012.6</v>
      </c>
      <c r="C4571" s="4">
        <v>994.6</v>
      </c>
      <c r="D4571" s="4">
        <v>941662208</v>
      </c>
      <c r="E4571" s="4">
        <v>1004.09</v>
      </c>
    </row>
    <row r="4572" spans="1:5" x14ac:dyDescent="0.15">
      <c r="A4572" s="3">
        <v>40042</v>
      </c>
      <c r="B4572" s="4">
        <v>998.18</v>
      </c>
      <c r="C4572" s="4">
        <v>978.51</v>
      </c>
      <c r="D4572" s="4">
        <v>1030719936</v>
      </c>
      <c r="E4572" s="4">
        <v>979.73</v>
      </c>
    </row>
    <row r="4573" spans="1:5" x14ac:dyDescent="0.15">
      <c r="A4573" s="3">
        <v>40043</v>
      </c>
      <c r="B4573" s="4">
        <v>991.2</v>
      </c>
      <c r="C4573" s="4">
        <v>980.62</v>
      </c>
      <c r="D4573" s="4">
        <v>827893824</v>
      </c>
      <c r="E4573" s="4">
        <v>989.67</v>
      </c>
    </row>
    <row r="4574" spans="1:5" x14ac:dyDescent="0.15">
      <c r="A4574" s="3">
        <v>40044</v>
      </c>
      <c r="B4574" s="4">
        <v>999.61</v>
      </c>
      <c r="C4574" s="4">
        <v>980.62</v>
      </c>
      <c r="D4574" s="4">
        <v>868709632</v>
      </c>
      <c r="E4574" s="4">
        <v>996.46</v>
      </c>
    </row>
    <row r="4575" spans="1:5" x14ac:dyDescent="0.15">
      <c r="A4575" s="3">
        <v>40045</v>
      </c>
      <c r="B4575" s="4">
        <v>1008.92</v>
      </c>
      <c r="C4575" s="4">
        <v>996.39</v>
      </c>
      <c r="D4575" s="4">
        <v>888090240</v>
      </c>
      <c r="E4575" s="4">
        <v>1007.37</v>
      </c>
    </row>
    <row r="4576" spans="1:5" x14ac:dyDescent="0.15">
      <c r="A4576" s="3">
        <v>40046</v>
      </c>
      <c r="B4576" s="4">
        <v>1027.5899999999999</v>
      </c>
      <c r="C4576" s="4">
        <v>1009.06</v>
      </c>
      <c r="D4576" s="4">
        <v>1296371712</v>
      </c>
      <c r="E4576" s="4">
        <v>1026.1300000000001</v>
      </c>
    </row>
    <row r="4577" spans="1:5" x14ac:dyDescent="0.15">
      <c r="A4577" s="3">
        <v>40049</v>
      </c>
      <c r="B4577" s="4">
        <v>1035.82</v>
      </c>
      <c r="C4577" s="4">
        <v>1022.48</v>
      </c>
      <c r="D4577" s="4">
        <v>960430080.00000012</v>
      </c>
      <c r="E4577" s="4">
        <v>1025.57</v>
      </c>
    </row>
    <row r="4578" spans="1:5" x14ac:dyDescent="0.15">
      <c r="A4578" s="3">
        <v>40050</v>
      </c>
      <c r="B4578" s="4">
        <v>1037.75</v>
      </c>
      <c r="C4578" s="4">
        <v>1026.21</v>
      </c>
      <c r="D4578" s="4">
        <v>919421119.99999988</v>
      </c>
      <c r="E4578" s="4">
        <v>1028</v>
      </c>
    </row>
    <row r="4579" spans="1:5" x14ac:dyDescent="0.15">
      <c r="A4579" s="3">
        <v>40051</v>
      </c>
      <c r="B4579" s="4">
        <v>1032.47</v>
      </c>
      <c r="C4579" s="4">
        <v>1021.57</v>
      </c>
      <c r="D4579" s="4">
        <v>829857664</v>
      </c>
      <c r="E4579" s="4">
        <v>1028.1199999999999</v>
      </c>
    </row>
    <row r="4580" spans="1:5" x14ac:dyDescent="0.15">
      <c r="A4580" s="3">
        <v>40052</v>
      </c>
      <c r="B4580" s="4">
        <v>1033.33</v>
      </c>
      <c r="C4580" s="4">
        <v>1016.2</v>
      </c>
      <c r="D4580" s="4">
        <v>936103872.00000012</v>
      </c>
      <c r="E4580" s="4">
        <v>1030.98</v>
      </c>
    </row>
    <row r="4581" spans="1:5" x14ac:dyDescent="0.15">
      <c r="A4581" s="3">
        <v>40053</v>
      </c>
      <c r="B4581" s="4">
        <v>1039.47</v>
      </c>
      <c r="C4581" s="4">
        <v>1023.13</v>
      </c>
      <c r="D4581" s="4">
        <v>1064371327.9999999</v>
      </c>
      <c r="E4581" s="4">
        <v>1028.93</v>
      </c>
    </row>
    <row r="4582" spans="1:5" x14ac:dyDescent="0.15">
      <c r="A4582" s="3">
        <v>40056</v>
      </c>
      <c r="B4582" s="4">
        <v>1025.21</v>
      </c>
      <c r="C4582" s="4">
        <v>1014.62</v>
      </c>
      <c r="D4582" s="4">
        <v>1107376896</v>
      </c>
      <c r="E4582" s="4">
        <v>1020.62</v>
      </c>
    </row>
    <row r="4583" spans="1:5" x14ac:dyDescent="0.15">
      <c r="A4583" s="3">
        <v>40057</v>
      </c>
      <c r="B4583" s="4">
        <v>1028.45</v>
      </c>
      <c r="C4583" s="4">
        <v>996.28</v>
      </c>
      <c r="D4583" s="4">
        <v>1370384640</v>
      </c>
      <c r="E4583" s="4">
        <v>998.04</v>
      </c>
    </row>
    <row r="4584" spans="1:5" x14ac:dyDescent="0.15">
      <c r="A4584" s="3">
        <v>40058</v>
      </c>
      <c r="B4584" s="4">
        <v>1000.34</v>
      </c>
      <c r="C4584" s="4">
        <v>991.97</v>
      </c>
      <c r="D4584" s="4">
        <v>1069911680.0000001</v>
      </c>
      <c r="E4584" s="4">
        <v>994.75</v>
      </c>
    </row>
    <row r="4585" spans="1:5" x14ac:dyDescent="0.15">
      <c r="A4585" s="3">
        <v>40059</v>
      </c>
      <c r="B4585" s="4">
        <v>1003.43</v>
      </c>
      <c r="C4585" s="4">
        <v>992.25</v>
      </c>
      <c r="D4585" s="4">
        <v>976310527.99999988</v>
      </c>
      <c r="E4585" s="4">
        <v>1003.24</v>
      </c>
    </row>
    <row r="4586" spans="1:5" x14ac:dyDescent="0.15">
      <c r="A4586" s="3">
        <v>40060</v>
      </c>
      <c r="B4586" s="4">
        <v>1016.48</v>
      </c>
      <c r="C4586" s="4">
        <v>1001.65</v>
      </c>
      <c r="D4586" s="4">
        <v>816496192</v>
      </c>
      <c r="E4586" s="4">
        <v>1016.4</v>
      </c>
    </row>
    <row r="4587" spans="1:5" x14ac:dyDescent="0.15">
      <c r="A4587" s="3">
        <v>40063</v>
      </c>
      <c r="B4587" s="4"/>
      <c r="C4587" s="4"/>
      <c r="D4587" s="4"/>
      <c r="E4587" s="4">
        <v>1016.4</v>
      </c>
    </row>
    <row r="4588" spans="1:5" x14ac:dyDescent="0.15">
      <c r="A4588" s="3">
        <v>40064</v>
      </c>
      <c r="B4588" s="4">
        <v>1026.07</v>
      </c>
      <c r="C4588" s="4">
        <v>1018.67</v>
      </c>
      <c r="D4588" s="4">
        <v>1076960768</v>
      </c>
      <c r="E4588" s="4">
        <v>1025.3900000000001</v>
      </c>
    </row>
    <row r="4589" spans="1:5" x14ac:dyDescent="0.15">
      <c r="A4589" s="3">
        <v>40065</v>
      </c>
      <c r="B4589" s="4">
        <v>1036.3399999999999</v>
      </c>
      <c r="C4589" s="4">
        <v>1023.97</v>
      </c>
      <c r="D4589" s="4">
        <v>1036185856</v>
      </c>
      <c r="E4589" s="4">
        <v>1033.3699999999999</v>
      </c>
    </row>
    <row r="4590" spans="1:5" x14ac:dyDescent="0.15">
      <c r="A4590" s="3">
        <v>40066</v>
      </c>
      <c r="B4590" s="4">
        <v>1044.1400000000001</v>
      </c>
      <c r="C4590" s="4">
        <v>1028.04</v>
      </c>
      <c r="D4590" s="4">
        <v>1307234176</v>
      </c>
      <c r="E4590" s="4">
        <v>1044.1400000000001</v>
      </c>
    </row>
    <row r="4591" spans="1:5" x14ac:dyDescent="0.15">
      <c r="A4591" s="3">
        <v>40067</v>
      </c>
      <c r="B4591" s="4">
        <v>1048.18</v>
      </c>
      <c r="C4591" s="4">
        <v>1038.4000000000001</v>
      </c>
      <c r="D4591" s="4">
        <v>1048187136</v>
      </c>
      <c r="E4591" s="4">
        <v>1042.73</v>
      </c>
    </row>
    <row r="4592" spans="1:5" x14ac:dyDescent="0.15">
      <c r="A4592" s="3">
        <v>40070</v>
      </c>
      <c r="B4592" s="4">
        <v>1049.74</v>
      </c>
      <c r="C4592" s="4">
        <v>1035</v>
      </c>
      <c r="D4592" s="4">
        <v>1047320384</v>
      </c>
      <c r="E4592" s="4">
        <v>1049.3399999999999</v>
      </c>
    </row>
    <row r="4593" spans="1:5" x14ac:dyDescent="0.15">
      <c r="A4593" s="3">
        <v>40071</v>
      </c>
      <c r="B4593" s="4">
        <v>1056.04</v>
      </c>
      <c r="C4593" s="4">
        <v>1043.42</v>
      </c>
      <c r="D4593" s="4">
        <v>1284481920</v>
      </c>
      <c r="E4593" s="4">
        <v>1052.6300000000001</v>
      </c>
    </row>
    <row r="4594" spans="1:5" x14ac:dyDescent="0.15">
      <c r="A4594" s="3">
        <v>40072</v>
      </c>
      <c r="B4594" s="4">
        <v>1068.76</v>
      </c>
      <c r="C4594" s="4">
        <v>1052.8699999999999</v>
      </c>
      <c r="D4594" s="4">
        <v>1340164224</v>
      </c>
      <c r="E4594" s="4">
        <v>1068.76</v>
      </c>
    </row>
    <row r="4595" spans="1:5" x14ac:dyDescent="0.15">
      <c r="A4595" s="3">
        <v>40073</v>
      </c>
      <c r="B4595" s="4">
        <v>1074.77</v>
      </c>
      <c r="C4595" s="4">
        <v>1061.2</v>
      </c>
      <c r="D4595" s="4">
        <v>1245269248</v>
      </c>
      <c r="E4595" s="4">
        <v>1065.49</v>
      </c>
    </row>
    <row r="4596" spans="1:5" x14ac:dyDescent="0.15">
      <c r="A4596" s="3">
        <v>40074</v>
      </c>
      <c r="B4596" s="4">
        <v>1071.52</v>
      </c>
      <c r="C4596" s="4">
        <v>1064.27</v>
      </c>
      <c r="D4596" s="4">
        <v>2057162880</v>
      </c>
      <c r="E4596" s="4">
        <v>1068.3</v>
      </c>
    </row>
    <row r="4597" spans="1:5" x14ac:dyDescent="0.15">
      <c r="A4597" s="3">
        <v>40077</v>
      </c>
      <c r="B4597" s="4">
        <v>1067.28</v>
      </c>
      <c r="C4597" s="4">
        <v>1057.46</v>
      </c>
      <c r="D4597" s="4">
        <v>1016757440</v>
      </c>
      <c r="E4597" s="4">
        <v>1064.6600000000001</v>
      </c>
    </row>
    <row r="4598" spans="1:5" x14ac:dyDescent="0.15">
      <c r="A4598" s="3">
        <v>40078</v>
      </c>
      <c r="B4598" s="4">
        <v>1073.81</v>
      </c>
      <c r="C4598" s="4">
        <v>1066.3499999999999</v>
      </c>
      <c r="D4598" s="4">
        <v>1062571840</v>
      </c>
      <c r="E4598" s="4">
        <v>1071.6600000000001</v>
      </c>
    </row>
    <row r="4599" spans="1:5" x14ac:dyDescent="0.15">
      <c r="A4599" s="3">
        <v>40079</v>
      </c>
      <c r="B4599" s="4">
        <v>1080.1500000000001</v>
      </c>
      <c r="C4599" s="4">
        <v>1060.3900000000001</v>
      </c>
      <c r="D4599" s="4">
        <v>1112678144</v>
      </c>
      <c r="E4599" s="4">
        <v>1060.8699999999999</v>
      </c>
    </row>
    <row r="4600" spans="1:5" x14ac:dyDescent="0.15">
      <c r="A4600" s="3">
        <v>40080</v>
      </c>
      <c r="B4600" s="4">
        <v>1066.29</v>
      </c>
      <c r="C4600" s="4">
        <v>1045.8499999999999</v>
      </c>
      <c r="D4600" s="4">
        <v>1085321088</v>
      </c>
      <c r="E4600" s="4">
        <v>1050.78</v>
      </c>
    </row>
    <row r="4601" spans="1:5" x14ac:dyDescent="0.15">
      <c r="A4601" s="3">
        <v>40081</v>
      </c>
      <c r="B4601" s="4">
        <v>1053.47</v>
      </c>
      <c r="C4601" s="4">
        <v>1041.17</v>
      </c>
      <c r="D4601" s="4">
        <v>974107711.99999988</v>
      </c>
      <c r="E4601" s="4">
        <v>1044.3800000000001</v>
      </c>
    </row>
    <row r="4602" spans="1:5" x14ac:dyDescent="0.15">
      <c r="A4602" s="3">
        <v>40084</v>
      </c>
      <c r="B4602" s="4">
        <v>1065.1300000000001</v>
      </c>
      <c r="C4602" s="4">
        <v>1045.3800000000001</v>
      </c>
      <c r="D4602" s="4">
        <v>806844736</v>
      </c>
      <c r="E4602" s="4">
        <v>1062.98</v>
      </c>
    </row>
    <row r="4603" spans="1:5" x14ac:dyDescent="0.15">
      <c r="A4603" s="3">
        <v>40085</v>
      </c>
      <c r="B4603" s="4">
        <v>1069.6199999999999</v>
      </c>
      <c r="C4603" s="4">
        <v>1057.83</v>
      </c>
      <c r="D4603" s="4">
        <v>912366080.00000012</v>
      </c>
      <c r="E4603" s="4">
        <v>1060.6099999999999</v>
      </c>
    </row>
    <row r="4604" spans="1:5" x14ac:dyDescent="0.15">
      <c r="A4604" s="3">
        <v>40086</v>
      </c>
      <c r="B4604" s="4">
        <v>1063.4000000000001</v>
      </c>
      <c r="C4604" s="4">
        <v>1046.47</v>
      </c>
      <c r="D4604" s="4">
        <v>1516527360</v>
      </c>
      <c r="E4604" s="4">
        <v>1057.08</v>
      </c>
    </row>
    <row r="4605" spans="1:5" x14ac:dyDescent="0.15">
      <c r="A4605" s="3">
        <v>40095</v>
      </c>
      <c r="B4605" s="4">
        <v>1071.51</v>
      </c>
      <c r="C4605" s="4">
        <v>1063</v>
      </c>
      <c r="D4605" s="4">
        <v>825706496</v>
      </c>
      <c r="E4605" s="4">
        <v>1071.49</v>
      </c>
    </row>
    <row r="4606" spans="1:5" x14ac:dyDescent="0.15">
      <c r="A4606" s="3">
        <v>40098</v>
      </c>
      <c r="B4606" s="4">
        <v>1079.46</v>
      </c>
      <c r="C4606" s="4">
        <v>1071.6300000000001</v>
      </c>
      <c r="D4606" s="4">
        <v>805360384</v>
      </c>
      <c r="E4606" s="4">
        <v>1076.19</v>
      </c>
    </row>
    <row r="4607" spans="1:5" x14ac:dyDescent="0.15">
      <c r="A4607" s="3">
        <v>40099</v>
      </c>
      <c r="B4607" s="4">
        <v>1075.3</v>
      </c>
      <c r="C4607" s="4">
        <v>1066.71</v>
      </c>
      <c r="D4607" s="4">
        <v>981362368</v>
      </c>
      <c r="E4607" s="4">
        <v>1073.19</v>
      </c>
    </row>
    <row r="4608" spans="1:5" x14ac:dyDescent="0.15">
      <c r="A4608" s="3">
        <v>40100</v>
      </c>
      <c r="B4608" s="4">
        <v>1093.17</v>
      </c>
      <c r="C4608" s="4">
        <v>1078.68</v>
      </c>
      <c r="D4608" s="4">
        <v>1165244544</v>
      </c>
      <c r="E4608" s="4">
        <v>1092.02</v>
      </c>
    </row>
    <row r="4609" spans="1:5" x14ac:dyDescent="0.15">
      <c r="A4609" s="3">
        <v>40101</v>
      </c>
      <c r="B4609" s="4">
        <v>1096.56</v>
      </c>
      <c r="C4609" s="4">
        <v>1086.4100000000001</v>
      </c>
      <c r="D4609" s="4">
        <v>1160796800</v>
      </c>
      <c r="E4609" s="4">
        <v>1096.56</v>
      </c>
    </row>
    <row r="4610" spans="1:5" x14ac:dyDescent="0.15">
      <c r="A4610" s="3">
        <v>40102</v>
      </c>
      <c r="B4610" s="4">
        <v>1094.67</v>
      </c>
      <c r="C4610" s="4">
        <v>1081.53</v>
      </c>
      <c r="D4610" s="4">
        <v>1246041344</v>
      </c>
      <c r="E4610" s="4">
        <v>1087.68</v>
      </c>
    </row>
    <row r="4611" spans="1:5" x14ac:dyDescent="0.15">
      <c r="A4611" s="3">
        <v>40105</v>
      </c>
      <c r="B4611" s="4">
        <v>1100.17</v>
      </c>
      <c r="C4611" s="4">
        <v>1086.48</v>
      </c>
      <c r="D4611" s="4">
        <v>890517888.00000012</v>
      </c>
      <c r="E4611" s="4">
        <v>1097.9100000000001</v>
      </c>
    </row>
    <row r="4612" spans="1:5" x14ac:dyDescent="0.15">
      <c r="A4612" s="3">
        <v>40106</v>
      </c>
      <c r="B4612" s="4">
        <v>1098.6400000000001</v>
      </c>
      <c r="C4612" s="4">
        <v>1086.1600000000001</v>
      </c>
      <c r="D4612" s="4">
        <v>1036192064</v>
      </c>
      <c r="E4612" s="4">
        <v>1091.06</v>
      </c>
    </row>
    <row r="4613" spans="1:5" x14ac:dyDescent="0.15">
      <c r="A4613" s="3">
        <v>40107</v>
      </c>
      <c r="B4613" s="4">
        <v>1101.3599999999999</v>
      </c>
      <c r="C4613" s="4">
        <v>1080.77</v>
      </c>
      <c r="D4613" s="4">
        <v>1215441024</v>
      </c>
      <c r="E4613" s="4">
        <v>1081.4000000000001</v>
      </c>
    </row>
    <row r="4614" spans="1:5" x14ac:dyDescent="0.15">
      <c r="A4614" s="3">
        <v>40108</v>
      </c>
      <c r="B4614" s="4">
        <v>1095.21</v>
      </c>
      <c r="C4614" s="4">
        <v>1074.31</v>
      </c>
      <c r="D4614" s="4">
        <v>1148050816</v>
      </c>
      <c r="E4614" s="4">
        <v>1092.9100000000001</v>
      </c>
    </row>
    <row r="4615" spans="1:5" x14ac:dyDescent="0.15">
      <c r="A4615" s="3">
        <v>40109</v>
      </c>
      <c r="B4615" s="4">
        <v>1095.83</v>
      </c>
      <c r="C4615" s="4">
        <v>1075.49</v>
      </c>
      <c r="D4615" s="4">
        <v>1151942272</v>
      </c>
      <c r="E4615" s="4">
        <v>1079.5999999999999</v>
      </c>
    </row>
    <row r="4616" spans="1:5" x14ac:dyDescent="0.15">
      <c r="A4616" s="3">
        <v>40112</v>
      </c>
      <c r="B4616" s="4">
        <v>1091.75</v>
      </c>
      <c r="C4616" s="4">
        <v>1065.23</v>
      </c>
      <c r="D4616" s="4">
        <v>1195149952</v>
      </c>
      <c r="E4616" s="4">
        <v>1066.95</v>
      </c>
    </row>
    <row r="4617" spans="1:5" x14ac:dyDescent="0.15">
      <c r="A4617" s="3">
        <v>40113</v>
      </c>
      <c r="B4617" s="4">
        <v>1072.48</v>
      </c>
      <c r="C4617" s="4">
        <v>1060.6199999999999</v>
      </c>
      <c r="D4617" s="4">
        <v>1159575936</v>
      </c>
      <c r="E4617" s="4">
        <v>1063.4100000000001</v>
      </c>
    </row>
    <row r="4618" spans="1:5" x14ac:dyDescent="0.15">
      <c r="A4618" s="3">
        <v>40114</v>
      </c>
      <c r="B4618" s="4">
        <v>1063.26</v>
      </c>
      <c r="C4618" s="4">
        <v>1042.19</v>
      </c>
      <c r="D4618" s="4">
        <v>1344831360</v>
      </c>
      <c r="E4618" s="4">
        <v>1042.6300000000001</v>
      </c>
    </row>
    <row r="4619" spans="1:5" x14ac:dyDescent="0.15">
      <c r="A4619" s="3">
        <v>40115</v>
      </c>
      <c r="B4619" s="4">
        <v>1066.83</v>
      </c>
      <c r="C4619" s="4">
        <v>1043.69</v>
      </c>
      <c r="D4619" s="4">
        <v>1181393536</v>
      </c>
      <c r="E4619" s="4">
        <v>1066.1099999999999</v>
      </c>
    </row>
    <row r="4620" spans="1:5" x14ac:dyDescent="0.15">
      <c r="A4620" s="3">
        <v>40116</v>
      </c>
      <c r="B4620" s="4">
        <v>1065.4100000000001</v>
      </c>
      <c r="C4620" s="4">
        <v>1033.3800000000001</v>
      </c>
      <c r="D4620" s="4">
        <v>1383629312</v>
      </c>
      <c r="E4620" s="4">
        <v>1036.19</v>
      </c>
    </row>
    <row r="4621" spans="1:5" x14ac:dyDescent="0.15">
      <c r="A4621" s="3">
        <v>40119</v>
      </c>
      <c r="B4621" s="4">
        <v>1052.18</v>
      </c>
      <c r="C4621" s="4">
        <v>1029.3800000000001</v>
      </c>
      <c r="D4621" s="4">
        <v>1226084864</v>
      </c>
      <c r="E4621" s="4">
        <v>1042.8800000000001</v>
      </c>
    </row>
    <row r="4622" spans="1:5" x14ac:dyDescent="0.15">
      <c r="A4622" s="3">
        <v>40120</v>
      </c>
      <c r="B4622" s="4">
        <v>1046.3599999999999</v>
      </c>
      <c r="C4622" s="4">
        <v>1033.94</v>
      </c>
      <c r="D4622" s="4">
        <v>1134974208</v>
      </c>
      <c r="E4622" s="4">
        <v>1045.4100000000001</v>
      </c>
    </row>
    <row r="4623" spans="1:5" x14ac:dyDescent="0.15">
      <c r="A4623" s="3">
        <v>40121</v>
      </c>
      <c r="B4623" s="4">
        <v>1061</v>
      </c>
      <c r="C4623" s="4">
        <v>1045.1500000000001</v>
      </c>
      <c r="D4623" s="4">
        <v>1091557248</v>
      </c>
      <c r="E4623" s="4">
        <v>1046.5</v>
      </c>
    </row>
    <row r="4624" spans="1:5" x14ac:dyDescent="0.15">
      <c r="A4624" s="3">
        <v>40122</v>
      </c>
      <c r="B4624" s="4">
        <v>1066.6500000000001</v>
      </c>
      <c r="C4624" s="4">
        <v>1047.3</v>
      </c>
      <c r="D4624" s="4">
        <v>1069961024</v>
      </c>
      <c r="E4624" s="4">
        <v>1066.6300000000001</v>
      </c>
    </row>
    <row r="4625" spans="1:5" x14ac:dyDescent="0.15">
      <c r="A4625" s="3">
        <v>40123</v>
      </c>
      <c r="B4625" s="4">
        <v>1071.48</v>
      </c>
      <c r="C4625" s="4">
        <v>1059.32</v>
      </c>
      <c r="D4625" s="4">
        <v>899262016</v>
      </c>
      <c r="E4625" s="4">
        <v>1069.3</v>
      </c>
    </row>
    <row r="4626" spans="1:5" x14ac:dyDescent="0.15">
      <c r="A4626" s="3">
        <v>40126</v>
      </c>
      <c r="B4626" s="4">
        <v>1093.19</v>
      </c>
      <c r="C4626" s="4">
        <v>1072.31</v>
      </c>
      <c r="D4626" s="4">
        <v>1041917056</v>
      </c>
      <c r="E4626" s="4">
        <v>1093.08</v>
      </c>
    </row>
    <row r="4627" spans="1:5" x14ac:dyDescent="0.15">
      <c r="A4627" s="3">
        <v>40127</v>
      </c>
      <c r="B4627" s="4">
        <v>1096.42</v>
      </c>
      <c r="C4627" s="4">
        <v>1087.4000000000001</v>
      </c>
      <c r="D4627" s="4">
        <v>905151936</v>
      </c>
      <c r="E4627" s="4">
        <v>1093.01</v>
      </c>
    </row>
    <row r="4628" spans="1:5" x14ac:dyDescent="0.15">
      <c r="A4628" s="3">
        <v>40128</v>
      </c>
      <c r="B4628" s="4">
        <v>1105.3699999999999</v>
      </c>
      <c r="C4628" s="4">
        <v>1093.81</v>
      </c>
      <c r="D4628" s="4">
        <v>857366719.99999988</v>
      </c>
      <c r="E4628" s="4">
        <v>1098.51</v>
      </c>
    </row>
    <row r="4629" spans="1:5" x14ac:dyDescent="0.15">
      <c r="A4629" s="3">
        <v>40129</v>
      </c>
      <c r="B4629" s="4">
        <v>1101.97</v>
      </c>
      <c r="C4629" s="4">
        <v>1084.9000000000001</v>
      </c>
      <c r="D4629" s="4">
        <v>874005503.99999988</v>
      </c>
      <c r="E4629" s="4">
        <v>1087.24</v>
      </c>
    </row>
    <row r="4630" spans="1:5" x14ac:dyDescent="0.15">
      <c r="A4630" s="3">
        <v>40130</v>
      </c>
      <c r="B4630" s="4">
        <v>1097.79</v>
      </c>
      <c r="C4630" s="4">
        <v>1085.33</v>
      </c>
      <c r="D4630" s="4">
        <v>811080128</v>
      </c>
      <c r="E4630" s="4">
        <v>1093.48</v>
      </c>
    </row>
    <row r="4631" spans="1:5" x14ac:dyDescent="0.15">
      <c r="A4631" s="3">
        <v>40133</v>
      </c>
      <c r="B4631" s="4">
        <v>1113.69</v>
      </c>
      <c r="C4631" s="4">
        <v>1094.1300000000001</v>
      </c>
      <c r="D4631" s="4">
        <v>965167488.00000012</v>
      </c>
      <c r="E4631" s="4">
        <v>1109.3</v>
      </c>
    </row>
    <row r="4632" spans="1:5" x14ac:dyDescent="0.15">
      <c r="A4632" s="3">
        <v>40134</v>
      </c>
      <c r="B4632" s="4">
        <v>1110.52</v>
      </c>
      <c r="C4632" s="4">
        <v>1102.19</v>
      </c>
      <c r="D4632" s="4">
        <v>791225472</v>
      </c>
      <c r="E4632" s="4">
        <v>1110.32</v>
      </c>
    </row>
    <row r="4633" spans="1:5" x14ac:dyDescent="0.15">
      <c r="A4633" s="3">
        <v>40135</v>
      </c>
      <c r="B4633" s="4">
        <v>1111.0999999999999</v>
      </c>
      <c r="C4633" s="4">
        <v>1102.7</v>
      </c>
      <c r="D4633" s="4">
        <v>878338560</v>
      </c>
      <c r="E4633" s="4">
        <v>1109.8</v>
      </c>
    </row>
    <row r="4634" spans="1:5" x14ac:dyDescent="0.15">
      <c r="A4634" s="3">
        <v>40136</v>
      </c>
      <c r="B4634" s="4">
        <v>1106.44</v>
      </c>
      <c r="C4634" s="4">
        <v>1088.4000000000001</v>
      </c>
      <c r="D4634" s="4">
        <v>972009664</v>
      </c>
      <c r="E4634" s="4">
        <v>1094.9000000000001</v>
      </c>
    </row>
    <row r="4635" spans="1:5" x14ac:dyDescent="0.15">
      <c r="A4635" s="3">
        <v>40137</v>
      </c>
      <c r="B4635" s="4">
        <v>1094.6600000000001</v>
      </c>
      <c r="C4635" s="4">
        <v>1086.81</v>
      </c>
      <c r="D4635" s="4">
        <v>1051238784</v>
      </c>
      <c r="E4635" s="4">
        <v>1091.3800000000001</v>
      </c>
    </row>
    <row r="4636" spans="1:5" x14ac:dyDescent="0.15">
      <c r="A4636" s="3">
        <v>40140</v>
      </c>
      <c r="B4636" s="4">
        <v>1112.3800000000001</v>
      </c>
      <c r="C4636" s="4">
        <v>1094.8599999999999</v>
      </c>
      <c r="D4636" s="4">
        <v>823798080</v>
      </c>
      <c r="E4636" s="4">
        <v>1106.24</v>
      </c>
    </row>
    <row r="4637" spans="1:5" x14ac:dyDescent="0.15">
      <c r="A4637" s="3">
        <v>40141</v>
      </c>
      <c r="B4637" s="4">
        <v>1107.56</v>
      </c>
      <c r="C4637" s="4">
        <v>1097.6300000000001</v>
      </c>
      <c r="D4637" s="4">
        <v>800739200</v>
      </c>
      <c r="E4637" s="4">
        <v>1105.6500000000001</v>
      </c>
    </row>
    <row r="4638" spans="1:5" x14ac:dyDescent="0.15">
      <c r="A4638" s="3">
        <v>40142</v>
      </c>
      <c r="B4638" s="4">
        <v>1111.18</v>
      </c>
      <c r="C4638" s="4">
        <v>1104.75</v>
      </c>
      <c r="D4638" s="4">
        <v>633587392</v>
      </c>
      <c r="E4638" s="4">
        <v>1110.6300000000001</v>
      </c>
    </row>
    <row r="4639" spans="1:5" x14ac:dyDescent="0.15">
      <c r="A4639" s="3">
        <v>40143</v>
      </c>
      <c r="B4639" s="4"/>
      <c r="C4639" s="4"/>
      <c r="D4639" s="4"/>
      <c r="E4639" s="4">
        <v>1110.6300000000001</v>
      </c>
    </row>
    <row r="4640" spans="1:5" x14ac:dyDescent="0.15">
      <c r="A4640" s="3">
        <v>40144</v>
      </c>
      <c r="B4640" s="4">
        <v>1105.47</v>
      </c>
      <c r="C4640" s="4">
        <v>1083.74</v>
      </c>
      <c r="D4640" s="4">
        <v>551374336</v>
      </c>
      <c r="E4640" s="4">
        <v>1091.49</v>
      </c>
    </row>
    <row r="4641" spans="1:5" x14ac:dyDescent="0.15">
      <c r="A4641" s="3">
        <v>40147</v>
      </c>
      <c r="B4641" s="4">
        <v>1097.24</v>
      </c>
      <c r="C4641" s="4">
        <v>1086.25</v>
      </c>
      <c r="D4641" s="4">
        <v>1076094720</v>
      </c>
      <c r="E4641" s="4">
        <v>1095.6300000000001</v>
      </c>
    </row>
    <row r="4642" spans="1:5" x14ac:dyDescent="0.15">
      <c r="A4642" s="3">
        <v>40148</v>
      </c>
      <c r="B4642" s="4">
        <v>1112.28</v>
      </c>
      <c r="C4642" s="4">
        <v>1098.8900000000001</v>
      </c>
      <c r="D4642" s="4">
        <v>927036416</v>
      </c>
      <c r="E4642" s="4">
        <v>1108.8599999999999</v>
      </c>
    </row>
    <row r="4643" spans="1:5" x14ac:dyDescent="0.15">
      <c r="A4643" s="3">
        <v>40149</v>
      </c>
      <c r="B4643" s="4">
        <v>1115.58</v>
      </c>
      <c r="C4643" s="4">
        <v>1105.29</v>
      </c>
      <c r="D4643" s="4">
        <v>826537024</v>
      </c>
      <c r="E4643" s="4">
        <v>1109.24</v>
      </c>
    </row>
    <row r="4644" spans="1:5" x14ac:dyDescent="0.15">
      <c r="A4644" s="3">
        <v>40150</v>
      </c>
      <c r="B4644" s="4">
        <v>1117.28</v>
      </c>
      <c r="C4644" s="4">
        <v>1098.74</v>
      </c>
      <c r="D4644" s="4">
        <v>976139711.99999988</v>
      </c>
      <c r="E4644" s="4">
        <v>1099.92</v>
      </c>
    </row>
    <row r="4645" spans="1:5" x14ac:dyDescent="0.15">
      <c r="A4645" s="3">
        <v>40151</v>
      </c>
      <c r="B4645" s="4">
        <v>1119.1300000000001</v>
      </c>
      <c r="C4645" s="4">
        <v>1096.52</v>
      </c>
      <c r="D4645" s="4">
        <v>1325908224</v>
      </c>
      <c r="E4645" s="4">
        <v>1105.98</v>
      </c>
    </row>
    <row r="4646" spans="1:5" x14ac:dyDescent="0.15">
      <c r="A4646" s="3">
        <v>40154</v>
      </c>
      <c r="B4646" s="4">
        <v>1110.72</v>
      </c>
      <c r="C4646" s="4">
        <v>1100.83</v>
      </c>
      <c r="D4646" s="4">
        <v>889717184</v>
      </c>
      <c r="E4646" s="4">
        <v>1103.25</v>
      </c>
    </row>
    <row r="4647" spans="1:5" x14ac:dyDescent="0.15">
      <c r="A4647" s="3">
        <v>40155</v>
      </c>
      <c r="B4647" s="4">
        <v>1103.04</v>
      </c>
      <c r="C4647" s="4">
        <v>1088.6099999999999</v>
      </c>
      <c r="D4647" s="4">
        <v>985602111.99999988</v>
      </c>
      <c r="E4647" s="4">
        <v>1091.94</v>
      </c>
    </row>
    <row r="4648" spans="1:5" x14ac:dyDescent="0.15">
      <c r="A4648" s="3">
        <v>40156</v>
      </c>
      <c r="B4648" s="4">
        <v>1097.04</v>
      </c>
      <c r="C4648" s="4">
        <v>1085.8900000000001</v>
      </c>
      <c r="D4648" s="4">
        <v>898580800</v>
      </c>
      <c r="E4648" s="4">
        <v>1095.95</v>
      </c>
    </row>
    <row r="4649" spans="1:5" x14ac:dyDescent="0.15">
      <c r="A4649" s="3">
        <v>40157</v>
      </c>
      <c r="B4649" s="4">
        <v>1106.25</v>
      </c>
      <c r="C4649" s="4">
        <v>1098.69</v>
      </c>
      <c r="D4649" s="4">
        <v>893742400</v>
      </c>
      <c r="E4649" s="4">
        <v>1102.3499999999999</v>
      </c>
    </row>
    <row r="4650" spans="1:5" x14ac:dyDescent="0.15">
      <c r="A4650" s="3">
        <v>40158</v>
      </c>
      <c r="B4650" s="4">
        <v>1108.5</v>
      </c>
      <c r="C4650" s="4">
        <v>1101.3399999999999</v>
      </c>
      <c r="D4650" s="4">
        <v>806318080</v>
      </c>
      <c r="E4650" s="4">
        <v>1106.4100000000001</v>
      </c>
    </row>
    <row r="4651" spans="1:5" x14ac:dyDescent="0.15">
      <c r="A4651" s="3">
        <v>40161</v>
      </c>
      <c r="B4651" s="4">
        <v>1114.76</v>
      </c>
      <c r="C4651" s="4">
        <v>1107.8399999999999</v>
      </c>
      <c r="D4651" s="4">
        <v>898038784</v>
      </c>
      <c r="E4651" s="4">
        <v>1114.1099999999999</v>
      </c>
    </row>
    <row r="4652" spans="1:5" x14ac:dyDescent="0.15">
      <c r="A4652" s="3">
        <v>40162</v>
      </c>
      <c r="B4652" s="4">
        <v>1114.1099999999999</v>
      </c>
      <c r="C4652" s="4">
        <v>1105.3499999999999</v>
      </c>
      <c r="D4652" s="4">
        <v>997205119.99999988</v>
      </c>
      <c r="E4652" s="4">
        <v>1107.93</v>
      </c>
    </row>
    <row r="4653" spans="1:5" x14ac:dyDescent="0.15">
      <c r="A4653" s="3">
        <v>40163</v>
      </c>
      <c r="B4653" s="4">
        <v>1116.21</v>
      </c>
      <c r="C4653" s="4">
        <v>1107.96</v>
      </c>
      <c r="D4653" s="4">
        <v>1023289216</v>
      </c>
      <c r="E4653" s="4">
        <v>1109.18</v>
      </c>
    </row>
    <row r="4654" spans="1:5" x14ac:dyDescent="0.15">
      <c r="A4654" s="3">
        <v>40164</v>
      </c>
      <c r="B4654" s="4">
        <v>1106.3599999999999</v>
      </c>
      <c r="C4654" s="4">
        <v>1095.8800000000001</v>
      </c>
      <c r="D4654" s="4">
        <v>1542768896</v>
      </c>
      <c r="E4654" s="4">
        <v>1096.08</v>
      </c>
    </row>
    <row r="4655" spans="1:5" x14ac:dyDescent="0.15">
      <c r="A4655" s="3">
        <v>40165</v>
      </c>
      <c r="B4655" s="4">
        <v>1103.74</v>
      </c>
      <c r="C4655" s="4">
        <v>1093.8800000000001</v>
      </c>
      <c r="D4655" s="4">
        <v>2757951744</v>
      </c>
      <c r="E4655" s="4">
        <v>1102.47</v>
      </c>
    </row>
    <row r="4656" spans="1:5" x14ac:dyDescent="0.15">
      <c r="A4656" s="3">
        <v>40168</v>
      </c>
      <c r="B4656" s="4">
        <v>1117.68</v>
      </c>
      <c r="C4656" s="4">
        <v>1105.31</v>
      </c>
      <c r="D4656" s="4">
        <v>834341824</v>
      </c>
      <c r="E4656" s="4">
        <v>1114.05</v>
      </c>
    </row>
    <row r="4657" spans="1:5" x14ac:dyDescent="0.15">
      <c r="A4657" s="3">
        <v>40169</v>
      </c>
      <c r="B4657" s="4">
        <v>1120.27</v>
      </c>
      <c r="C4657" s="4">
        <v>1114.51</v>
      </c>
      <c r="D4657" s="4">
        <v>734673984</v>
      </c>
      <c r="E4657" s="4">
        <v>1118.02</v>
      </c>
    </row>
    <row r="4658" spans="1:5" x14ac:dyDescent="0.15">
      <c r="A4658" s="3">
        <v>40170</v>
      </c>
      <c r="B4658" s="4">
        <v>1121.58</v>
      </c>
      <c r="C4658" s="4">
        <v>1116</v>
      </c>
      <c r="D4658" s="4">
        <v>615392576</v>
      </c>
      <c r="E4658" s="4">
        <v>1120.5899999999999</v>
      </c>
    </row>
    <row r="4659" spans="1:5" x14ac:dyDescent="0.15">
      <c r="A4659" s="3">
        <v>40171</v>
      </c>
      <c r="B4659" s="4">
        <v>1126.48</v>
      </c>
      <c r="C4659" s="4">
        <v>1121.08</v>
      </c>
      <c r="D4659" s="4">
        <v>258240640</v>
      </c>
      <c r="E4659" s="4">
        <v>1126.48</v>
      </c>
    </row>
    <row r="4660" spans="1:5" x14ac:dyDescent="0.15">
      <c r="A4660" s="3">
        <v>40172</v>
      </c>
      <c r="B4660" s="4"/>
      <c r="C4660" s="4"/>
      <c r="D4660" s="4"/>
      <c r="E4660" s="4">
        <v>1126.48</v>
      </c>
    </row>
    <row r="4661" spans="1:5" x14ac:dyDescent="0.15">
      <c r="A4661" s="3">
        <v>40175</v>
      </c>
      <c r="B4661" s="4">
        <v>1130.3800000000001</v>
      </c>
      <c r="C4661" s="4">
        <v>1123.51</v>
      </c>
      <c r="D4661" s="4">
        <v>553262464</v>
      </c>
      <c r="E4661" s="4">
        <v>1127.78</v>
      </c>
    </row>
    <row r="4662" spans="1:5" x14ac:dyDescent="0.15">
      <c r="A4662" s="3">
        <v>40176</v>
      </c>
      <c r="B4662" s="4">
        <v>1130.3800000000001</v>
      </c>
      <c r="C4662" s="4">
        <v>1126.08</v>
      </c>
      <c r="D4662" s="4">
        <v>478922784</v>
      </c>
      <c r="E4662" s="4">
        <v>1126.2</v>
      </c>
    </row>
    <row r="4663" spans="1:5" x14ac:dyDescent="0.15">
      <c r="A4663" s="3">
        <v>40177</v>
      </c>
      <c r="B4663" s="4">
        <v>1126.42</v>
      </c>
      <c r="C4663" s="4">
        <v>1121.94</v>
      </c>
      <c r="D4663" s="4">
        <v>499590463.99999994</v>
      </c>
      <c r="E4663" s="4">
        <v>1126.42</v>
      </c>
    </row>
    <row r="4664" spans="1:5" x14ac:dyDescent="0.15">
      <c r="A4664" s="3">
        <v>40178</v>
      </c>
      <c r="B4664" s="4">
        <v>1127.6400000000001</v>
      </c>
      <c r="C4664" s="4">
        <v>1114.81</v>
      </c>
      <c r="D4664" s="4">
        <v>546341696</v>
      </c>
      <c r="E4664" s="4">
        <v>1115.0999999999999</v>
      </c>
    </row>
    <row r="4665" spans="1:5" x14ac:dyDescent="0.15">
      <c r="A4665" s="3">
        <v>40182</v>
      </c>
      <c r="B4665" s="4">
        <v>1133.8699999999999</v>
      </c>
      <c r="C4665" s="4">
        <v>1116.56</v>
      </c>
      <c r="D4665" s="4">
        <v>820108992</v>
      </c>
      <c r="E4665" s="4">
        <v>1132.99</v>
      </c>
    </row>
    <row r="4666" spans="1:5" x14ac:dyDescent="0.15">
      <c r="A4666" s="3">
        <v>40183</v>
      </c>
      <c r="B4666" s="4">
        <v>1136.6300000000001</v>
      </c>
      <c r="C4666" s="4">
        <v>1129.6600000000001</v>
      </c>
      <c r="D4666" s="4">
        <v>974375232</v>
      </c>
      <c r="E4666" s="4">
        <v>1136.52</v>
      </c>
    </row>
    <row r="4667" spans="1:5" x14ac:dyDescent="0.15">
      <c r="A4667" s="3">
        <v>40184</v>
      </c>
      <c r="B4667" s="4">
        <v>1139.19</v>
      </c>
      <c r="C4667" s="4">
        <v>1133.95</v>
      </c>
      <c r="D4667" s="4">
        <v>915084736</v>
      </c>
      <c r="E4667" s="4">
        <v>1137.1400000000001</v>
      </c>
    </row>
    <row r="4668" spans="1:5" x14ac:dyDescent="0.15">
      <c r="A4668" s="3">
        <v>40185</v>
      </c>
      <c r="B4668" s="4">
        <v>1142.46</v>
      </c>
      <c r="C4668" s="4">
        <v>1131.32</v>
      </c>
      <c r="D4668" s="4">
        <v>1046511744</v>
      </c>
      <c r="E4668" s="4">
        <v>1141.69</v>
      </c>
    </row>
    <row r="4669" spans="1:5" x14ac:dyDescent="0.15">
      <c r="A4669" s="3">
        <v>40186</v>
      </c>
      <c r="B4669" s="4">
        <v>1145.3900000000001</v>
      </c>
      <c r="C4669" s="4">
        <v>1136.22</v>
      </c>
      <c r="D4669" s="4">
        <v>860963264</v>
      </c>
      <c r="E4669" s="4">
        <v>1144.98</v>
      </c>
    </row>
    <row r="4670" spans="1:5" x14ac:dyDescent="0.15">
      <c r="A4670" s="3">
        <v>40189</v>
      </c>
      <c r="B4670" s="4">
        <v>1149.74</v>
      </c>
      <c r="C4670" s="4">
        <v>1142.02</v>
      </c>
      <c r="D4670" s="4">
        <v>800273472</v>
      </c>
      <c r="E4670" s="4">
        <v>1146.98</v>
      </c>
    </row>
    <row r="4671" spans="1:5" x14ac:dyDescent="0.15">
      <c r="A4671" s="3">
        <v>40190</v>
      </c>
      <c r="B4671" s="4">
        <v>1143.81</v>
      </c>
      <c r="C4671" s="4">
        <v>1131.77</v>
      </c>
      <c r="D4671" s="4">
        <v>955688256</v>
      </c>
      <c r="E4671" s="4">
        <v>1136.22</v>
      </c>
    </row>
    <row r="4672" spans="1:5" x14ac:dyDescent="0.15">
      <c r="A4672" s="3">
        <v>40191</v>
      </c>
      <c r="B4672" s="4">
        <v>1148.4000000000001</v>
      </c>
      <c r="C4672" s="4">
        <v>1133.18</v>
      </c>
      <c r="D4672" s="4">
        <v>843186111.99999988</v>
      </c>
      <c r="E4672" s="4">
        <v>1145.68</v>
      </c>
    </row>
    <row r="4673" spans="1:5" x14ac:dyDescent="0.15">
      <c r="A4673" s="3">
        <v>40192</v>
      </c>
      <c r="B4673" s="4">
        <v>1150.4100000000001</v>
      </c>
      <c r="C4673" s="4">
        <v>1143.8</v>
      </c>
      <c r="D4673" s="4">
        <v>825560128</v>
      </c>
      <c r="E4673" s="4">
        <v>1148.46</v>
      </c>
    </row>
    <row r="4674" spans="1:5" x14ac:dyDescent="0.15">
      <c r="A4674" s="3">
        <v>40193</v>
      </c>
      <c r="B4674" s="4">
        <v>1147.77</v>
      </c>
      <c r="C4674" s="4">
        <v>1131.3900000000001</v>
      </c>
      <c r="D4674" s="4">
        <v>1365481216</v>
      </c>
      <c r="E4674" s="4">
        <v>1136.03</v>
      </c>
    </row>
    <row r="4675" spans="1:5" x14ac:dyDescent="0.15">
      <c r="A4675" s="3">
        <v>40196</v>
      </c>
      <c r="B4675" s="4"/>
      <c r="C4675" s="4"/>
      <c r="D4675" s="4"/>
      <c r="E4675" s="4">
        <v>1136.03</v>
      </c>
    </row>
    <row r="4676" spans="1:5" x14ac:dyDescent="0.15">
      <c r="A4676" s="3">
        <v>40197</v>
      </c>
      <c r="B4676" s="4">
        <v>1150.45</v>
      </c>
      <c r="C4676" s="4">
        <v>1135.77</v>
      </c>
      <c r="D4676" s="4">
        <v>903210111.99999988</v>
      </c>
      <c r="E4676" s="4">
        <v>1150.23</v>
      </c>
    </row>
    <row r="4677" spans="1:5" x14ac:dyDescent="0.15">
      <c r="A4677" s="3">
        <v>40198</v>
      </c>
      <c r="B4677" s="4">
        <v>1147.95</v>
      </c>
      <c r="C4677" s="4">
        <v>1129.25</v>
      </c>
      <c r="D4677" s="4">
        <v>941122432</v>
      </c>
      <c r="E4677" s="4">
        <v>1138.04</v>
      </c>
    </row>
    <row r="4678" spans="1:5" x14ac:dyDescent="0.15">
      <c r="A4678" s="3">
        <v>40199</v>
      </c>
      <c r="B4678" s="4">
        <v>1141.58</v>
      </c>
      <c r="C4678" s="4">
        <v>1114.8399999999999</v>
      </c>
      <c r="D4678" s="4">
        <v>1367003136</v>
      </c>
      <c r="E4678" s="4">
        <v>1116.48</v>
      </c>
    </row>
    <row r="4679" spans="1:5" x14ac:dyDescent="0.15">
      <c r="A4679" s="3">
        <v>40200</v>
      </c>
      <c r="B4679" s="4">
        <v>1115.49</v>
      </c>
      <c r="C4679" s="4">
        <v>1090.18</v>
      </c>
      <c r="D4679" s="4">
        <v>1356872832</v>
      </c>
      <c r="E4679" s="4">
        <v>1091.76</v>
      </c>
    </row>
    <row r="4680" spans="1:5" x14ac:dyDescent="0.15">
      <c r="A4680" s="3">
        <v>40203</v>
      </c>
      <c r="B4680" s="4">
        <v>1102.97</v>
      </c>
      <c r="C4680" s="4">
        <v>1092.4000000000001</v>
      </c>
      <c r="D4680" s="4">
        <v>954206208</v>
      </c>
      <c r="E4680" s="4">
        <v>1096.78</v>
      </c>
    </row>
    <row r="4681" spans="1:5" x14ac:dyDescent="0.15">
      <c r="A4681" s="3">
        <v>40204</v>
      </c>
      <c r="B4681" s="4">
        <v>1103.69</v>
      </c>
      <c r="C4681" s="4">
        <v>1089.8599999999999</v>
      </c>
      <c r="D4681" s="4">
        <v>1046536511.9999999</v>
      </c>
      <c r="E4681" s="4">
        <v>1092.17</v>
      </c>
    </row>
    <row r="4682" spans="1:5" x14ac:dyDescent="0.15">
      <c r="A4682" s="3">
        <v>40205</v>
      </c>
      <c r="B4682" s="4">
        <v>1099.51</v>
      </c>
      <c r="C4682" s="4">
        <v>1083.1099999999999</v>
      </c>
      <c r="D4682" s="4">
        <v>1183551232</v>
      </c>
      <c r="E4682" s="4">
        <v>1097.5</v>
      </c>
    </row>
    <row r="4683" spans="1:5" x14ac:dyDescent="0.15">
      <c r="A4683" s="3">
        <v>40206</v>
      </c>
      <c r="B4683" s="4">
        <v>1100.22</v>
      </c>
      <c r="C4683" s="4">
        <v>1078.46</v>
      </c>
      <c r="D4683" s="4">
        <v>1118508544</v>
      </c>
      <c r="E4683" s="4">
        <v>1084.53</v>
      </c>
    </row>
    <row r="4684" spans="1:5" x14ac:dyDescent="0.15">
      <c r="A4684" s="3">
        <v>40207</v>
      </c>
      <c r="B4684" s="4">
        <v>1096.45</v>
      </c>
      <c r="C4684" s="4">
        <v>1071.5899999999999</v>
      </c>
      <c r="D4684" s="4">
        <v>1494250752</v>
      </c>
      <c r="E4684" s="4">
        <v>1073.8699999999999</v>
      </c>
    </row>
    <row r="4685" spans="1:5" x14ac:dyDescent="0.15">
      <c r="A4685" s="3">
        <v>40210</v>
      </c>
      <c r="B4685" s="4">
        <v>1089.3800000000001</v>
      </c>
      <c r="C4685" s="4">
        <v>1073.8900000000001</v>
      </c>
      <c r="D4685" s="4">
        <v>922487360</v>
      </c>
      <c r="E4685" s="4">
        <v>1089.19</v>
      </c>
    </row>
    <row r="4686" spans="1:5" x14ac:dyDescent="0.15">
      <c r="A4686" s="3">
        <v>40211</v>
      </c>
      <c r="B4686" s="4">
        <v>1104.73</v>
      </c>
      <c r="C4686" s="4">
        <v>1087.96</v>
      </c>
      <c r="D4686" s="4">
        <v>1048806784</v>
      </c>
      <c r="E4686" s="4">
        <v>1103.32</v>
      </c>
    </row>
    <row r="4687" spans="1:5" x14ac:dyDescent="0.15">
      <c r="A4687" s="3">
        <v>40212</v>
      </c>
      <c r="B4687" s="4">
        <v>1102.72</v>
      </c>
      <c r="C4687" s="4">
        <v>1093.97</v>
      </c>
      <c r="D4687" s="4">
        <v>970123264</v>
      </c>
      <c r="E4687" s="4">
        <v>1097.28</v>
      </c>
    </row>
    <row r="4688" spans="1:5" x14ac:dyDescent="0.15">
      <c r="A4688" s="3">
        <v>40213</v>
      </c>
      <c r="B4688" s="4">
        <v>1097.25</v>
      </c>
      <c r="C4688" s="4">
        <v>1062.78</v>
      </c>
      <c r="D4688" s="4">
        <v>1331105280</v>
      </c>
      <c r="E4688" s="4">
        <v>1063.1099999999999</v>
      </c>
    </row>
    <row r="4689" spans="1:5" x14ac:dyDescent="0.15">
      <c r="A4689" s="3">
        <v>40214</v>
      </c>
      <c r="B4689" s="4">
        <v>1067.1300000000001</v>
      </c>
      <c r="C4689" s="4">
        <v>1044.5</v>
      </c>
      <c r="D4689" s="4">
        <v>1366681472</v>
      </c>
      <c r="E4689" s="4">
        <v>1066.19</v>
      </c>
    </row>
    <row r="4690" spans="1:5" x14ac:dyDescent="0.15">
      <c r="A4690" s="3">
        <v>40217</v>
      </c>
      <c r="B4690" s="4">
        <v>1071.2</v>
      </c>
      <c r="C4690" s="4">
        <v>1056.51</v>
      </c>
      <c r="D4690" s="4">
        <v>979447936</v>
      </c>
      <c r="E4690" s="4">
        <v>1056.74</v>
      </c>
    </row>
    <row r="4691" spans="1:5" x14ac:dyDescent="0.15">
      <c r="A4691" s="3">
        <v>40218</v>
      </c>
      <c r="B4691" s="4">
        <v>1079.28</v>
      </c>
      <c r="C4691" s="4">
        <v>1060.06</v>
      </c>
      <c r="D4691" s="4">
        <v>1066579456</v>
      </c>
      <c r="E4691" s="4">
        <v>1070.52</v>
      </c>
    </row>
    <row r="4692" spans="1:5" x14ac:dyDescent="0.15">
      <c r="A4692" s="3">
        <v>40219</v>
      </c>
      <c r="B4692" s="4">
        <v>1073.67</v>
      </c>
      <c r="C4692" s="4">
        <v>1059.3399999999999</v>
      </c>
      <c r="D4692" s="4">
        <v>886733119.99999988</v>
      </c>
      <c r="E4692" s="4">
        <v>1068.1300000000001</v>
      </c>
    </row>
    <row r="4693" spans="1:5" x14ac:dyDescent="0.15">
      <c r="A4693" s="3">
        <v>40220</v>
      </c>
      <c r="B4693" s="4">
        <v>1080.04</v>
      </c>
      <c r="C4693" s="4">
        <v>1060.5899999999999</v>
      </c>
      <c r="D4693" s="4">
        <v>929185600</v>
      </c>
      <c r="E4693" s="4">
        <v>1078.47</v>
      </c>
    </row>
    <row r="4694" spans="1:5" x14ac:dyDescent="0.15">
      <c r="A4694" s="3">
        <v>40221</v>
      </c>
      <c r="B4694" s="4">
        <v>1077.81</v>
      </c>
      <c r="C4694" s="4">
        <v>1062.97</v>
      </c>
      <c r="D4694" s="4">
        <v>1172075392</v>
      </c>
      <c r="E4694" s="4">
        <v>1075.51</v>
      </c>
    </row>
    <row r="4695" spans="1:5" x14ac:dyDescent="0.15">
      <c r="A4695" s="3">
        <v>40231</v>
      </c>
      <c r="B4695" s="4">
        <v>1112.29</v>
      </c>
      <c r="C4695" s="4">
        <v>1105.3800000000001</v>
      </c>
      <c r="D4695" s="4">
        <v>820428544</v>
      </c>
      <c r="E4695" s="4">
        <v>1108.01</v>
      </c>
    </row>
    <row r="4696" spans="1:5" x14ac:dyDescent="0.15">
      <c r="A4696" s="3">
        <v>40232</v>
      </c>
      <c r="B4696" s="4">
        <v>1108.58</v>
      </c>
      <c r="C4696" s="4">
        <v>1092.18</v>
      </c>
      <c r="D4696" s="4">
        <v>907065984</v>
      </c>
      <c r="E4696" s="4">
        <v>1094.5999999999999</v>
      </c>
    </row>
    <row r="4697" spans="1:5" x14ac:dyDescent="0.15">
      <c r="A4697" s="3">
        <v>40233</v>
      </c>
      <c r="B4697" s="4">
        <v>1106.42</v>
      </c>
      <c r="C4697" s="4">
        <v>1095.5</v>
      </c>
      <c r="D4697" s="4">
        <v>866782272.00000012</v>
      </c>
      <c r="E4697" s="4">
        <v>1105.24</v>
      </c>
    </row>
    <row r="4698" spans="1:5" x14ac:dyDescent="0.15">
      <c r="A4698" s="3">
        <v>40234</v>
      </c>
      <c r="B4698" s="4">
        <v>1103.5</v>
      </c>
      <c r="C4698" s="4">
        <v>1086.02</v>
      </c>
      <c r="D4698" s="4">
        <v>979527296.00000012</v>
      </c>
      <c r="E4698" s="4">
        <v>1102.94</v>
      </c>
    </row>
    <row r="4699" spans="1:5" x14ac:dyDescent="0.15">
      <c r="A4699" s="3">
        <v>40235</v>
      </c>
      <c r="B4699" s="4">
        <v>1107.24</v>
      </c>
      <c r="C4699" s="4">
        <v>1097.56</v>
      </c>
      <c r="D4699" s="4">
        <v>1035516096.0000001</v>
      </c>
      <c r="E4699" s="4">
        <v>1104.49</v>
      </c>
    </row>
    <row r="4700" spans="1:5" x14ac:dyDescent="0.15">
      <c r="A4700" s="3">
        <v>40238</v>
      </c>
      <c r="B4700" s="4">
        <v>1116.1099999999999</v>
      </c>
      <c r="C4700" s="4">
        <v>1105.3599999999999</v>
      </c>
      <c r="D4700" s="4">
        <v>821090880</v>
      </c>
      <c r="E4700" s="4">
        <v>1115.71</v>
      </c>
    </row>
    <row r="4701" spans="1:5" x14ac:dyDescent="0.15">
      <c r="A4701" s="3">
        <v>40239</v>
      </c>
      <c r="B4701" s="4">
        <v>1123.46</v>
      </c>
      <c r="C4701" s="4">
        <v>1116.51</v>
      </c>
      <c r="D4701" s="4">
        <v>931768832</v>
      </c>
      <c r="E4701" s="4">
        <v>1118.31</v>
      </c>
    </row>
    <row r="4702" spans="1:5" x14ac:dyDescent="0.15">
      <c r="A4702" s="3">
        <v>40240</v>
      </c>
      <c r="B4702" s="4">
        <v>1125.6400000000001</v>
      </c>
      <c r="C4702" s="4">
        <v>1116.58</v>
      </c>
      <c r="D4702" s="4">
        <v>828612544</v>
      </c>
      <c r="E4702" s="4">
        <v>1118.79</v>
      </c>
    </row>
    <row r="4703" spans="1:5" x14ac:dyDescent="0.15">
      <c r="A4703" s="3">
        <v>40241</v>
      </c>
      <c r="B4703" s="4">
        <v>1123.73</v>
      </c>
      <c r="C4703" s="4">
        <v>1116.6600000000001</v>
      </c>
      <c r="D4703" s="4">
        <v>814555200</v>
      </c>
      <c r="E4703" s="4">
        <v>1122.97</v>
      </c>
    </row>
    <row r="4704" spans="1:5" x14ac:dyDescent="0.15">
      <c r="A4704" s="3">
        <v>40242</v>
      </c>
      <c r="B4704" s="4">
        <v>1139.3800000000001</v>
      </c>
      <c r="C4704" s="4">
        <v>1125.1199999999999</v>
      </c>
      <c r="D4704" s="4">
        <v>865943232</v>
      </c>
      <c r="E4704" s="4">
        <v>1138.7</v>
      </c>
    </row>
    <row r="4705" spans="1:5" x14ac:dyDescent="0.15">
      <c r="A4705" s="3">
        <v>40245</v>
      </c>
      <c r="B4705" s="4">
        <v>1141.05</v>
      </c>
      <c r="C4705" s="4">
        <v>1136.77</v>
      </c>
      <c r="D4705" s="4">
        <v>765070080</v>
      </c>
      <c r="E4705" s="4">
        <v>1138.5</v>
      </c>
    </row>
    <row r="4706" spans="1:5" x14ac:dyDescent="0.15">
      <c r="A4706" s="3">
        <v>40246</v>
      </c>
      <c r="B4706" s="4">
        <v>1145.3699999999999</v>
      </c>
      <c r="C4706" s="4">
        <v>1134.9000000000001</v>
      </c>
      <c r="D4706" s="4">
        <v>1000082496.0000001</v>
      </c>
      <c r="E4706" s="4">
        <v>1140.45</v>
      </c>
    </row>
    <row r="4707" spans="1:5" x14ac:dyDescent="0.15">
      <c r="A4707" s="3">
        <v>40247</v>
      </c>
      <c r="B4707" s="4">
        <v>1148.26</v>
      </c>
      <c r="C4707" s="4">
        <v>1140.0899999999999</v>
      </c>
      <c r="D4707" s="4">
        <v>1004799488.0000001</v>
      </c>
      <c r="E4707" s="4">
        <v>1145.6099999999999</v>
      </c>
    </row>
    <row r="4708" spans="1:5" x14ac:dyDescent="0.15">
      <c r="A4708" s="3">
        <v>40248</v>
      </c>
      <c r="B4708" s="4">
        <v>1150.24</v>
      </c>
      <c r="C4708" s="4">
        <v>1138.99</v>
      </c>
      <c r="D4708" s="4">
        <v>850319424</v>
      </c>
      <c r="E4708" s="4">
        <v>1150.24</v>
      </c>
    </row>
    <row r="4709" spans="1:5" x14ac:dyDescent="0.15">
      <c r="A4709" s="3">
        <v>40249</v>
      </c>
      <c r="B4709" s="4">
        <v>1153.4100000000001</v>
      </c>
      <c r="C4709" s="4">
        <v>1146.97</v>
      </c>
      <c r="D4709" s="4">
        <v>900511936</v>
      </c>
      <c r="E4709" s="4">
        <v>1149.99</v>
      </c>
    </row>
    <row r="4710" spans="1:5" x14ac:dyDescent="0.15">
      <c r="A4710" s="3">
        <v>40252</v>
      </c>
      <c r="B4710" s="4">
        <v>1150.98</v>
      </c>
      <c r="C4710" s="4">
        <v>1141.45</v>
      </c>
      <c r="D4710" s="4">
        <v>813519680</v>
      </c>
      <c r="E4710" s="4">
        <v>1150.51</v>
      </c>
    </row>
    <row r="4711" spans="1:5" x14ac:dyDescent="0.15">
      <c r="A4711" s="3">
        <v>40253</v>
      </c>
      <c r="B4711" s="4">
        <v>1160.28</v>
      </c>
      <c r="C4711" s="4">
        <v>1150.3499999999999</v>
      </c>
      <c r="D4711" s="4">
        <v>903205119.99999988</v>
      </c>
      <c r="E4711" s="4">
        <v>1159.46</v>
      </c>
    </row>
    <row r="4712" spans="1:5" x14ac:dyDescent="0.15">
      <c r="A4712" s="3">
        <v>40254</v>
      </c>
      <c r="B4712" s="4">
        <v>1169.8399999999999</v>
      </c>
      <c r="C4712" s="4">
        <v>1159.94</v>
      </c>
      <c r="D4712" s="4">
        <v>861797248</v>
      </c>
      <c r="E4712" s="4">
        <v>1166.21</v>
      </c>
    </row>
    <row r="4713" spans="1:5" x14ac:dyDescent="0.15">
      <c r="A4713" s="3">
        <v>40255</v>
      </c>
      <c r="B4713" s="4">
        <v>1167.77</v>
      </c>
      <c r="C4713" s="4">
        <v>1161.1600000000001</v>
      </c>
      <c r="D4713" s="4">
        <v>792290752</v>
      </c>
      <c r="E4713" s="4">
        <v>1165.83</v>
      </c>
    </row>
    <row r="4714" spans="1:5" x14ac:dyDescent="0.15">
      <c r="A4714" s="3">
        <v>40256</v>
      </c>
      <c r="B4714" s="4">
        <v>1169.2</v>
      </c>
      <c r="C4714" s="4">
        <v>1155.33</v>
      </c>
      <c r="D4714" s="4">
        <v>1764780800</v>
      </c>
      <c r="E4714" s="4">
        <v>1159.9000000000001</v>
      </c>
    </row>
    <row r="4715" spans="1:5" x14ac:dyDescent="0.15">
      <c r="A4715" s="3">
        <v>40259</v>
      </c>
      <c r="B4715" s="4">
        <v>1167.82</v>
      </c>
      <c r="C4715" s="4">
        <v>1152.8800000000001</v>
      </c>
      <c r="D4715" s="4">
        <v>819353472</v>
      </c>
      <c r="E4715" s="4">
        <v>1165.81</v>
      </c>
    </row>
    <row r="4716" spans="1:5" x14ac:dyDescent="0.15">
      <c r="A4716" s="3">
        <v>40260</v>
      </c>
      <c r="B4716" s="4">
        <v>1174.72</v>
      </c>
      <c r="C4716" s="4">
        <v>1163.83</v>
      </c>
      <c r="D4716" s="4">
        <v>843585472.00000012</v>
      </c>
      <c r="E4716" s="4">
        <v>1174.17</v>
      </c>
    </row>
    <row r="4717" spans="1:5" x14ac:dyDescent="0.15">
      <c r="A4717" s="3">
        <v>40261</v>
      </c>
      <c r="B4717" s="4">
        <v>1173.04</v>
      </c>
      <c r="C4717" s="4">
        <v>1166.01</v>
      </c>
      <c r="D4717" s="4">
        <v>862029056</v>
      </c>
      <c r="E4717" s="4">
        <v>1167.72</v>
      </c>
    </row>
    <row r="4718" spans="1:5" x14ac:dyDescent="0.15">
      <c r="A4718" s="3">
        <v>40262</v>
      </c>
      <c r="B4718" s="4">
        <v>1180.69</v>
      </c>
      <c r="C4718" s="4">
        <v>1165.0899999999999</v>
      </c>
      <c r="D4718" s="4">
        <v>1020623040</v>
      </c>
      <c r="E4718" s="4">
        <v>1165.73</v>
      </c>
    </row>
    <row r="4719" spans="1:5" x14ac:dyDescent="0.15">
      <c r="A4719" s="3">
        <v>40263</v>
      </c>
      <c r="B4719" s="4">
        <v>1173.93</v>
      </c>
      <c r="C4719" s="4">
        <v>1161.48</v>
      </c>
      <c r="D4719" s="4">
        <v>853286784</v>
      </c>
      <c r="E4719" s="4">
        <v>1166.5899999999999</v>
      </c>
    </row>
    <row r="4720" spans="1:5" x14ac:dyDescent="0.15">
      <c r="A4720" s="3">
        <v>40266</v>
      </c>
      <c r="B4720" s="4">
        <v>1174.8499999999999</v>
      </c>
      <c r="C4720" s="4">
        <v>1167.71</v>
      </c>
      <c r="D4720" s="4">
        <v>770995840</v>
      </c>
      <c r="E4720" s="4">
        <v>1173.22</v>
      </c>
    </row>
    <row r="4721" spans="1:5" x14ac:dyDescent="0.15">
      <c r="A4721" s="3">
        <v>40267</v>
      </c>
      <c r="B4721" s="4">
        <v>1177.83</v>
      </c>
      <c r="C4721" s="4">
        <v>1168.92</v>
      </c>
      <c r="D4721" s="4">
        <v>757456512</v>
      </c>
      <c r="E4721" s="4">
        <v>1173.27</v>
      </c>
    </row>
    <row r="4722" spans="1:5" x14ac:dyDescent="0.15">
      <c r="A4722" s="3">
        <v>40268</v>
      </c>
      <c r="B4722" s="4">
        <v>1174.56</v>
      </c>
      <c r="C4722" s="4">
        <v>1165.77</v>
      </c>
      <c r="D4722" s="4">
        <v>947150272.00000012</v>
      </c>
      <c r="E4722" s="4">
        <v>1169.43</v>
      </c>
    </row>
    <row r="4723" spans="1:5" x14ac:dyDescent="0.15">
      <c r="A4723" s="3">
        <v>40269</v>
      </c>
      <c r="B4723" s="4">
        <v>1181.43</v>
      </c>
      <c r="C4723" s="4">
        <v>1170.69</v>
      </c>
      <c r="D4723" s="4">
        <v>777594624</v>
      </c>
      <c r="E4723" s="4">
        <v>1178.0999999999999</v>
      </c>
    </row>
    <row r="4724" spans="1:5" x14ac:dyDescent="0.15">
      <c r="A4724" s="3">
        <v>40270</v>
      </c>
      <c r="B4724" s="4"/>
      <c r="C4724" s="4"/>
      <c r="D4724" s="4"/>
      <c r="E4724" s="4">
        <v>1178.0999999999999</v>
      </c>
    </row>
    <row r="4725" spans="1:5" x14ac:dyDescent="0.15">
      <c r="A4725" s="3">
        <v>40274</v>
      </c>
      <c r="B4725" s="4">
        <v>1191.8</v>
      </c>
      <c r="C4725" s="4">
        <v>1182.77</v>
      </c>
      <c r="D4725" s="4">
        <v>760234944</v>
      </c>
      <c r="E4725" s="4">
        <v>1189.44</v>
      </c>
    </row>
    <row r="4726" spans="1:5" x14ac:dyDescent="0.15">
      <c r="A4726" s="3">
        <v>40275</v>
      </c>
      <c r="B4726" s="4">
        <v>1189.5999999999999</v>
      </c>
      <c r="C4726" s="4">
        <v>1177.25</v>
      </c>
      <c r="D4726" s="4">
        <v>943521792</v>
      </c>
      <c r="E4726" s="4">
        <v>1182.45</v>
      </c>
    </row>
    <row r="4727" spans="1:5" x14ac:dyDescent="0.15">
      <c r="A4727" s="3">
        <v>40276</v>
      </c>
      <c r="B4727" s="4">
        <v>1188.55</v>
      </c>
      <c r="C4727" s="4">
        <v>1175.1199999999999</v>
      </c>
      <c r="D4727" s="4">
        <v>863850816</v>
      </c>
      <c r="E4727" s="4">
        <v>1186.44</v>
      </c>
    </row>
    <row r="4728" spans="1:5" x14ac:dyDescent="0.15">
      <c r="A4728" s="3">
        <v>40277</v>
      </c>
      <c r="B4728" s="4">
        <v>1194.6600000000001</v>
      </c>
      <c r="C4728" s="4">
        <v>1187.1500000000001</v>
      </c>
      <c r="D4728" s="4">
        <v>758271680</v>
      </c>
      <c r="E4728" s="4">
        <v>1194.3699999999999</v>
      </c>
    </row>
    <row r="4729" spans="1:5" x14ac:dyDescent="0.15">
      <c r="A4729" s="3">
        <v>40280</v>
      </c>
      <c r="B4729" s="4">
        <v>1199.2</v>
      </c>
      <c r="C4729" s="4">
        <v>1194.71</v>
      </c>
      <c r="D4729" s="4">
        <v>724047296</v>
      </c>
      <c r="E4729" s="4">
        <v>1196.48</v>
      </c>
    </row>
    <row r="4730" spans="1:5" x14ac:dyDescent="0.15">
      <c r="A4730" s="3">
        <v>40281</v>
      </c>
      <c r="B4730" s="4">
        <v>1199.04</v>
      </c>
      <c r="C4730" s="4">
        <v>1188.82</v>
      </c>
      <c r="D4730" s="4">
        <v>827957952</v>
      </c>
      <c r="E4730" s="4">
        <v>1197.3</v>
      </c>
    </row>
    <row r="4731" spans="1:5" x14ac:dyDescent="0.15">
      <c r="A4731" s="3">
        <v>40282</v>
      </c>
      <c r="B4731" s="4">
        <v>1210.6500000000001</v>
      </c>
      <c r="C4731" s="4">
        <v>1198.69</v>
      </c>
      <c r="D4731" s="4">
        <v>1010109568</v>
      </c>
      <c r="E4731" s="4">
        <v>1210.6500000000001</v>
      </c>
    </row>
    <row r="4732" spans="1:5" x14ac:dyDescent="0.15">
      <c r="A4732" s="3">
        <v>40283</v>
      </c>
      <c r="B4732" s="4">
        <v>1213.92</v>
      </c>
      <c r="C4732" s="4">
        <v>1208.5</v>
      </c>
      <c r="D4732" s="4">
        <v>998583488.00000012</v>
      </c>
      <c r="E4732" s="4">
        <v>1211.67</v>
      </c>
    </row>
    <row r="4733" spans="1:5" x14ac:dyDescent="0.15">
      <c r="A4733" s="3">
        <v>40284</v>
      </c>
      <c r="B4733" s="4">
        <v>1210.17</v>
      </c>
      <c r="C4733" s="4">
        <v>1186.77</v>
      </c>
      <c r="D4733" s="4">
        <v>1584382464</v>
      </c>
      <c r="E4733" s="4">
        <v>1192.1300000000001</v>
      </c>
    </row>
    <row r="4734" spans="1:5" x14ac:dyDescent="0.15">
      <c r="A4734" s="3">
        <v>40287</v>
      </c>
      <c r="B4734" s="4">
        <v>1197.8699999999999</v>
      </c>
      <c r="C4734" s="4">
        <v>1183.68</v>
      </c>
      <c r="D4734" s="4">
        <v>1056204352</v>
      </c>
      <c r="E4734" s="4">
        <v>1197.52</v>
      </c>
    </row>
    <row r="4735" spans="1:5" x14ac:dyDescent="0.15">
      <c r="A4735" s="3">
        <v>40288</v>
      </c>
      <c r="B4735" s="4">
        <v>1208.58</v>
      </c>
      <c r="C4735" s="4">
        <v>1199.04</v>
      </c>
      <c r="D4735" s="4">
        <v>947710016</v>
      </c>
      <c r="E4735" s="4">
        <v>1207.17</v>
      </c>
    </row>
    <row r="4736" spans="1:5" x14ac:dyDescent="0.15">
      <c r="A4736" s="3">
        <v>40289</v>
      </c>
      <c r="B4736" s="4">
        <v>1210.99</v>
      </c>
      <c r="C4736" s="4">
        <v>1198.8499999999999</v>
      </c>
      <c r="D4736" s="4">
        <v>1069312256</v>
      </c>
      <c r="E4736" s="4">
        <v>1205.94</v>
      </c>
    </row>
    <row r="4737" spans="1:5" x14ac:dyDescent="0.15">
      <c r="A4737" s="3">
        <v>40290</v>
      </c>
      <c r="B4737" s="4">
        <v>1210.27</v>
      </c>
      <c r="C4737" s="4">
        <v>1190.19</v>
      </c>
      <c r="D4737" s="4">
        <v>1149546368</v>
      </c>
      <c r="E4737" s="4">
        <v>1208.67</v>
      </c>
    </row>
    <row r="4738" spans="1:5" x14ac:dyDescent="0.15">
      <c r="A4738" s="3">
        <v>40291</v>
      </c>
      <c r="B4738" s="4">
        <v>1217.28</v>
      </c>
      <c r="C4738" s="4">
        <v>1205.0999999999999</v>
      </c>
      <c r="D4738" s="4">
        <v>1051774080.0000001</v>
      </c>
      <c r="E4738" s="4">
        <v>1217.28</v>
      </c>
    </row>
    <row r="4739" spans="1:5" x14ac:dyDescent="0.15">
      <c r="A4739" s="3">
        <v>40294</v>
      </c>
      <c r="B4739" s="4">
        <v>1219.8</v>
      </c>
      <c r="C4739" s="4">
        <v>1211.07</v>
      </c>
      <c r="D4739" s="4">
        <v>1015966784</v>
      </c>
      <c r="E4739" s="4">
        <v>1212.05</v>
      </c>
    </row>
    <row r="4740" spans="1:5" x14ac:dyDescent="0.15">
      <c r="A4740" s="3">
        <v>40295</v>
      </c>
      <c r="B4740" s="4">
        <v>1211.3800000000001</v>
      </c>
      <c r="C4740" s="4">
        <v>1181.6199999999999</v>
      </c>
      <c r="D4740" s="4">
        <v>1365506048</v>
      </c>
      <c r="E4740" s="4">
        <v>1183.71</v>
      </c>
    </row>
    <row r="4741" spans="1:5" x14ac:dyDescent="0.15">
      <c r="A4741" s="3">
        <v>40296</v>
      </c>
      <c r="B4741" s="4">
        <v>1195.05</v>
      </c>
      <c r="C4741" s="4">
        <v>1181.81</v>
      </c>
      <c r="D4741" s="4">
        <v>1235364096</v>
      </c>
      <c r="E4741" s="4">
        <v>1191.3599999999999</v>
      </c>
    </row>
    <row r="4742" spans="1:5" x14ac:dyDescent="0.15">
      <c r="A4742" s="3">
        <v>40297</v>
      </c>
      <c r="B4742" s="4">
        <v>1209.3599999999999</v>
      </c>
      <c r="C4742" s="4">
        <v>1193.3</v>
      </c>
      <c r="D4742" s="4">
        <v>1113585536</v>
      </c>
      <c r="E4742" s="4">
        <v>1206.78</v>
      </c>
    </row>
    <row r="4743" spans="1:5" x14ac:dyDescent="0.15">
      <c r="A4743" s="3">
        <v>40298</v>
      </c>
      <c r="B4743" s="4">
        <v>1207.99</v>
      </c>
      <c r="C4743" s="4">
        <v>1186.32</v>
      </c>
      <c r="D4743" s="4">
        <v>1283832832</v>
      </c>
      <c r="E4743" s="4">
        <v>1186.69</v>
      </c>
    </row>
    <row r="4744" spans="1:5" x14ac:dyDescent="0.15">
      <c r="A4744" s="3">
        <v>40302</v>
      </c>
      <c r="B4744" s="4">
        <v>1197.5</v>
      </c>
      <c r="C4744" s="4">
        <v>1168.1199999999999</v>
      </c>
      <c r="D4744" s="4">
        <v>1227093632</v>
      </c>
      <c r="E4744" s="4">
        <v>1173.5999999999999</v>
      </c>
    </row>
    <row r="4745" spans="1:5" x14ac:dyDescent="0.15">
      <c r="A4745" s="3">
        <v>40303</v>
      </c>
      <c r="B4745" s="4">
        <v>1175.95</v>
      </c>
      <c r="C4745" s="4">
        <v>1158.1500000000001</v>
      </c>
      <c r="D4745" s="4">
        <v>1192907520</v>
      </c>
      <c r="E4745" s="4">
        <v>1165.9000000000001</v>
      </c>
    </row>
    <row r="4746" spans="1:5" x14ac:dyDescent="0.15">
      <c r="A4746" s="3">
        <v>40304</v>
      </c>
      <c r="B4746" s="4">
        <v>1167.58</v>
      </c>
      <c r="C4746" s="4">
        <v>1065.79</v>
      </c>
      <c r="D4746" s="4">
        <v>2121757952</v>
      </c>
      <c r="E4746" s="4">
        <v>1128.1500000000001</v>
      </c>
    </row>
    <row r="4747" spans="1:5" x14ac:dyDescent="0.15">
      <c r="A4747" s="3">
        <v>40305</v>
      </c>
      <c r="B4747" s="4">
        <v>1135.1300000000001</v>
      </c>
      <c r="C4747" s="4">
        <v>1094.1500000000001</v>
      </c>
      <c r="D4747" s="4">
        <v>2011124992.0000002</v>
      </c>
      <c r="E4747" s="4">
        <v>1110.8800000000001</v>
      </c>
    </row>
    <row r="4748" spans="1:5" x14ac:dyDescent="0.15">
      <c r="A4748" s="3">
        <v>40308</v>
      </c>
      <c r="B4748" s="4">
        <v>1163.8499999999999</v>
      </c>
      <c r="C4748" s="4">
        <v>1122.27</v>
      </c>
      <c r="D4748" s="4">
        <v>1542940544</v>
      </c>
      <c r="E4748" s="4">
        <v>1159.73</v>
      </c>
    </row>
    <row r="4749" spans="1:5" x14ac:dyDescent="0.15">
      <c r="A4749" s="3">
        <v>40309</v>
      </c>
      <c r="B4749" s="4">
        <v>1170.48</v>
      </c>
      <c r="C4749" s="4">
        <v>1147.71</v>
      </c>
      <c r="D4749" s="4">
        <v>1178096512</v>
      </c>
      <c r="E4749" s="4">
        <v>1155.79</v>
      </c>
    </row>
    <row r="4750" spans="1:5" x14ac:dyDescent="0.15">
      <c r="A4750" s="3">
        <v>40310</v>
      </c>
      <c r="B4750" s="4">
        <v>1172.8699999999999</v>
      </c>
      <c r="C4750" s="4">
        <v>1155.43</v>
      </c>
      <c r="D4750" s="4">
        <v>1032095168</v>
      </c>
      <c r="E4750" s="4">
        <v>1171.67</v>
      </c>
    </row>
    <row r="4751" spans="1:5" x14ac:dyDescent="0.15">
      <c r="A4751" s="3">
        <v>40311</v>
      </c>
      <c r="B4751" s="4">
        <v>1173.57</v>
      </c>
      <c r="C4751" s="4">
        <v>1156.1400000000001</v>
      </c>
      <c r="D4751" s="4">
        <v>970708927.99999988</v>
      </c>
      <c r="E4751" s="4">
        <v>1157.44</v>
      </c>
    </row>
    <row r="4752" spans="1:5" x14ac:dyDescent="0.15">
      <c r="A4752" s="3">
        <v>40312</v>
      </c>
      <c r="B4752" s="4">
        <v>1157.19</v>
      </c>
      <c r="C4752" s="4">
        <v>1126.1400000000001</v>
      </c>
      <c r="D4752" s="4">
        <v>1252698880</v>
      </c>
      <c r="E4752" s="4">
        <v>1135.68</v>
      </c>
    </row>
    <row r="4753" spans="1:5" x14ac:dyDescent="0.15">
      <c r="A4753" s="3">
        <v>40315</v>
      </c>
      <c r="B4753" s="4">
        <v>1141.8800000000001</v>
      </c>
      <c r="C4753" s="4">
        <v>1114.96</v>
      </c>
      <c r="D4753" s="4">
        <v>1138507392</v>
      </c>
      <c r="E4753" s="4">
        <v>1136.94</v>
      </c>
    </row>
    <row r="4754" spans="1:5" x14ac:dyDescent="0.15">
      <c r="A4754" s="3">
        <v>40316</v>
      </c>
      <c r="B4754" s="4">
        <v>1148.6600000000001</v>
      </c>
      <c r="C4754" s="4">
        <v>1117.2</v>
      </c>
      <c r="D4754" s="4">
        <v>1248839168</v>
      </c>
      <c r="E4754" s="4">
        <v>1120.8</v>
      </c>
    </row>
    <row r="4755" spans="1:5" x14ac:dyDescent="0.15">
      <c r="A4755" s="3">
        <v>40317</v>
      </c>
      <c r="B4755" s="4">
        <v>1124.27</v>
      </c>
      <c r="C4755" s="4">
        <v>1100.6600000000001</v>
      </c>
      <c r="D4755" s="4">
        <v>1307785728</v>
      </c>
      <c r="E4755" s="4">
        <v>1115.05</v>
      </c>
    </row>
    <row r="4756" spans="1:5" x14ac:dyDescent="0.15">
      <c r="A4756" s="3">
        <v>40318</v>
      </c>
      <c r="B4756" s="4">
        <v>1107.3399999999999</v>
      </c>
      <c r="C4756" s="4">
        <v>1071.58</v>
      </c>
      <c r="D4756" s="4">
        <v>1700038655.9999998</v>
      </c>
      <c r="E4756" s="4">
        <v>1071.5899999999999</v>
      </c>
    </row>
    <row r="4757" spans="1:5" x14ac:dyDescent="0.15">
      <c r="A4757" s="3">
        <v>40319</v>
      </c>
      <c r="B4757" s="4">
        <v>1090.1600000000001</v>
      </c>
      <c r="C4757" s="4">
        <v>1055.9000000000001</v>
      </c>
      <c r="D4757" s="4">
        <v>1998103168</v>
      </c>
      <c r="E4757" s="4">
        <v>1087.69</v>
      </c>
    </row>
    <row r="4758" spans="1:5" x14ac:dyDescent="0.15">
      <c r="A4758" s="3">
        <v>40322</v>
      </c>
      <c r="B4758" s="4">
        <v>1089.95</v>
      </c>
      <c r="C4758" s="4">
        <v>1072.7</v>
      </c>
      <c r="D4758" s="4">
        <v>1056900608</v>
      </c>
      <c r="E4758" s="4">
        <v>1073.6500000000001</v>
      </c>
    </row>
    <row r="4759" spans="1:5" x14ac:dyDescent="0.15">
      <c r="A4759" s="3">
        <v>40323</v>
      </c>
      <c r="B4759" s="4">
        <v>1074.75</v>
      </c>
      <c r="C4759" s="4">
        <v>1040.78</v>
      </c>
      <c r="D4759" s="4">
        <v>1489602944</v>
      </c>
      <c r="E4759" s="4">
        <v>1074.03</v>
      </c>
    </row>
    <row r="4760" spans="1:5" x14ac:dyDescent="0.15">
      <c r="A4760" s="3">
        <v>40324</v>
      </c>
      <c r="B4760" s="4">
        <v>1090.75</v>
      </c>
      <c r="C4760" s="4">
        <v>1065.5899999999999</v>
      </c>
      <c r="D4760" s="4">
        <v>1522093824</v>
      </c>
      <c r="E4760" s="4">
        <v>1067.95</v>
      </c>
    </row>
    <row r="4761" spans="1:5" x14ac:dyDescent="0.15">
      <c r="A4761" s="3">
        <v>40325</v>
      </c>
      <c r="B4761" s="4">
        <v>1103.52</v>
      </c>
      <c r="C4761" s="4">
        <v>1074.27</v>
      </c>
      <c r="D4761" s="4">
        <v>1139414784</v>
      </c>
      <c r="E4761" s="4">
        <v>1103.06</v>
      </c>
    </row>
    <row r="4762" spans="1:5" x14ac:dyDescent="0.15">
      <c r="A4762" s="3">
        <v>40326</v>
      </c>
      <c r="B4762" s="4">
        <v>1102.5899999999999</v>
      </c>
      <c r="C4762" s="4">
        <v>1084.78</v>
      </c>
      <c r="D4762" s="4">
        <v>1180660352</v>
      </c>
      <c r="E4762" s="4">
        <v>1089.4100000000001</v>
      </c>
    </row>
    <row r="4763" spans="1:5" x14ac:dyDescent="0.15">
      <c r="A4763" s="3">
        <v>40329</v>
      </c>
      <c r="B4763" s="4"/>
      <c r="C4763" s="4"/>
      <c r="D4763" s="4"/>
      <c r="E4763" s="4">
        <v>1089.4100000000001</v>
      </c>
    </row>
    <row r="4764" spans="1:5" x14ac:dyDescent="0.15">
      <c r="A4764" s="3">
        <v>40330</v>
      </c>
      <c r="B4764" s="4">
        <v>1094.77</v>
      </c>
      <c r="C4764" s="4">
        <v>1069.8900000000001</v>
      </c>
      <c r="D4764" s="4">
        <v>1122912128</v>
      </c>
      <c r="E4764" s="4">
        <v>1070.71</v>
      </c>
    </row>
    <row r="4765" spans="1:5" x14ac:dyDescent="0.15">
      <c r="A4765" s="3">
        <v>40331</v>
      </c>
      <c r="B4765" s="4">
        <v>1098.56</v>
      </c>
      <c r="C4765" s="4">
        <v>1072.03</v>
      </c>
      <c r="D4765" s="4">
        <v>1049813056</v>
      </c>
      <c r="E4765" s="4">
        <v>1098.3800000000001</v>
      </c>
    </row>
    <row r="4766" spans="1:5" x14ac:dyDescent="0.15">
      <c r="A4766" s="3">
        <v>40332</v>
      </c>
      <c r="B4766" s="4">
        <v>1105.67</v>
      </c>
      <c r="C4766" s="4">
        <v>1091.81</v>
      </c>
      <c r="D4766" s="4">
        <v>965311808</v>
      </c>
      <c r="E4766" s="4">
        <v>1102.83</v>
      </c>
    </row>
    <row r="4767" spans="1:5" x14ac:dyDescent="0.15">
      <c r="A4767" s="3">
        <v>40333</v>
      </c>
      <c r="B4767" s="4">
        <v>1098.43</v>
      </c>
      <c r="C4767" s="4">
        <v>1060.5</v>
      </c>
      <c r="D4767" s="4">
        <v>1337385472</v>
      </c>
      <c r="E4767" s="4">
        <v>1064.8800000000001</v>
      </c>
    </row>
    <row r="4768" spans="1:5" x14ac:dyDescent="0.15">
      <c r="A4768" s="3">
        <v>40336</v>
      </c>
      <c r="B4768" s="4">
        <v>1071.3599999999999</v>
      </c>
      <c r="C4768" s="4">
        <v>1049.8599999999999</v>
      </c>
      <c r="D4768" s="4">
        <v>1171711360</v>
      </c>
      <c r="E4768" s="4">
        <v>1050.47</v>
      </c>
    </row>
    <row r="4769" spans="1:5" x14ac:dyDescent="0.15">
      <c r="A4769" s="3">
        <v>40337</v>
      </c>
      <c r="B4769" s="4">
        <v>1063.1500000000001</v>
      </c>
      <c r="C4769" s="4">
        <v>1042.17</v>
      </c>
      <c r="D4769" s="4">
        <v>1336642048</v>
      </c>
      <c r="E4769" s="4">
        <v>1062</v>
      </c>
    </row>
    <row r="4770" spans="1:5" x14ac:dyDescent="0.15">
      <c r="A4770" s="3">
        <v>40338</v>
      </c>
      <c r="B4770" s="4">
        <v>1077.74</v>
      </c>
      <c r="C4770" s="4">
        <v>1052.25</v>
      </c>
      <c r="D4770" s="4">
        <v>1375597696</v>
      </c>
      <c r="E4770" s="4">
        <v>1055.69</v>
      </c>
    </row>
    <row r="4771" spans="1:5" x14ac:dyDescent="0.15">
      <c r="A4771" s="3">
        <v>40339</v>
      </c>
      <c r="B4771" s="4">
        <v>1087.8499999999999</v>
      </c>
      <c r="C4771" s="4">
        <v>1058.77</v>
      </c>
      <c r="D4771" s="4">
        <v>1082709504</v>
      </c>
      <c r="E4771" s="4">
        <v>1086.8399999999999</v>
      </c>
    </row>
    <row r="4772" spans="1:5" x14ac:dyDescent="0.15">
      <c r="A4772" s="3">
        <v>40340</v>
      </c>
      <c r="B4772" s="4">
        <v>1092.25</v>
      </c>
      <c r="C4772" s="4">
        <v>1077.1199999999999</v>
      </c>
      <c r="D4772" s="4">
        <v>848363200</v>
      </c>
      <c r="E4772" s="4">
        <v>1091.5999999999999</v>
      </c>
    </row>
    <row r="4773" spans="1:5" x14ac:dyDescent="0.15">
      <c r="A4773" s="3">
        <v>40346</v>
      </c>
      <c r="B4773" s="4">
        <v>1117.72</v>
      </c>
      <c r="C4773" s="4">
        <v>1105.8699999999999</v>
      </c>
      <c r="D4773" s="4">
        <v>893789632</v>
      </c>
      <c r="E4773" s="4">
        <v>1116.04</v>
      </c>
    </row>
    <row r="4774" spans="1:5" x14ac:dyDescent="0.15">
      <c r="A4774" s="3">
        <v>40347</v>
      </c>
      <c r="B4774" s="4">
        <v>1121.01</v>
      </c>
      <c r="C4774" s="4">
        <v>1113.93</v>
      </c>
      <c r="D4774" s="4">
        <v>1450820224</v>
      </c>
      <c r="E4774" s="4">
        <v>1117.51</v>
      </c>
    </row>
    <row r="4775" spans="1:5" x14ac:dyDescent="0.15">
      <c r="A4775" s="3">
        <v>40350</v>
      </c>
      <c r="B4775" s="4">
        <v>1131.23</v>
      </c>
      <c r="C4775" s="4">
        <v>1108.24</v>
      </c>
      <c r="D4775" s="4">
        <v>831314176</v>
      </c>
      <c r="E4775" s="4">
        <v>1113.2</v>
      </c>
    </row>
    <row r="4776" spans="1:5" x14ac:dyDescent="0.15">
      <c r="A4776" s="3">
        <v>40351</v>
      </c>
      <c r="B4776" s="4">
        <v>1118.5</v>
      </c>
      <c r="C4776" s="4">
        <v>1094.18</v>
      </c>
      <c r="D4776" s="4">
        <v>877752832</v>
      </c>
      <c r="E4776" s="4">
        <v>1095.31</v>
      </c>
    </row>
    <row r="4777" spans="1:5" x14ac:dyDescent="0.15">
      <c r="A4777" s="3">
        <v>40352</v>
      </c>
      <c r="B4777" s="4">
        <v>1099.6400000000001</v>
      </c>
      <c r="C4777" s="4">
        <v>1085.31</v>
      </c>
      <c r="D4777" s="4">
        <v>918203711.99999988</v>
      </c>
      <c r="E4777" s="4">
        <v>1092.04</v>
      </c>
    </row>
    <row r="4778" spans="1:5" x14ac:dyDescent="0.15">
      <c r="A4778" s="3">
        <v>40353</v>
      </c>
      <c r="B4778" s="4">
        <v>1090.93</v>
      </c>
      <c r="C4778" s="4">
        <v>1071.5999999999999</v>
      </c>
      <c r="D4778" s="4">
        <v>1074865920</v>
      </c>
      <c r="E4778" s="4">
        <v>1073.69</v>
      </c>
    </row>
    <row r="4779" spans="1:5" x14ac:dyDescent="0.15">
      <c r="A4779" s="3">
        <v>40354</v>
      </c>
      <c r="B4779" s="4">
        <v>1083.56</v>
      </c>
      <c r="C4779" s="4">
        <v>1067.8900000000001</v>
      </c>
      <c r="D4779" s="4">
        <v>1770956544.0000002</v>
      </c>
      <c r="E4779" s="4">
        <v>1076.76</v>
      </c>
    </row>
    <row r="4780" spans="1:5" x14ac:dyDescent="0.15">
      <c r="A4780" s="3">
        <v>40357</v>
      </c>
      <c r="B4780" s="4">
        <v>1082.5999999999999</v>
      </c>
      <c r="C4780" s="4">
        <v>1071.45</v>
      </c>
      <c r="D4780" s="4">
        <v>784804608</v>
      </c>
      <c r="E4780" s="4">
        <v>1074.57</v>
      </c>
    </row>
    <row r="4781" spans="1:5" x14ac:dyDescent="0.15">
      <c r="A4781" s="3">
        <v>40358</v>
      </c>
      <c r="B4781" s="4">
        <v>1071.0999999999999</v>
      </c>
      <c r="C4781" s="4">
        <v>1035.18</v>
      </c>
      <c r="D4781" s="4">
        <v>1344279040</v>
      </c>
      <c r="E4781" s="4">
        <v>1041.24</v>
      </c>
    </row>
    <row r="4782" spans="1:5" x14ac:dyDescent="0.15">
      <c r="A4782" s="3">
        <v>40359</v>
      </c>
      <c r="B4782" s="4">
        <v>1048.08</v>
      </c>
      <c r="C4782" s="4">
        <v>1028.33</v>
      </c>
      <c r="D4782" s="4">
        <v>1161099392</v>
      </c>
      <c r="E4782" s="4">
        <v>1030.71</v>
      </c>
    </row>
    <row r="4783" spans="1:5" x14ac:dyDescent="0.15">
      <c r="A4783" s="3">
        <v>40360</v>
      </c>
      <c r="B4783" s="4">
        <v>1033.58</v>
      </c>
      <c r="C4783" s="4">
        <v>1010.91</v>
      </c>
      <c r="D4783" s="4">
        <v>1311592320</v>
      </c>
      <c r="E4783" s="4">
        <v>1027.3699999999999</v>
      </c>
    </row>
    <row r="4784" spans="1:5" x14ac:dyDescent="0.15">
      <c r="A4784" s="3">
        <v>40361</v>
      </c>
      <c r="B4784" s="4">
        <v>1032.95</v>
      </c>
      <c r="C4784" s="4">
        <v>1015.93</v>
      </c>
      <c r="D4784" s="4">
        <v>904615936</v>
      </c>
      <c r="E4784" s="4">
        <v>1022.58</v>
      </c>
    </row>
    <row r="4785" spans="1:5" x14ac:dyDescent="0.15">
      <c r="A4785" s="3">
        <v>40364</v>
      </c>
      <c r="B4785" s="4"/>
      <c r="C4785" s="4"/>
      <c r="D4785" s="4"/>
      <c r="E4785" s="4">
        <v>1022.58</v>
      </c>
    </row>
    <row r="4786" spans="1:5" x14ac:dyDescent="0.15">
      <c r="A4786" s="3">
        <v>40365</v>
      </c>
      <c r="B4786" s="4">
        <v>1042.5</v>
      </c>
      <c r="C4786" s="4">
        <v>1018.35</v>
      </c>
      <c r="D4786" s="4">
        <v>1036616256</v>
      </c>
      <c r="E4786" s="4">
        <v>1028.06</v>
      </c>
    </row>
    <row r="4787" spans="1:5" x14ac:dyDescent="0.15">
      <c r="A4787" s="3">
        <v>40366</v>
      </c>
      <c r="B4787" s="4">
        <v>1060.8900000000001</v>
      </c>
      <c r="C4787" s="4">
        <v>1028.54</v>
      </c>
      <c r="D4787" s="4">
        <v>1062572672.0000001</v>
      </c>
      <c r="E4787" s="4">
        <v>1060.27</v>
      </c>
    </row>
    <row r="4788" spans="1:5" x14ac:dyDescent="0.15">
      <c r="A4788" s="3">
        <v>40367</v>
      </c>
      <c r="B4788" s="4">
        <v>1071.25</v>
      </c>
      <c r="C4788" s="4">
        <v>1058.24</v>
      </c>
      <c r="D4788" s="4">
        <v>952025727.99999988</v>
      </c>
      <c r="E4788" s="4">
        <v>1070.25</v>
      </c>
    </row>
    <row r="4789" spans="1:5" x14ac:dyDescent="0.15">
      <c r="A4789" s="3">
        <v>40368</v>
      </c>
      <c r="B4789" s="4">
        <v>1078.1600000000001</v>
      </c>
      <c r="C4789" s="4">
        <v>1068.0999999999999</v>
      </c>
      <c r="D4789" s="4">
        <v>722405056</v>
      </c>
      <c r="E4789" s="4">
        <v>1077.96</v>
      </c>
    </row>
    <row r="4790" spans="1:5" x14ac:dyDescent="0.15">
      <c r="A4790" s="3">
        <v>40371</v>
      </c>
      <c r="B4790" s="4">
        <v>1080.78</v>
      </c>
      <c r="C4790" s="4">
        <v>1070.45</v>
      </c>
      <c r="D4790" s="4">
        <v>691541696</v>
      </c>
      <c r="E4790" s="4">
        <v>1078.75</v>
      </c>
    </row>
    <row r="4791" spans="1:5" x14ac:dyDescent="0.15">
      <c r="A4791" s="3">
        <v>40372</v>
      </c>
      <c r="B4791" s="4">
        <v>1099.46</v>
      </c>
      <c r="C4791" s="4">
        <v>1080.6500000000001</v>
      </c>
      <c r="D4791" s="4">
        <v>944480640</v>
      </c>
      <c r="E4791" s="4">
        <v>1095.3399999999999</v>
      </c>
    </row>
    <row r="4792" spans="1:5" x14ac:dyDescent="0.15">
      <c r="A4792" s="3">
        <v>40373</v>
      </c>
      <c r="B4792" s="4">
        <v>1099.08</v>
      </c>
      <c r="C4792" s="4">
        <v>1087.68</v>
      </c>
      <c r="D4792" s="4">
        <v>922577984</v>
      </c>
      <c r="E4792" s="4">
        <v>1095.17</v>
      </c>
    </row>
    <row r="4793" spans="1:5" x14ac:dyDescent="0.15">
      <c r="A4793" s="3">
        <v>40374</v>
      </c>
      <c r="B4793" s="4">
        <v>1098.6600000000001</v>
      </c>
      <c r="C4793" s="4">
        <v>1080.53</v>
      </c>
      <c r="D4793" s="4">
        <v>962433088.00000012</v>
      </c>
      <c r="E4793" s="4">
        <v>1096.48</v>
      </c>
    </row>
    <row r="4794" spans="1:5" x14ac:dyDescent="0.15">
      <c r="A4794" s="3">
        <v>40375</v>
      </c>
      <c r="B4794" s="4">
        <v>1093.8499999999999</v>
      </c>
      <c r="C4794" s="4">
        <v>1063.32</v>
      </c>
      <c r="D4794" s="4">
        <v>1352714624</v>
      </c>
      <c r="E4794" s="4">
        <v>1064.8800000000001</v>
      </c>
    </row>
    <row r="4795" spans="1:5" x14ac:dyDescent="0.15">
      <c r="A4795" s="3">
        <v>40378</v>
      </c>
      <c r="B4795" s="4">
        <v>1074.7</v>
      </c>
      <c r="C4795" s="4">
        <v>1061.1099999999999</v>
      </c>
      <c r="D4795" s="4">
        <v>804324928</v>
      </c>
      <c r="E4795" s="4">
        <v>1071.25</v>
      </c>
    </row>
    <row r="4796" spans="1:5" x14ac:dyDescent="0.15">
      <c r="A4796" s="3">
        <v>40379</v>
      </c>
      <c r="B4796" s="4">
        <v>1083.94</v>
      </c>
      <c r="C4796" s="4">
        <v>1056.8800000000001</v>
      </c>
      <c r="D4796" s="4">
        <v>948959232</v>
      </c>
      <c r="E4796" s="4">
        <v>1083.48</v>
      </c>
    </row>
    <row r="4797" spans="1:5" x14ac:dyDescent="0.15">
      <c r="A4797" s="3">
        <v>40380</v>
      </c>
      <c r="B4797" s="4">
        <v>1088.96</v>
      </c>
      <c r="C4797" s="4">
        <v>1065.25</v>
      </c>
      <c r="D4797" s="4">
        <v>1045976000</v>
      </c>
      <c r="E4797" s="4">
        <v>1069.5899999999999</v>
      </c>
    </row>
    <row r="4798" spans="1:5" x14ac:dyDescent="0.15">
      <c r="A4798" s="3">
        <v>40381</v>
      </c>
      <c r="B4798" s="4">
        <v>1097.5</v>
      </c>
      <c r="C4798" s="4">
        <v>1072.1400000000001</v>
      </c>
      <c r="D4798" s="4">
        <v>993583296.00000012</v>
      </c>
      <c r="E4798" s="4">
        <v>1093.67</v>
      </c>
    </row>
    <row r="4799" spans="1:5" x14ac:dyDescent="0.15">
      <c r="A4799" s="3">
        <v>40382</v>
      </c>
      <c r="B4799" s="4">
        <v>1103.73</v>
      </c>
      <c r="C4799" s="4">
        <v>1087.8800000000001</v>
      </c>
      <c r="D4799" s="4">
        <v>972933696.00000012</v>
      </c>
      <c r="E4799" s="4">
        <v>1102.6600000000001</v>
      </c>
    </row>
    <row r="4800" spans="1:5" x14ac:dyDescent="0.15">
      <c r="A4800" s="3">
        <v>40385</v>
      </c>
      <c r="B4800" s="4">
        <v>1115.01</v>
      </c>
      <c r="C4800" s="4">
        <v>1101.3</v>
      </c>
      <c r="D4800" s="4">
        <v>833580736</v>
      </c>
      <c r="E4800" s="4">
        <v>1115.01</v>
      </c>
    </row>
    <row r="4801" spans="1:5" x14ac:dyDescent="0.15">
      <c r="A4801" s="3">
        <v>40386</v>
      </c>
      <c r="B4801" s="4">
        <v>1120.95</v>
      </c>
      <c r="C4801" s="4">
        <v>1109.78</v>
      </c>
      <c r="D4801" s="4">
        <v>896380800</v>
      </c>
      <c r="E4801" s="4">
        <v>1113.8399999999999</v>
      </c>
    </row>
    <row r="4802" spans="1:5" x14ac:dyDescent="0.15">
      <c r="A4802" s="3">
        <v>40387</v>
      </c>
      <c r="B4802" s="4">
        <v>1114.6600000000001</v>
      </c>
      <c r="C4802" s="4">
        <v>1103.1099999999999</v>
      </c>
      <c r="D4802" s="4">
        <v>838303232</v>
      </c>
      <c r="E4802" s="4">
        <v>1106.1300000000001</v>
      </c>
    </row>
    <row r="4803" spans="1:5" x14ac:dyDescent="0.15">
      <c r="A4803" s="3">
        <v>40388</v>
      </c>
      <c r="B4803" s="4">
        <v>1115.9000000000001</v>
      </c>
      <c r="C4803" s="4">
        <v>1092.82</v>
      </c>
      <c r="D4803" s="4">
        <v>1044059200</v>
      </c>
      <c r="E4803" s="4">
        <v>1101.53</v>
      </c>
    </row>
    <row r="4804" spans="1:5" x14ac:dyDescent="0.15">
      <c r="A4804" s="3">
        <v>40389</v>
      </c>
      <c r="B4804" s="4">
        <v>1106.44</v>
      </c>
      <c r="C4804" s="4">
        <v>1088.01</v>
      </c>
      <c r="D4804" s="4">
        <v>997627840</v>
      </c>
      <c r="E4804" s="4">
        <v>1101.5999999999999</v>
      </c>
    </row>
    <row r="4805" spans="1:5" x14ac:dyDescent="0.15">
      <c r="A4805" s="3">
        <v>40392</v>
      </c>
      <c r="B4805" s="4">
        <v>1127.3</v>
      </c>
      <c r="C4805" s="4">
        <v>1107.53</v>
      </c>
      <c r="D4805" s="4">
        <v>842757696.00000012</v>
      </c>
      <c r="E4805" s="4">
        <v>1125.8599999999999</v>
      </c>
    </row>
    <row r="4806" spans="1:5" x14ac:dyDescent="0.15">
      <c r="A4806" s="3">
        <v>40393</v>
      </c>
      <c r="B4806" s="4">
        <v>1125.44</v>
      </c>
      <c r="C4806" s="4">
        <v>1116.76</v>
      </c>
      <c r="D4806" s="4">
        <v>799582656</v>
      </c>
      <c r="E4806" s="4">
        <v>1120.46</v>
      </c>
    </row>
    <row r="4807" spans="1:5" x14ac:dyDescent="0.15">
      <c r="A4807" s="3">
        <v>40394</v>
      </c>
      <c r="B4807" s="4">
        <v>1128.75</v>
      </c>
      <c r="C4807" s="4">
        <v>1119.46</v>
      </c>
      <c r="D4807" s="4">
        <v>795805312</v>
      </c>
      <c r="E4807" s="4">
        <v>1127.24</v>
      </c>
    </row>
    <row r="4808" spans="1:5" x14ac:dyDescent="0.15">
      <c r="A4808" s="3">
        <v>40395</v>
      </c>
      <c r="B4808" s="4">
        <v>1126.56</v>
      </c>
      <c r="C4808" s="4">
        <v>1118.81</v>
      </c>
      <c r="D4808" s="4">
        <v>689299264</v>
      </c>
      <c r="E4808" s="4">
        <v>1125.81</v>
      </c>
    </row>
    <row r="4809" spans="1:5" x14ac:dyDescent="0.15">
      <c r="A4809" s="3">
        <v>40396</v>
      </c>
      <c r="B4809" s="4">
        <v>1123.06</v>
      </c>
      <c r="C4809" s="4">
        <v>1107.17</v>
      </c>
      <c r="D4809" s="4">
        <v>777253312</v>
      </c>
      <c r="E4809" s="4">
        <v>1121.6400000000001</v>
      </c>
    </row>
    <row r="4810" spans="1:5" x14ac:dyDescent="0.15">
      <c r="A4810" s="3">
        <v>40399</v>
      </c>
      <c r="B4810" s="4">
        <v>1129.24</v>
      </c>
      <c r="C4810" s="4">
        <v>1120.9100000000001</v>
      </c>
      <c r="D4810" s="4">
        <v>650249536</v>
      </c>
      <c r="E4810" s="4">
        <v>1127.79</v>
      </c>
    </row>
    <row r="4811" spans="1:5" x14ac:dyDescent="0.15">
      <c r="A4811" s="3">
        <v>40400</v>
      </c>
      <c r="B4811" s="4">
        <v>1127.1600000000001</v>
      </c>
      <c r="C4811" s="4">
        <v>1111.58</v>
      </c>
      <c r="D4811" s="4">
        <v>854204352</v>
      </c>
      <c r="E4811" s="4">
        <v>1121.06</v>
      </c>
    </row>
    <row r="4812" spans="1:5" x14ac:dyDescent="0.15">
      <c r="A4812" s="3">
        <v>40401</v>
      </c>
      <c r="B4812" s="4">
        <v>1116.8900000000001</v>
      </c>
      <c r="C4812" s="4">
        <v>1088.55</v>
      </c>
      <c r="D4812" s="4">
        <v>975803711.99999988</v>
      </c>
      <c r="E4812" s="4">
        <v>1089.47</v>
      </c>
    </row>
    <row r="4813" spans="1:5" x14ac:dyDescent="0.15">
      <c r="A4813" s="3">
        <v>40402</v>
      </c>
      <c r="B4813" s="4">
        <v>1086.72</v>
      </c>
      <c r="C4813" s="4">
        <v>1076.69</v>
      </c>
      <c r="D4813" s="4">
        <v>890937344</v>
      </c>
      <c r="E4813" s="4">
        <v>1083.6099999999999</v>
      </c>
    </row>
    <row r="4814" spans="1:5" x14ac:dyDescent="0.15">
      <c r="A4814" s="3">
        <v>40403</v>
      </c>
      <c r="B4814" s="4">
        <v>1086.25</v>
      </c>
      <c r="C4814" s="4">
        <v>1079</v>
      </c>
      <c r="D4814" s="4">
        <v>712572992</v>
      </c>
      <c r="E4814" s="4">
        <v>1079.25</v>
      </c>
    </row>
    <row r="4815" spans="1:5" x14ac:dyDescent="0.15">
      <c r="A4815" s="3">
        <v>40406</v>
      </c>
      <c r="B4815" s="4">
        <v>1082.6199999999999</v>
      </c>
      <c r="C4815" s="4">
        <v>1069.49</v>
      </c>
      <c r="D4815" s="4">
        <v>657087232</v>
      </c>
      <c r="E4815" s="4">
        <v>1079.3800000000001</v>
      </c>
    </row>
    <row r="4816" spans="1:5" x14ac:dyDescent="0.15">
      <c r="A4816" s="3">
        <v>40407</v>
      </c>
      <c r="B4816" s="4">
        <v>1100.1400000000001</v>
      </c>
      <c r="C4816" s="4">
        <v>1081.1600000000001</v>
      </c>
      <c r="D4816" s="4">
        <v>819794048</v>
      </c>
      <c r="E4816" s="4">
        <v>1092.54</v>
      </c>
    </row>
    <row r="4817" spans="1:5" x14ac:dyDescent="0.15">
      <c r="A4817" s="3">
        <v>40408</v>
      </c>
      <c r="B4817" s="4">
        <v>1099.77</v>
      </c>
      <c r="C4817" s="4">
        <v>1085.76</v>
      </c>
      <c r="D4817" s="4">
        <v>779860992</v>
      </c>
      <c r="E4817" s="4">
        <v>1094.1600000000001</v>
      </c>
    </row>
    <row r="4818" spans="1:5" x14ac:dyDescent="0.15">
      <c r="A4818" s="3">
        <v>40409</v>
      </c>
      <c r="B4818" s="4">
        <v>1092.44</v>
      </c>
      <c r="C4818" s="4">
        <v>1070.6600000000001</v>
      </c>
      <c r="D4818" s="4">
        <v>975999616</v>
      </c>
      <c r="E4818" s="4">
        <v>1075.6300000000001</v>
      </c>
    </row>
    <row r="4819" spans="1:5" x14ac:dyDescent="0.15">
      <c r="A4819" s="3">
        <v>40410</v>
      </c>
      <c r="B4819" s="4">
        <v>1075.6300000000001</v>
      </c>
      <c r="C4819" s="4">
        <v>1063.9100000000001</v>
      </c>
      <c r="D4819" s="4">
        <v>1062703872.0000001</v>
      </c>
      <c r="E4819" s="4">
        <v>1071.69</v>
      </c>
    </row>
    <row r="4820" spans="1:5" x14ac:dyDescent="0.15">
      <c r="A4820" s="3">
        <v>40413</v>
      </c>
      <c r="B4820" s="4">
        <v>1081.58</v>
      </c>
      <c r="C4820" s="4">
        <v>1067.08</v>
      </c>
      <c r="D4820" s="4">
        <v>735556096</v>
      </c>
      <c r="E4820" s="4">
        <v>1067.3599999999999</v>
      </c>
    </row>
    <row r="4821" spans="1:5" x14ac:dyDescent="0.15">
      <c r="A4821" s="3">
        <v>40414</v>
      </c>
      <c r="B4821" s="4">
        <v>1063.2</v>
      </c>
      <c r="C4821" s="4">
        <v>1046.68</v>
      </c>
      <c r="D4821" s="4">
        <v>1005581824</v>
      </c>
      <c r="E4821" s="4">
        <v>1051.8699999999999</v>
      </c>
    </row>
    <row r="4822" spans="1:5" x14ac:dyDescent="0.15">
      <c r="A4822" s="3">
        <v>40415</v>
      </c>
      <c r="B4822" s="4">
        <v>1059.3800000000001</v>
      </c>
      <c r="C4822" s="4">
        <v>1039.83</v>
      </c>
      <c r="D4822" s="4">
        <v>918770111.99999988</v>
      </c>
      <c r="E4822" s="4">
        <v>1055.33</v>
      </c>
    </row>
    <row r="4823" spans="1:5" x14ac:dyDescent="0.15">
      <c r="A4823" s="3">
        <v>40416</v>
      </c>
      <c r="B4823" s="4">
        <v>1061.45</v>
      </c>
      <c r="C4823" s="4">
        <v>1045.4000000000001</v>
      </c>
      <c r="D4823" s="4">
        <v>842888319.99999988</v>
      </c>
      <c r="E4823" s="4">
        <v>1047.22</v>
      </c>
    </row>
    <row r="4824" spans="1:5" x14ac:dyDescent="0.15">
      <c r="A4824" s="3">
        <v>40417</v>
      </c>
      <c r="B4824" s="4">
        <v>1065.21</v>
      </c>
      <c r="C4824" s="4">
        <v>1039.7</v>
      </c>
      <c r="D4824" s="4">
        <v>934661440</v>
      </c>
      <c r="E4824" s="4">
        <v>1064.5899999999999</v>
      </c>
    </row>
    <row r="4825" spans="1:5" x14ac:dyDescent="0.15">
      <c r="A4825" s="3">
        <v>40420</v>
      </c>
      <c r="B4825" s="4">
        <v>1064.4000000000001</v>
      </c>
      <c r="C4825" s="4">
        <v>1048.79</v>
      </c>
      <c r="D4825" s="4">
        <v>696800192</v>
      </c>
      <c r="E4825" s="4">
        <v>1048.92</v>
      </c>
    </row>
    <row r="4826" spans="1:5" x14ac:dyDescent="0.15">
      <c r="A4826" s="3">
        <v>40421</v>
      </c>
      <c r="B4826" s="4">
        <v>1055.1400000000001</v>
      </c>
      <c r="C4826" s="4">
        <v>1040.8800000000001</v>
      </c>
      <c r="D4826" s="4">
        <v>1235297792</v>
      </c>
      <c r="E4826" s="4">
        <v>1049.33</v>
      </c>
    </row>
    <row r="4827" spans="1:5" x14ac:dyDescent="0.15">
      <c r="A4827" s="3">
        <v>40422</v>
      </c>
      <c r="B4827" s="4">
        <v>1081.3</v>
      </c>
      <c r="C4827" s="4">
        <v>1049.72</v>
      </c>
      <c r="D4827" s="4">
        <v>981506176</v>
      </c>
      <c r="E4827" s="4">
        <v>1080.29</v>
      </c>
    </row>
    <row r="4828" spans="1:5" x14ac:dyDescent="0.15">
      <c r="A4828" s="3">
        <v>40423</v>
      </c>
      <c r="B4828" s="4">
        <v>1090.0999999999999</v>
      </c>
      <c r="C4828" s="4">
        <v>1080.3900000000001</v>
      </c>
      <c r="D4828" s="4">
        <v>743370368</v>
      </c>
      <c r="E4828" s="4">
        <v>1090.0999999999999</v>
      </c>
    </row>
    <row r="4829" spans="1:5" x14ac:dyDescent="0.15">
      <c r="A4829" s="3">
        <v>40424</v>
      </c>
      <c r="B4829" s="4">
        <v>1105.0999999999999</v>
      </c>
      <c r="C4829" s="4">
        <v>1093.6099999999999</v>
      </c>
      <c r="D4829" s="4">
        <v>759372544</v>
      </c>
      <c r="E4829" s="4">
        <v>1104.51</v>
      </c>
    </row>
    <row r="4830" spans="1:5" x14ac:dyDescent="0.15">
      <c r="A4830" s="3">
        <v>40427</v>
      </c>
      <c r="B4830" s="4"/>
      <c r="C4830" s="4"/>
      <c r="D4830" s="4"/>
      <c r="E4830" s="4">
        <v>1104.51</v>
      </c>
    </row>
    <row r="4831" spans="1:5" x14ac:dyDescent="0.15">
      <c r="A4831" s="3">
        <v>40428</v>
      </c>
      <c r="B4831" s="4">
        <v>1102.5999999999999</v>
      </c>
      <c r="C4831" s="4">
        <v>1091.1500000000001</v>
      </c>
      <c r="D4831" s="4">
        <v>709770112</v>
      </c>
      <c r="E4831" s="4">
        <v>1091.8399999999999</v>
      </c>
    </row>
    <row r="4832" spans="1:5" x14ac:dyDescent="0.15">
      <c r="A4832" s="3">
        <v>40429</v>
      </c>
      <c r="B4832" s="4">
        <v>1103.26</v>
      </c>
      <c r="C4832" s="4">
        <v>1092.3599999999999</v>
      </c>
      <c r="D4832" s="4">
        <v>768571584</v>
      </c>
      <c r="E4832" s="4">
        <v>1098.8699999999999</v>
      </c>
    </row>
    <row r="4833" spans="1:5" x14ac:dyDescent="0.15">
      <c r="A4833" s="3">
        <v>40430</v>
      </c>
      <c r="B4833" s="4">
        <v>1110.27</v>
      </c>
      <c r="C4833" s="4">
        <v>1101.1500000000001</v>
      </c>
      <c r="D4833" s="4">
        <v>713597312</v>
      </c>
      <c r="E4833" s="4">
        <v>1104.18</v>
      </c>
    </row>
    <row r="4834" spans="1:5" x14ac:dyDescent="0.15">
      <c r="A4834" s="3">
        <v>40431</v>
      </c>
      <c r="B4834" s="4">
        <v>1110.8800000000001</v>
      </c>
      <c r="C4834" s="4">
        <v>1103.92</v>
      </c>
      <c r="D4834" s="4">
        <v>648183424</v>
      </c>
      <c r="E4834" s="4">
        <v>1109.55</v>
      </c>
    </row>
    <row r="4835" spans="1:5" x14ac:dyDescent="0.15">
      <c r="A4835" s="3">
        <v>40434</v>
      </c>
      <c r="B4835" s="4">
        <v>1123.8699999999999</v>
      </c>
      <c r="C4835" s="4">
        <v>1113.3800000000001</v>
      </c>
      <c r="D4835" s="4">
        <v>807454656</v>
      </c>
      <c r="E4835" s="4">
        <v>1121.9000000000001</v>
      </c>
    </row>
    <row r="4836" spans="1:5" x14ac:dyDescent="0.15">
      <c r="A4836" s="3">
        <v>40435</v>
      </c>
      <c r="B4836" s="4">
        <v>1127.3599999999999</v>
      </c>
      <c r="C4836" s="4">
        <v>1115.58</v>
      </c>
      <c r="D4836" s="4">
        <v>798550848</v>
      </c>
      <c r="E4836" s="4">
        <v>1121.0999999999999</v>
      </c>
    </row>
    <row r="4837" spans="1:5" x14ac:dyDescent="0.15">
      <c r="A4837" s="3">
        <v>40436</v>
      </c>
      <c r="B4837" s="4">
        <v>1126.46</v>
      </c>
      <c r="C4837" s="4">
        <v>1114.6300000000001</v>
      </c>
      <c r="D4837" s="4">
        <v>784790144</v>
      </c>
      <c r="E4837" s="4">
        <v>1125.07</v>
      </c>
    </row>
    <row r="4838" spans="1:5" x14ac:dyDescent="0.15">
      <c r="A4838" s="3">
        <v>40437</v>
      </c>
      <c r="B4838" s="4">
        <v>1125.44</v>
      </c>
      <c r="C4838" s="4">
        <v>1118.8800000000001</v>
      </c>
      <c r="D4838" s="4">
        <v>797718976</v>
      </c>
      <c r="E4838" s="4">
        <v>1124.6600000000001</v>
      </c>
    </row>
    <row r="4839" spans="1:5" x14ac:dyDescent="0.15">
      <c r="A4839" s="3">
        <v>40438</v>
      </c>
      <c r="B4839" s="4">
        <v>1131.47</v>
      </c>
      <c r="C4839" s="4">
        <v>1122.43</v>
      </c>
      <c r="D4839" s="4">
        <v>1706235136</v>
      </c>
      <c r="E4839" s="4">
        <v>1125.5899999999999</v>
      </c>
    </row>
    <row r="4840" spans="1:5" x14ac:dyDescent="0.15">
      <c r="A4840" s="3">
        <v>40441</v>
      </c>
      <c r="B4840" s="4">
        <v>1144.8599999999999</v>
      </c>
      <c r="C4840" s="4">
        <v>1126.57</v>
      </c>
      <c r="D4840" s="4">
        <v>765703488</v>
      </c>
      <c r="E4840" s="4">
        <v>1142.71</v>
      </c>
    </row>
    <row r="4841" spans="1:5" x14ac:dyDescent="0.15">
      <c r="A4841" s="3">
        <v>40442</v>
      </c>
      <c r="B4841" s="4">
        <v>1148.5899999999999</v>
      </c>
      <c r="C4841" s="4">
        <v>1136.22</v>
      </c>
      <c r="D4841" s="4">
        <v>889507456</v>
      </c>
      <c r="E4841" s="4">
        <v>1139.78</v>
      </c>
    </row>
    <row r="4842" spans="1:5" x14ac:dyDescent="0.15">
      <c r="A4842" s="3">
        <v>40448</v>
      </c>
      <c r="B4842" s="4">
        <v>1149.92</v>
      </c>
      <c r="C4842" s="4">
        <v>1142</v>
      </c>
      <c r="D4842" s="4">
        <v>707651200</v>
      </c>
      <c r="E4842" s="4">
        <v>1142.1600000000001</v>
      </c>
    </row>
    <row r="4843" spans="1:5" x14ac:dyDescent="0.15">
      <c r="A4843" s="3">
        <v>40449</v>
      </c>
      <c r="B4843" s="4">
        <v>1150</v>
      </c>
      <c r="C4843" s="4">
        <v>1132.0899999999999</v>
      </c>
      <c r="D4843" s="4">
        <v>839703103.99999988</v>
      </c>
      <c r="E4843" s="4">
        <v>1147.7</v>
      </c>
    </row>
    <row r="4844" spans="1:5" x14ac:dyDescent="0.15">
      <c r="A4844" s="3">
        <v>40450</v>
      </c>
      <c r="B4844" s="4">
        <v>1148.6300000000001</v>
      </c>
      <c r="C4844" s="4">
        <v>1140.26</v>
      </c>
      <c r="D4844" s="4">
        <v>797479808</v>
      </c>
      <c r="E4844" s="4">
        <v>1144.73</v>
      </c>
    </row>
    <row r="4845" spans="1:5" x14ac:dyDescent="0.15">
      <c r="A4845" s="3">
        <v>40451</v>
      </c>
      <c r="B4845" s="4">
        <v>1157.1600000000001</v>
      </c>
      <c r="C4845" s="4">
        <v>1136.08</v>
      </c>
      <c r="D4845" s="4">
        <v>1027426560</v>
      </c>
      <c r="E4845" s="4">
        <v>1141.2</v>
      </c>
    </row>
    <row r="4846" spans="1:5" x14ac:dyDescent="0.15">
      <c r="A4846" s="3">
        <v>40459</v>
      </c>
      <c r="B4846" s="4">
        <v>1167.73</v>
      </c>
      <c r="C4846" s="4">
        <v>1155.58</v>
      </c>
      <c r="D4846" s="4">
        <v>767262400</v>
      </c>
      <c r="E4846" s="4">
        <v>1165.1500000000001</v>
      </c>
    </row>
    <row r="4847" spans="1:5" x14ac:dyDescent="0.15">
      <c r="A4847" s="3">
        <v>40462</v>
      </c>
      <c r="B4847" s="4">
        <v>1168.68</v>
      </c>
      <c r="C4847" s="4">
        <v>1162.02</v>
      </c>
      <c r="D4847" s="4">
        <v>645487680</v>
      </c>
      <c r="E4847" s="4">
        <v>1165.32</v>
      </c>
    </row>
    <row r="4848" spans="1:5" x14ac:dyDescent="0.15">
      <c r="A4848" s="3">
        <v>40463</v>
      </c>
      <c r="B4848" s="4">
        <v>1172.58</v>
      </c>
      <c r="C4848" s="4">
        <v>1155.71</v>
      </c>
      <c r="D4848" s="4">
        <v>776865920</v>
      </c>
      <c r="E4848" s="4">
        <v>1169.77</v>
      </c>
    </row>
    <row r="4849" spans="1:5" x14ac:dyDescent="0.15">
      <c r="A4849" s="3">
        <v>40464</v>
      </c>
      <c r="B4849" s="4">
        <v>1184.3800000000001</v>
      </c>
      <c r="C4849" s="4">
        <v>1171.32</v>
      </c>
      <c r="D4849" s="4">
        <v>1082245632</v>
      </c>
      <c r="E4849" s="4">
        <v>1178.0999999999999</v>
      </c>
    </row>
    <row r="4850" spans="1:5" x14ac:dyDescent="0.15">
      <c r="A4850" s="3">
        <v>40465</v>
      </c>
      <c r="B4850" s="4">
        <v>1178.8900000000001</v>
      </c>
      <c r="C4850" s="4">
        <v>1166.71</v>
      </c>
      <c r="D4850" s="4">
        <v>927196992</v>
      </c>
      <c r="E4850" s="4">
        <v>1173.81</v>
      </c>
    </row>
    <row r="4851" spans="1:5" x14ac:dyDescent="0.15">
      <c r="A4851" s="3">
        <v>40466</v>
      </c>
      <c r="B4851" s="4">
        <v>1181.2</v>
      </c>
      <c r="C4851" s="4">
        <v>1167.1199999999999</v>
      </c>
      <c r="D4851" s="4">
        <v>1238111744</v>
      </c>
      <c r="E4851" s="4">
        <v>1176.19</v>
      </c>
    </row>
    <row r="4852" spans="1:5" x14ac:dyDescent="0.15">
      <c r="A4852" s="3">
        <v>40469</v>
      </c>
      <c r="B4852" s="4">
        <v>1185.53</v>
      </c>
      <c r="C4852" s="4">
        <v>1174.55</v>
      </c>
      <c r="D4852" s="4">
        <v>849644544</v>
      </c>
      <c r="E4852" s="4">
        <v>1184.71</v>
      </c>
    </row>
    <row r="4853" spans="1:5" x14ac:dyDescent="0.15">
      <c r="A4853" s="3">
        <v>40470</v>
      </c>
      <c r="B4853" s="4">
        <v>1178.6400000000001</v>
      </c>
      <c r="C4853" s="4">
        <v>1159.71</v>
      </c>
      <c r="D4853" s="4">
        <v>1043004544</v>
      </c>
      <c r="E4853" s="4">
        <v>1165.9000000000001</v>
      </c>
    </row>
    <row r="4854" spans="1:5" x14ac:dyDescent="0.15">
      <c r="A4854" s="3">
        <v>40471</v>
      </c>
      <c r="B4854" s="4">
        <v>1182.94</v>
      </c>
      <c r="C4854" s="4">
        <v>1166.74</v>
      </c>
      <c r="D4854" s="4">
        <v>910842944</v>
      </c>
      <c r="E4854" s="4">
        <v>1178.17</v>
      </c>
    </row>
    <row r="4855" spans="1:5" x14ac:dyDescent="0.15">
      <c r="A4855" s="3">
        <v>40472</v>
      </c>
      <c r="B4855" s="4">
        <v>1189.43</v>
      </c>
      <c r="C4855" s="4">
        <v>1171.17</v>
      </c>
      <c r="D4855" s="4">
        <v>834837952</v>
      </c>
      <c r="E4855" s="4">
        <v>1180.26</v>
      </c>
    </row>
    <row r="4856" spans="1:5" x14ac:dyDescent="0.15">
      <c r="A4856" s="3">
        <v>40473</v>
      </c>
      <c r="B4856" s="4">
        <v>1183.93</v>
      </c>
      <c r="C4856" s="4">
        <v>1178.99</v>
      </c>
      <c r="D4856" s="4">
        <v>615748224</v>
      </c>
      <c r="E4856" s="4">
        <v>1183.08</v>
      </c>
    </row>
    <row r="4857" spans="1:5" x14ac:dyDescent="0.15">
      <c r="A4857" s="3">
        <v>40476</v>
      </c>
      <c r="B4857" s="4">
        <v>1196.1400000000001</v>
      </c>
      <c r="C4857" s="4">
        <v>1184.74</v>
      </c>
      <c r="D4857" s="4">
        <v>829367424</v>
      </c>
      <c r="E4857" s="4">
        <v>1185.6199999999999</v>
      </c>
    </row>
    <row r="4858" spans="1:5" x14ac:dyDescent="0.15">
      <c r="A4858" s="3">
        <v>40477</v>
      </c>
      <c r="B4858" s="4">
        <v>1187.1099999999999</v>
      </c>
      <c r="C4858" s="4">
        <v>1177.72</v>
      </c>
      <c r="D4858" s="4">
        <v>773191552</v>
      </c>
      <c r="E4858" s="4">
        <v>1185.6400000000001</v>
      </c>
    </row>
    <row r="4859" spans="1:5" x14ac:dyDescent="0.15">
      <c r="A4859" s="3">
        <v>40478</v>
      </c>
      <c r="B4859" s="4">
        <v>1183.8399999999999</v>
      </c>
      <c r="C4859" s="4">
        <v>1171.7</v>
      </c>
      <c r="D4859" s="4">
        <v>823059520</v>
      </c>
      <c r="E4859" s="4">
        <v>1182.45</v>
      </c>
    </row>
    <row r="4860" spans="1:5" x14ac:dyDescent="0.15">
      <c r="A4860" s="3">
        <v>40479</v>
      </c>
      <c r="B4860" s="4">
        <v>1189.53</v>
      </c>
      <c r="C4860" s="4">
        <v>1177.0999999999999</v>
      </c>
      <c r="D4860" s="4">
        <v>783945600</v>
      </c>
      <c r="E4860" s="4">
        <v>1183.78</v>
      </c>
    </row>
    <row r="4861" spans="1:5" x14ac:dyDescent="0.15">
      <c r="A4861" s="3">
        <v>40480</v>
      </c>
      <c r="B4861" s="4">
        <v>1185.46</v>
      </c>
      <c r="C4861" s="4">
        <v>1179.7</v>
      </c>
      <c r="D4861" s="4">
        <v>863458880.00000012</v>
      </c>
      <c r="E4861" s="4">
        <v>1183.26</v>
      </c>
    </row>
    <row r="4862" spans="1:5" x14ac:dyDescent="0.15">
      <c r="A4862" s="3">
        <v>40483</v>
      </c>
      <c r="B4862" s="4">
        <v>1195.81</v>
      </c>
      <c r="C4862" s="4">
        <v>1177.6500000000001</v>
      </c>
      <c r="D4862" s="4">
        <v>716029824</v>
      </c>
      <c r="E4862" s="4">
        <v>1184.3800000000001</v>
      </c>
    </row>
    <row r="4863" spans="1:5" x14ac:dyDescent="0.15">
      <c r="A4863" s="3">
        <v>40484</v>
      </c>
      <c r="B4863" s="4">
        <v>1195.8800000000001</v>
      </c>
      <c r="C4863" s="4">
        <v>1187.8599999999999</v>
      </c>
      <c r="D4863" s="4">
        <v>697086016</v>
      </c>
      <c r="E4863" s="4">
        <v>1193.57</v>
      </c>
    </row>
    <row r="4864" spans="1:5" x14ac:dyDescent="0.15">
      <c r="A4864" s="3">
        <v>40485</v>
      </c>
      <c r="B4864" s="4">
        <v>1198.3</v>
      </c>
      <c r="C4864" s="4">
        <v>1183.56</v>
      </c>
      <c r="D4864" s="4">
        <v>860382911.99999988</v>
      </c>
      <c r="E4864" s="4">
        <v>1197.96</v>
      </c>
    </row>
    <row r="4865" spans="1:5" x14ac:dyDescent="0.15">
      <c r="A4865" s="3">
        <v>40486</v>
      </c>
      <c r="B4865" s="4">
        <v>1221.25</v>
      </c>
      <c r="C4865" s="4">
        <v>1198.3399999999999</v>
      </c>
      <c r="D4865" s="4">
        <v>1094689664</v>
      </c>
      <c r="E4865" s="4">
        <v>1221.06</v>
      </c>
    </row>
    <row r="4866" spans="1:5" x14ac:dyDescent="0.15">
      <c r="A4866" s="3">
        <v>40487</v>
      </c>
      <c r="B4866" s="4">
        <v>1227.08</v>
      </c>
      <c r="C4866" s="4">
        <v>1220.29</v>
      </c>
      <c r="D4866" s="4">
        <v>1002705664</v>
      </c>
      <c r="E4866" s="4">
        <v>1225.8499999999999</v>
      </c>
    </row>
    <row r="4867" spans="1:5" x14ac:dyDescent="0.15">
      <c r="A4867" s="3">
        <v>40490</v>
      </c>
      <c r="B4867" s="4">
        <v>1224.57</v>
      </c>
      <c r="C4867" s="4">
        <v>1217.55</v>
      </c>
      <c r="D4867" s="4">
        <v>699925696</v>
      </c>
      <c r="E4867" s="4">
        <v>1223.25</v>
      </c>
    </row>
    <row r="4868" spans="1:5" x14ac:dyDescent="0.15">
      <c r="A4868" s="3">
        <v>40491</v>
      </c>
      <c r="B4868" s="4">
        <v>1226.8399999999999</v>
      </c>
      <c r="C4868" s="4">
        <v>1208.94</v>
      </c>
      <c r="D4868" s="4">
        <v>822817024</v>
      </c>
      <c r="E4868" s="4">
        <v>1213.4000000000001</v>
      </c>
    </row>
    <row r="4869" spans="1:5" x14ac:dyDescent="0.15">
      <c r="A4869" s="3">
        <v>40492</v>
      </c>
      <c r="B4869" s="4">
        <v>1218.75</v>
      </c>
      <c r="C4869" s="4">
        <v>1204.33</v>
      </c>
      <c r="D4869" s="4">
        <v>857070848</v>
      </c>
      <c r="E4869" s="4">
        <v>1218.71</v>
      </c>
    </row>
    <row r="4870" spans="1:5" x14ac:dyDescent="0.15">
      <c r="A4870" s="3">
        <v>40493</v>
      </c>
      <c r="B4870" s="4">
        <v>1215.45</v>
      </c>
      <c r="C4870" s="4">
        <v>1204.49</v>
      </c>
      <c r="D4870" s="4">
        <v>900233408</v>
      </c>
      <c r="E4870" s="4">
        <v>1213.54</v>
      </c>
    </row>
    <row r="4871" spans="1:5" x14ac:dyDescent="0.15">
      <c r="A4871" s="3">
        <v>40494</v>
      </c>
      <c r="B4871" s="4">
        <v>1210.5</v>
      </c>
      <c r="C4871" s="4">
        <v>1194.08</v>
      </c>
      <c r="D4871" s="4">
        <v>870485503.99999988</v>
      </c>
      <c r="E4871" s="4">
        <v>1199.21</v>
      </c>
    </row>
    <row r="4872" spans="1:5" x14ac:dyDescent="0.15">
      <c r="A4872" s="3">
        <v>40497</v>
      </c>
      <c r="B4872" s="4">
        <v>1207.43</v>
      </c>
      <c r="C4872" s="4">
        <v>1197.1500000000001</v>
      </c>
      <c r="D4872" s="4">
        <v>731267968</v>
      </c>
      <c r="E4872" s="4">
        <v>1197.75</v>
      </c>
    </row>
    <row r="4873" spans="1:5" x14ac:dyDescent="0.15">
      <c r="A4873" s="3">
        <v>40498</v>
      </c>
      <c r="B4873" s="4">
        <v>1194.79</v>
      </c>
      <c r="C4873" s="4">
        <v>1173</v>
      </c>
      <c r="D4873" s="4">
        <v>1057275840</v>
      </c>
      <c r="E4873" s="4">
        <v>1178.3399999999999</v>
      </c>
    </row>
    <row r="4874" spans="1:5" x14ac:dyDescent="0.15">
      <c r="A4874" s="3">
        <v>40499</v>
      </c>
      <c r="B4874" s="4">
        <v>1183.56</v>
      </c>
      <c r="C4874" s="4">
        <v>1175.82</v>
      </c>
      <c r="D4874" s="4">
        <v>769061440</v>
      </c>
      <c r="E4874" s="4">
        <v>1178.5899999999999</v>
      </c>
    </row>
    <row r="4875" spans="1:5" x14ac:dyDescent="0.15">
      <c r="A4875" s="3">
        <v>40500</v>
      </c>
      <c r="B4875" s="4">
        <v>1200.29</v>
      </c>
      <c r="C4875" s="4">
        <v>1183.75</v>
      </c>
      <c r="D4875" s="4">
        <v>833234752</v>
      </c>
      <c r="E4875" s="4">
        <v>1196.69</v>
      </c>
    </row>
    <row r="4876" spans="1:5" x14ac:dyDescent="0.15">
      <c r="A4876" s="3">
        <v>40501</v>
      </c>
      <c r="B4876" s="4">
        <v>1199.97</v>
      </c>
      <c r="C4876" s="4">
        <v>1189.44</v>
      </c>
      <c r="D4876" s="4">
        <v>959296000</v>
      </c>
      <c r="E4876" s="4">
        <v>1199.73</v>
      </c>
    </row>
    <row r="4877" spans="1:5" x14ac:dyDescent="0.15">
      <c r="A4877" s="3">
        <v>40504</v>
      </c>
      <c r="B4877" s="4">
        <v>1198.94</v>
      </c>
      <c r="C4877" s="4">
        <v>1184.58</v>
      </c>
      <c r="D4877" s="4">
        <v>737128768</v>
      </c>
      <c r="E4877" s="4">
        <v>1197.8399999999999</v>
      </c>
    </row>
    <row r="4878" spans="1:5" x14ac:dyDescent="0.15">
      <c r="A4878" s="3">
        <v>40505</v>
      </c>
      <c r="B4878" s="4">
        <v>1192.51</v>
      </c>
      <c r="C4878" s="4">
        <v>1176.9100000000001</v>
      </c>
      <c r="D4878" s="4">
        <v>828497344</v>
      </c>
      <c r="E4878" s="4">
        <v>1180.73</v>
      </c>
    </row>
    <row r="4879" spans="1:5" x14ac:dyDescent="0.15">
      <c r="A4879" s="3">
        <v>40506</v>
      </c>
      <c r="B4879" s="4">
        <v>1198.6199999999999</v>
      </c>
      <c r="C4879" s="4">
        <v>1183.7</v>
      </c>
      <c r="D4879" s="4">
        <v>680176192</v>
      </c>
      <c r="E4879" s="4">
        <v>1198.3499999999999</v>
      </c>
    </row>
    <row r="4880" spans="1:5" x14ac:dyDescent="0.15">
      <c r="A4880" s="3">
        <v>40507</v>
      </c>
      <c r="B4880" s="4"/>
      <c r="C4880" s="4"/>
      <c r="D4880" s="4"/>
      <c r="E4880" s="4">
        <v>1198.3499999999999</v>
      </c>
    </row>
    <row r="4881" spans="1:5" x14ac:dyDescent="0.15">
      <c r="A4881" s="3">
        <v>40508</v>
      </c>
      <c r="B4881" s="4">
        <v>1194.1600000000001</v>
      </c>
      <c r="C4881" s="4">
        <v>1186.93</v>
      </c>
      <c r="D4881" s="4">
        <v>321584640</v>
      </c>
      <c r="E4881" s="4">
        <v>1189.4000000000001</v>
      </c>
    </row>
    <row r="4882" spans="1:5" x14ac:dyDescent="0.15">
      <c r="A4882" s="3">
        <v>40511</v>
      </c>
      <c r="B4882" s="4">
        <v>1190.3399999999999</v>
      </c>
      <c r="C4882" s="4">
        <v>1173.6400000000001</v>
      </c>
      <c r="D4882" s="4">
        <v>735707712</v>
      </c>
      <c r="E4882" s="4">
        <v>1187.76</v>
      </c>
    </row>
    <row r="4883" spans="1:5" x14ac:dyDescent="0.15">
      <c r="A4883" s="3">
        <v>40512</v>
      </c>
      <c r="B4883" s="4">
        <v>1187.4000000000001</v>
      </c>
      <c r="C4883" s="4">
        <v>1174.1400000000001</v>
      </c>
      <c r="D4883" s="4">
        <v>1114281728</v>
      </c>
      <c r="E4883" s="4">
        <v>1180.55</v>
      </c>
    </row>
    <row r="4884" spans="1:5" x14ac:dyDescent="0.15">
      <c r="A4884" s="3">
        <v>40513</v>
      </c>
      <c r="B4884" s="4">
        <v>1207.6099999999999</v>
      </c>
      <c r="C4884" s="4">
        <v>1186.5999999999999</v>
      </c>
      <c r="D4884" s="4">
        <v>880246719.99999988</v>
      </c>
      <c r="E4884" s="4">
        <v>1206.07</v>
      </c>
    </row>
    <row r="4885" spans="1:5" x14ac:dyDescent="0.15">
      <c r="A4885" s="3">
        <v>40514</v>
      </c>
      <c r="B4885" s="4">
        <v>1221.8900000000001</v>
      </c>
      <c r="C4885" s="4">
        <v>1206.81</v>
      </c>
      <c r="D4885" s="4">
        <v>894094976</v>
      </c>
      <c r="E4885" s="4">
        <v>1221.53</v>
      </c>
    </row>
    <row r="4886" spans="1:5" x14ac:dyDescent="0.15">
      <c r="A4886" s="3">
        <v>40515</v>
      </c>
      <c r="B4886" s="4">
        <v>1225.57</v>
      </c>
      <c r="C4886" s="4">
        <v>1216.82</v>
      </c>
      <c r="D4886" s="4">
        <v>699727808</v>
      </c>
      <c r="E4886" s="4">
        <v>1224.71</v>
      </c>
    </row>
    <row r="4887" spans="1:5" x14ac:dyDescent="0.15">
      <c r="A4887" s="3">
        <v>40518</v>
      </c>
      <c r="B4887" s="4">
        <v>1225.8</v>
      </c>
      <c r="C4887" s="4">
        <v>1220.67</v>
      </c>
      <c r="D4887" s="4">
        <v>610310464</v>
      </c>
      <c r="E4887" s="4">
        <v>1223.1199999999999</v>
      </c>
    </row>
    <row r="4888" spans="1:5" x14ac:dyDescent="0.15">
      <c r="A4888" s="3">
        <v>40519</v>
      </c>
      <c r="B4888" s="4">
        <v>1235.05</v>
      </c>
      <c r="C4888" s="4">
        <v>1223.25</v>
      </c>
      <c r="D4888" s="4">
        <v>1352657152</v>
      </c>
      <c r="E4888" s="4">
        <v>1223.75</v>
      </c>
    </row>
    <row r="4889" spans="1:5" x14ac:dyDescent="0.15">
      <c r="A4889" s="3">
        <v>40520</v>
      </c>
      <c r="B4889" s="4">
        <v>1228.93</v>
      </c>
      <c r="C4889" s="4">
        <v>1219.5</v>
      </c>
      <c r="D4889" s="4">
        <v>851236800</v>
      </c>
      <c r="E4889" s="4">
        <v>1228.28</v>
      </c>
    </row>
    <row r="4890" spans="1:5" x14ac:dyDescent="0.15">
      <c r="A4890" s="3">
        <v>40521</v>
      </c>
      <c r="B4890" s="4">
        <v>1234.71</v>
      </c>
      <c r="C4890" s="4">
        <v>1226.8499999999999</v>
      </c>
      <c r="D4890" s="4">
        <v>766730240</v>
      </c>
      <c r="E4890" s="4">
        <v>1233</v>
      </c>
    </row>
    <row r="4891" spans="1:5" x14ac:dyDescent="0.15">
      <c r="A4891" s="3">
        <v>40522</v>
      </c>
      <c r="B4891" s="4">
        <v>1240.4000000000001</v>
      </c>
      <c r="C4891" s="4">
        <v>1232.58</v>
      </c>
      <c r="D4891" s="4">
        <v>755067264</v>
      </c>
      <c r="E4891" s="4">
        <v>1240.4000000000001</v>
      </c>
    </row>
    <row r="4892" spans="1:5" x14ac:dyDescent="0.15">
      <c r="A4892" s="3">
        <v>40525</v>
      </c>
      <c r="B4892" s="4">
        <v>1246.73</v>
      </c>
      <c r="C4892" s="4">
        <v>1240.3399999999999</v>
      </c>
      <c r="D4892" s="4">
        <v>787239744</v>
      </c>
      <c r="E4892" s="4">
        <v>1240.46</v>
      </c>
    </row>
    <row r="4893" spans="1:5" x14ac:dyDescent="0.15">
      <c r="A4893" s="3">
        <v>40526</v>
      </c>
      <c r="B4893" s="4">
        <v>1246.5899999999999</v>
      </c>
      <c r="C4893" s="4">
        <v>1238.17</v>
      </c>
      <c r="D4893" s="4">
        <v>765823808</v>
      </c>
      <c r="E4893" s="4">
        <v>1241.5899999999999</v>
      </c>
    </row>
    <row r="4894" spans="1:5" x14ac:dyDescent="0.15">
      <c r="A4894" s="3">
        <v>40527</v>
      </c>
      <c r="B4894" s="4">
        <v>1244.25</v>
      </c>
      <c r="C4894" s="4">
        <v>1234.01</v>
      </c>
      <c r="D4894" s="4">
        <v>878097216</v>
      </c>
      <c r="E4894" s="4">
        <v>1235.23</v>
      </c>
    </row>
    <row r="4895" spans="1:5" x14ac:dyDescent="0.15">
      <c r="A4895" s="3">
        <v>40528</v>
      </c>
      <c r="B4895" s="4">
        <v>1243.75</v>
      </c>
      <c r="C4895" s="4">
        <v>1232.8499999999999</v>
      </c>
      <c r="D4895" s="4">
        <v>783813312</v>
      </c>
      <c r="E4895" s="4">
        <v>1242.8699999999999</v>
      </c>
    </row>
    <row r="4896" spans="1:5" x14ac:dyDescent="0.15">
      <c r="A4896" s="3">
        <v>40529</v>
      </c>
      <c r="B4896" s="4">
        <v>1245.81</v>
      </c>
      <c r="C4896" s="4">
        <v>1239.8699999999999</v>
      </c>
      <c r="D4896" s="4">
        <v>1700849023.9999998</v>
      </c>
      <c r="E4896" s="4">
        <v>1243.9100000000001</v>
      </c>
    </row>
    <row r="4897" spans="1:5" x14ac:dyDescent="0.15">
      <c r="A4897" s="3">
        <v>40532</v>
      </c>
      <c r="B4897" s="4">
        <v>1250.2</v>
      </c>
      <c r="C4897" s="4">
        <v>1241.51</v>
      </c>
      <c r="D4897" s="4">
        <v>640737216</v>
      </c>
      <c r="E4897" s="4">
        <v>1247.08</v>
      </c>
    </row>
    <row r="4898" spans="1:5" x14ac:dyDescent="0.15">
      <c r="A4898" s="3">
        <v>40533</v>
      </c>
      <c r="B4898" s="4">
        <v>1255.82</v>
      </c>
      <c r="C4898" s="4">
        <v>1249.43</v>
      </c>
      <c r="D4898" s="4">
        <v>606865216</v>
      </c>
      <c r="E4898" s="4">
        <v>1254.5999999999999</v>
      </c>
    </row>
    <row r="4899" spans="1:5" x14ac:dyDescent="0.15">
      <c r="A4899" s="3">
        <v>40534</v>
      </c>
      <c r="B4899" s="4">
        <v>1259.3900000000001</v>
      </c>
      <c r="C4899" s="4">
        <v>1254.94</v>
      </c>
      <c r="D4899" s="4">
        <v>616180160</v>
      </c>
      <c r="E4899" s="4">
        <v>1258.8399999999999</v>
      </c>
    </row>
    <row r="4900" spans="1:5" x14ac:dyDescent="0.15">
      <c r="A4900" s="3">
        <v>40535</v>
      </c>
      <c r="B4900" s="4">
        <v>1258.5899999999999</v>
      </c>
      <c r="C4900" s="4">
        <v>1254.05</v>
      </c>
      <c r="D4900" s="4">
        <v>450803392</v>
      </c>
      <c r="E4900" s="4">
        <v>1256.77</v>
      </c>
    </row>
    <row r="4901" spans="1:5" x14ac:dyDescent="0.15">
      <c r="A4901" s="3">
        <v>40536</v>
      </c>
      <c r="B4901" s="4"/>
      <c r="C4901" s="4"/>
      <c r="D4901" s="4"/>
      <c r="E4901" s="4">
        <v>1256.77</v>
      </c>
    </row>
    <row r="4902" spans="1:5" x14ac:dyDescent="0.15">
      <c r="A4902" s="3">
        <v>40539</v>
      </c>
      <c r="B4902" s="4">
        <v>1258.43</v>
      </c>
      <c r="C4902" s="4">
        <v>1251.48</v>
      </c>
      <c r="D4902" s="4">
        <v>355605792</v>
      </c>
      <c r="E4902" s="4">
        <v>1257.54</v>
      </c>
    </row>
    <row r="4903" spans="1:5" x14ac:dyDescent="0.15">
      <c r="A4903" s="3">
        <v>40540</v>
      </c>
      <c r="B4903" s="4">
        <v>1259.9000000000001</v>
      </c>
      <c r="C4903" s="4">
        <v>1256.22</v>
      </c>
      <c r="D4903" s="4">
        <v>417444352</v>
      </c>
      <c r="E4903" s="4">
        <v>1258.51</v>
      </c>
    </row>
    <row r="4904" spans="1:5" x14ac:dyDescent="0.15">
      <c r="A4904" s="3">
        <v>40541</v>
      </c>
      <c r="B4904" s="4">
        <v>1262.5999999999999</v>
      </c>
      <c r="C4904" s="4">
        <v>1258.78</v>
      </c>
      <c r="D4904" s="4">
        <v>362415328</v>
      </c>
      <c r="E4904" s="4">
        <v>1259.78</v>
      </c>
    </row>
    <row r="4905" spans="1:5" x14ac:dyDescent="0.15">
      <c r="A4905" s="3">
        <v>40542</v>
      </c>
      <c r="B4905" s="4">
        <v>1261.0899999999999</v>
      </c>
      <c r="C4905" s="4">
        <v>1256.32</v>
      </c>
      <c r="D4905" s="4">
        <v>339298720</v>
      </c>
      <c r="E4905" s="4">
        <v>1257.8800000000001</v>
      </c>
    </row>
    <row r="4906" spans="1:5" x14ac:dyDescent="0.15">
      <c r="A4906" s="3">
        <v>40543</v>
      </c>
      <c r="B4906" s="4">
        <v>1259.3399999999999</v>
      </c>
      <c r="C4906" s="4">
        <v>1254.19</v>
      </c>
      <c r="D4906" s="4">
        <v>426693951.99999994</v>
      </c>
      <c r="E4906" s="4">
        <v>1257.6400000000001</v>
      </c>
    </row>
    <row r="4907" spans="1:5" x14ac:dyDescent="0.15">
      <c r="A4907" s="3">
        <v>40547</v>
      </c>
      <c r="B4907" s="4">
        <v>1274.1199999999999</v>
      </c>
      <c r="C4907" s="4">
        <v>1262.6600000000001</v>
      </c>
      <c r="D4907" s="4">
        <v>827425216</v>
      </c>
      <c r="E4907" s="4">
        <v>1270.2</v>
      </c>
    </row>
    <row r="4908" spans="1:5" x14ac:dyDescent="0.15">
      <c r="A4908" s="3">
        <v>40548</v>
      </c>
      <c r="B4908" s="4">
        <v>1277.6300000000001</v>
      </c>
      <c r="C4908" s="4">
        <v>1265.3599999999999</v>
      </c>
      <c r="D4908" s="4">
        <v>798185216</v>
      </c>
      <c r="E4908" s="4">
        <v>1276.56</v>
      </c>
    </row>
    <row r="4909" spans="1:5" x14ac:dyDescent="0.15">
      <c r="A4909" s="3">
        <v>40549</v>
      </c>
      <c r="B4909" s="4">
        <v>1278.17</v>
      </c>
      <c r="C4909" s="4">
        <v>1270.43</v>
      </c>
      <c r="D4909" s="4">
        <v>864723264</v>
      </c>
      <c r="E4909" s="4">
        <v>1273.8499999999999</v>
      </c>
    </row>
    <row r="4910" spans="1:5" x14ac:dyDescent="0.15">
      <c r="A4910" s="3">
        <v>40550</v>
      </c>
      <c r="B4910" s="4">
        <v>1276.83</v>
      </c>
      <c r="C4910" s="4">
        <v>1261.7</v>
      </c>
      <c r="D4910" s="4">
        <v>849330240</v>
      </c>
      <c r="E4910" s="4">
        <v>1271.5</v>
      </c>
    </row>
    <row r="4911" spans="1:5" x14ac:dyDescent="0.15">
      <c r="A4911" s="3">
        <v>40553</v>
      </c>
      <c r="B4911" s="4">
        <v>1271.52</v>
      </c>
      <c r="C4911" s="4">
        <v>1262.18</v>
      </c>
      <c r="D4911" s="4">
        <v>735439872</v>
      </c>
      <c r="E4911" s="4">
        <v>1269.75</v>
      </c>
    </row>
    <row r="4912" spans="1:5" x14ac:dyDescent="0.15">
      <c r="A4912" s="3">
        <v>40554</v>
      </c>
      <c r="B4912" s="4">
        <v>1277.25</v>
      </c>
      <c r="C4912" s="4">
        <v>1269.6199999999999</v>
      </c>
      <c r="D4912" s="4">
        <v>711966720</v>
      </c>
      <c r="E4912" s="4">
        <v>1274.48</v>
      </c>
    </row>
    <row r="4913" spans="1:5" x14ac:dyDescent="0.15">
      <c r="A4913" s="3">
        <v>40555</v>
      </c>
      <c r="B4913" s="4">
        <v>1286.8699999999999</v>
      </c>
      <c r="C4913" s="4">
        <v>1275.6500000000001</v>
      </c>
      <c r="D4913" s="4">
        <v>735319360</v>
      </c>
      <c r="E4913" s="4">
        <v>1285.96</v>
      </c>
    </row>
    <row r="4914" spans="1:5" x14ac:dyDescent="0.15">
      <c r="A4914" s="3">
        <v>40556</v>
      </c>
      <c r="B4914" s="4">
        <v>1286.7</v>
      </c>
      <c r="C4914" s="4">
        <v>1280.47</v>
      </c>
      <c r="D4914" s="4">
        <v>740142272</v>
      </c>
      <c r="E4914" s="4">
        <v>1283.76</v>
      </c>
    </row>
    <row r="4915" spans="1:5" x14ac:dyDescent="0.15">
      <c r="A4915" s="3">
        <v>40557</v>
      </c>
      <c r="B4915" s="4">
        <v>1293.24</v>
      </c>
      <c r="C4915" s="4">
        <v>1281.24</v>
      </c>
      <c r="D4915" s="4">
        <v>854026944</v>
      </c>
      <c r="E4915" s="4">
        <v>1293.24</v>
      </c>
    </row>
    <row r="4916" spans="1:5" x14ac:dyDescent="0.15">
      <c r="A4916" s="3">
        <v>40560</v>
      </c>
      <c r="B4916" s="4"/>
      <c r="C4916" s="4"/>
      <c r="D4916" s="4"/>
      <c r="E4916" s="4">
        <v>1293.24</v>
      </c>
    </row>
    <row r="4917" spans="1:5" x14ac:dyDescent="0.15">
      <c r="A4917" s="3">
        <v>40561</v>
      </c>
      <c r="B4917" s="4">
        <v>1296.06</v>
      </c>
      <c r="C4917" s="4">
        <v>1290.1600000000001</v>
      </c>
      <c r="D4917" s="4">
        <v>987550272.00000012</v>
      </c>
      <c r="E4917" s="4">
        <v>1295.02</v>
      </c>
    </row>
    <row r="4918" spans="1:5" x14ac:dyDescent="0.15">
      <c r="A4918" s="3">
        <v>40562</v>
      </c>
      <c r="B4918" s="4">
        <v>1294.5999999999999</v>
      </c>
      <c r="C4918" s="4">
        <v>1278.92</v>
      </c>
      <c r="D4918" s="4">
        <v>830267712</v>
      </c>
      <c r="E4918" s="4">
        <v>1281.92</v>
      </c>
    </row>
    <row r="4919" spans="1:5" x14ac:dyDescent="0.15">
      <c r="A4919" s="3">
        <v>40563</v>
      </c>
      <c r="B4919" s="4">
        <v>1283.3499999999999</v>
      </c>
      <c r="C4919" s="4">
        <v>1271.26</v>
      </c>
      <c r="D4919" s="4">
        <v>957391936</v>
      </c>
      <c r="E4919" s="4">
        <v>1280.26</v>
      </c>
    </row>
    <row r="4920" spans="1:5" x14ac:dyDescent="0.15">
      <c r="A4920" s="3">
        <v>40564</v>
      </c>
      <c r="B4920" s="4">
        <v>1291.21</v>
      </c>
      <c r="C4920" s="4">
        <v>1282.07</v>
      </c>
      <c r="D4920" s="4">
        <v>1051422784</v>
      </c>
      <c r="E4920" s="4">
        <v>1283.3499999999999</v>
      </c>
    </row>
    <row r="4921" spans="1:5" x14ac:dyDescent="0.15">
      <c r="A4921" s="3">
        <v>40567</v>
      </c>
      <c r="B4921" s="4">
        <v>1291.93</v>
      </c>
      <c r="C4921" s="4">
        <v>1282.47</v>
      </c>
      <c r="D4921" s="4">
        <v>744573056</v>
      </c>
      <c r="E4921" s="4">
        <v>1290.8399999999999</v>
      </c>
    </row>
    <row r="4922" spans="1:5" x14ac:dyDescent="0.15">
      <c r="A4922" s="3">
        <v>40568</v>
      </c>
      <c r="B4922" s="4">
        <v>1291.26</v>
      </c>
      <c r="C4922" s="4">
        <v>1281.07</v>
      </c>
      <c r="D4922" s="4">
        <v>828346368</v>
      </c>
      <c r="E4922" s="4">
        <v>1291.18</v>
      </c>
    </row>
    <row r="4923" spans="1:5" x14ac:dyDescent="0.15">
      <c r="A4923" s="3">
        <v>40569</v>
      </c>
      <c r="B4923" s="4">
        <v>1299.74</v>
      </c>
      <c r="C4923" s="4">
        <v>1291.97</v>
      </c>
      <c r="D4923" s="4">
        <v>834078912</v>
      </c>
      <c r="E4923" s="4">
        <v>1296.6300000000001</v>
      </c>
    </row>
    <row r="4924" spans="1:5" x14ac:dyDescent="0.15">
      <c r="A4924" s="3">
        <v>40570</v>
      </c>
      <c r="B4924" s="4">
        <v>1301.29</v>
      </c>
      <c r="C4924" s="4">
        <v>1294.4100000000001</v>
      </c>
      <c r="D4924" s="4">
        <v>779650304</v>
      </c>
      <c r="E4924" s="4">
        <v>1299.54</v>
      </c>
    </row>
    <row r="4925" spans="1:5" x14ac:dyDescent="0.15">
      <c r="A4925" s="3">
        <v>40571</v>
      </c>
      <c r="B4925" s="4">
        <v>1302.67</v>
      </c>
      <c r="C4925" s="4">
        <v>1275.0999999999999</v>
      </c>
      <c r="D4925" s="4">
        <v>1023239616</v>
      </c>
      <c r="E4925" s="4">
        <v>1276.3399999999999</v>
      </c>
    </row>
    <row r="4926" spans="1:5" x14ac:dyDescent="0.15">
      <c r="A4926" s="3">
        <v>40574</v>
      </c>
      <c r="B4926" s="4">
        <v>1287.17</v>
      </c>
      <c r="C4926" s="4">
        <v>1276.5</v>
      </c>
      <c r="D4926" s="4">
        <v>932533952</v>
      </c>
      <c r="E4926" s="4">
        <v>1286.1199999999999</v>
      </c>
    </row>
    <row r="4927" spans="1:5" x14ac:dyDescent="0.15">
      <c r="A4927" s="3">
        <v>40575</v>
      </c>
      <c r="B4927" s="4">
        <v>1308.8599999999999</v>
      </c>
      <c r="C4927" s="4">
        <v>1289.1400000000001</v>
      </c>
      <c r="D4927" s="4">
        <v>826540032</v>
      </c>
      <c r="E4927" s="4">
        <v>1307.5899999999999</v>
      </c>
    </row>
    <row r="4928" spans="1:5" x14ac:dyDescent="0.15">
      <c r="A4928" s="3">
        <v>40583</v>
      </c>
      <c r="B4928" s="4">
        <v>1324.54</v>
      </c>
      <c r="C4928" s="4">
        <v>1314.89</v>
      </c>
      <c r="D4928" s="4">
        <v>745177408</v>
      </c>
      <c r="E4928" s="4">
        <v>1320.88</v>
      </c>
    </row>
    <row r="4929" spans="1:5" x14ac:dyDescent="0.15">
      <c r="A4929" s="3">
        <v>40584</v>
      </c>
      <c r="B4929" s="4">
        <v>1322.78</v>
      </c>
      <c r="C4929" s="4">
        <v>1311.74</v>
      </c>
      <c r="D4929" s="4">
        <v>911799744</v>
      </c>
      <c r="E4929" s="4">
        <v>1321.87</v>
      </c>
    </row>
    <row r="4930" spans="1:5" x14ac:dyDescent="0.15">
      <c r="A4930" s="3">
        <v>40585</v>
      </c>
      <c r="B4930" s="4">
        <v>1330.79</v>
      </c>
      <c r="C4930" s="4">
        <v>1316.08</v>
      </c>
      <c r="D4930" s="4">
        <v>770390912</v>
      </c>
      <c r="E4930" s="4">
        <v>1329.15</v>
      </c>
    </row>
    <row r="4931" spans="1:5" x14ac:dyDescent="0.15">
      <c r="A4931" s="3">
        <v>40588</v>
      </c>
      <c r="B4931" s="4">
        <v>1332.96</v>
      </c>
      <c r="C4931" s="4">
        <v>1326.9</v>
      </c>
      <c r="D4931" s="4">
        <v>667395584</v>
      </c>
      <c r="E4931" s="4">
        <v>1332.32</v>
      </c>
    </row>
    <row r="4932" spans="1:5" x14ac:dyDescent="0.15">
      <c r="A4932" s="3">
        <v>40589</v>
      </c>
      <c r="B4932" s="4">
        <v>1330.43</v>
      </c>
      <c r="C4932" s="4">
        <v>1324.61</v>
      </c>
      <c r="D4932" s="4">
        <v>721388288</v>
      </c>
      <c r="E4932" s="4">
        <v>1328.01</v>
      </c>
    </row>
    <row r="4933" spans="1:5" x14ac:dyDescent="0.15">
      <c r="A4933" s="3">
        <v>40590</v>
      </c>
      <c r="B4933" s="4">
        <v>1337.61</v>
      </c>
      <c r="C4933" s="4">
        <v>1329.51</v>
      </c>
      <c r="D4933" s="4">
        <v>766995712</v>
      </c>
      <c r="E4933" s="4">
        <v>1336.32</v>
      </c>
    </row>
    <row r="4934" spans="1:5" x14ac:dyDescent="0.15">
      <c r="A4934" s="3">
        <v>40591</v>
      </c>
      <c r="B4934" s="4">
        <v>1341.5</v>
      </c>
      <c r="C4934" s="4">
        <v>1331</v>
      </c>
      <c r="D4934" s="4">
        <v>698322048</v>
      </c>
      <c r="E4934" s="4">
        <v>1340.43</v>
      </c>
    </row>
    <row r="4935" spans="1:5" x14ac:dyDescent="0.15">
      <c r="A4935" s="3">
        <v>40592</v>
      </c>
      <c r="B4935" s="4">
        <v>1344.07</v>
      </c>
      <c r="C4935" s="4">
        <v>1338.12</v>
      </c>
      <c r="D4935" s="4">
        <v>1000345792</v>
      </c>
      <c r="E4935" s="4">
        <v>1343.01</v>
      </c>
    </row>
    <row r="4936" spans="1:5" x14ac:dyDescent="0.15">
      <c r="A4936" s="3">
        <v>40595</v>
      </c>
      <c r="B4936" s="4"/>
      <c r="C4936" s="4"/>
      <c r="D4936" s="4"/>
      <c r="E4936" s="4">
        <v>1343.01</v>
      </c>
    </row>
    <row r="4937" spans="1:5" x14ac:dyDescent="0.15">
      <c r="A4937" s="3">
        <v>40596</v>
      </c>
      <c r="B4937" s="4">
        <v>1338.91</v>
      </c>
      <c r="C4937" s="4">
        <v>1312.33</v>
      </c>
      <c r="D4937" s="4">
        <v>1016889152</v>
      </c>
      <c r="E4937" s="4">
        <v>1315.44</v>
      </c>
    </row>
    <row r="4938" spans="1:5" x14ac:dyDescent="0.15">
      <c r="A4938" s="3">
        <v>40597</v>
      </c>
      <c r="B4938" s="4">
        <v>1317.91</v>
      </c>
      <c r="C4938" s="4">
        <v>1299.55</v>
      </c>
      <c r="D4938" s="4">
        <v>1027784576</v>
      </c>
      <c r="E4938" s="4">
        <v>1307.4000000000001</v>
      </c>
    </row>
    <row r="4939" spans="1:5" x14ac:dyDescent="0.15">
      <c r="A4939" s="3">
        <v>40598</v>
      </c>
      <c r="B4939" s="4">
        <v>1310.91</v>
      </c>
      <c r="C4939" s="4">
        <v>1294.26</v>
      </c>
      <c r="D4939" s="4">
        <v>921276736</v>
      </c>
      <c r="E4939" s="4">
        <v>1306.0999999999999</v>
      </c>
    </row>
    <row r="4940" spans="1:5" x14ac:dyDescent="0.15">
      <c r="A4940" s="3">
        <v>40599</v>
      </c>
      <c r="B4940" s="4">
        <v>1320.61</v>
      </c>
      <c r="C4940" s="4">
        <v>1307.3399999999999</v>
      </c>
      <c r="D4940" s="4">
        <v>718500416</v>
      </c>
      <c r="E4940" s="4">
        <v>1319.88</v>
      </c>
    </row>
    <row r="4941" spans="1:5" x14ac:dyDescent="0.15">
      <c r="A4941" s="3">
        <v>40602</v>
      </c>
      <c r="B4941" s="4">
        <v>1329.38</v>
      </c>
      <c r="C4941" s="4">
        <v>1320.55</v>
      </c>
      <c r="D4941" s="4">
        <v>951152640</v>
      </c>
      <c r="E4941" s="4">
        <v>1327.22</v>
      </c>
    </row>
    <row r="4942" spans="1:5" x14ac:dyDescent="0.15">
      <c r="A4942" s="3">
        <v>40603</v>
      </c>
      <c r="B4942" s="4">
        <v>1332.09</v>
      </c>
      <c r="C4942" s="4">
        <v>1306.1400000000001</v>
      </c>
      <c r="D4942" s="4">
        <v>909321216</v>
      </c>
      <c r="E4942" s="4">
        <v>1306.33</v>
      </c>
    </row>
    <row r="4943" spans="1:5" x14ac:dyDescent="0.15">
      <c r="A4943" s="3">
        <v>40604</v>
      </c>
      <c r="B4943" s="4">
        <v>1314.19</v>
      </c>
      <c r="C4943" s="4">
        <v>1302.58</v>
      </c>
      <c r="D4943" s="4">
        <v>792018368</v>
      </c>
      <c r="E4943" s="4">
        <v>1308.44</v>
      </c>
    </row>
    <row r="4944" spans="1:5" x14ac:dyDescent="0.15">
      <c r="A4944" s="3">
        <v>40605</v>
      </c>
      <c r="B4944" s="4">
        <v>1332.28</v>
      </c>
      <c r="C4944" s="4">
        <v>1312.37</v>
      </c>
      <c r="D4944" s="4">
        <v>814773376</v>
      </c>
      <c r="E4944" s="4">
        <v>1330.97</v>
      </c>
    </row>
    <row r="4945" spans="1:5" x14ac:dyDescent="0.15">
      <c r="A4945" s="3">
        <v>40606</v>
      </c>
      <c r="B4945" s="4">
        <v>1331.08</v>
      </c>
      <c r="C4945" s="4">
        <v>1312.59</v>
      </c>
      <c r="D4945" s="4">
        <v>811798144</v>
      </c>
      <c r="E4945" s="4">
        <v>1321.15</v>
      </c>
    </row>
    <row r="4946" spans="1:5" x14ac:dyDescent="0.15">
      <c r="A4946" s="3">
        <v>40609</v>
      </c>
      <c r="B4946" s="4">
        <v>1327.68</v>
      </c>
      <c r="C4946" s="4">
        <v>1303.99</v>
      </c>
      <c r="D4946" s="4">
        <v>821799232</v>
      </c>
      <c r="E4946" s="4">
        <v>1310.1300000000001</v>
      </c>
    </row>
    <row r="4947" spans="1:5" x14ac:dyDescent="0.15">
      <c r="A4947" s="3">
        <v>40610</v>
      </c>
      <c r="B4947" s="4">
        <v>1325.74</v>
      </c>
      <c r="C4947" s="4">
        <v>1306.8599999999999</v>
      </c>
      <c r="D4947" s="4">
        <v>765853696</v>
      </c>
      <c r="E4947" s="4">
        <v>1321.82</v>
      </c>
    </row>
    <row r="4948" spans="1:5" x14ac:dyDescent="0.15">
      <c r="A4948" s="3">
        <v>40611</v>
      </c>
      <c r="B4948" s="4">
        <v>1323.21</v>
      </c>
      <c r="C4948" s="4">
        <v>1312.27</v>
      </c>
      <c r="D4948" s="4">
        <v>686038528</v>
      </c>
      <c r="E4948" s="4">
        <v>1320.02</v>
      </c>
    </row>
    <row r="4949" spans="1:5" x14ac:dyDescent="0.15">
      <c r="A4949" s="3">
        <v>40612</v>
      </c>
      <c r="B4949" s="4">
        <v>1315.72</v>
      </c>
      <c r="C4949" s="4">
        <v>1294.21</v>
      </c>
      <c r="D4949" s="4">
        <v>895537280.00000012</v>
      </c>
      <c r="E4949" s="4">
        <v>1295.1099999999999</v>
      </c>
    </row>
    <row r="4950" spans="1:5" x14ac:dyDescent="0.15">
      <c r="A4950" s="3">
        <v>40613</v>
      </c>
      <c r="B4950" s="4">
        <v>1308.3499999999999</v>
      </c>
      <c r="C4950" s="4">
        <v>1291.99</v>
      </c>
      <c r="D4950" s="4">
        <v>725751936</v>
      </c>
      <c r="E4950" s="4">
        <v>1304.28</v>
      </c>
    </row>
    <row r="4951" spans="1:5" x14ac:dyDescent="0.15">
      <c r="A4951" s="3">
        <v>40616</v>
      </c>
      <c r="B4951" s="4">
        <v>1301.19</v>
      </c>
      <c r="C4951" s="4">
        <v>1286.3699999999999</v>
      </c>
      <c r="D4951" s="4">
        <v>750874560</v>
      </c>
      <c r="E4951" s="4">
        <v>1296.3900000000001</v>
      </c>
    </row>
    <row r="4952" spans="1:5" x14ac:dyDescent="0.15">
      <c r="A4952" s="3">
        <v>40617</v>
      </c>
      <c r="B4952" s="4">
        <v>1288.46</v>
      </c>
      <c r="C4952" s="4">
        <v>1261.1199999999999</v>
      </c>
      <c r="D4952" s="4">
        <v>1019780608</v>
      </c>
      <c r="E4952" s="4">
        <v>1281.8699999999999</v>
      </c>
    </row>
    <row r="4953" spans="1:5" x14ac:dyDescent="0.15">
      <c r="A4953" s="3">
        <v>40618</v>
      </c>
      <c r="B4953" s="4">
        <v>1280.9100000000001</v>
      </c>
      <c r="C4953" s="4">
        <v>1249.05</v>
      </c>
      <c r="D4953" s="4">
        <v>1173852544</v>
      </c>
      <c r="E4953" s="4">
        <v>1256.8800000000001</v>
      </c>
    </row>
    <row r="4954" spans="1:5" x14ac:dyDescent="0.15">
      <c r="A4954" s="3">
        <v>40619</v>
      </c>
      <c r="B4954" s="4">
        <v>1278.8800000000001</v>
      </c>
      <c r="C4954" s="4">
        <v>1261.6099999999999</v>
      </c>
      <c r="D4954" s="4">
        <v>841293632</v>
      </c>
      <c r="E4954" s="4">
        <v>1273.72</v>
      </c>
    </row>
    <row r="4955" spans="1:5" x14ac:dyDescent="0.15">
      <c r="A4955" s="3">
        <v>40620</v>
      </c>
      <c r="B4955" s="4">
        <v>1288.8800000000001</v>
      </c>
      <c r="C4955" s="4">
        <v>1276.18</v>
      </c>
      <c r="D4955" s="4">
        <v>1481989632</v>
      </c>
      <c r="E4955" s="4">
        <v>1279.2</v>
      </c>
    </row>
    <row r="4956" spans="1:5" x14ac:dyDescent="0.15">
      <c r="A4956" s="3">
        <v>40623</v>
      </c>
      <c r="B4956" s="4">
        <v>1300.58</v>
      </c>
      <c r="C4956" s="4">
        <v>1281.6500000000001</v>
      </c>
      <c r="D4956" s="4">
        <v>786698240</v>
      </c>
      <c r="E4956" s="4">
        <v>1298.3800000000001</v>
      </c>
    </row>
    <row r="4957" spans="1:5" x14ac:dyDescent="0.15">
      <c r="A4957" s="3">
        <v>40624</v>
      </c>
      <c r="B4957" s="4">
        <v>1299.3499999999999</v>
      </c>
      <c r="C4957" s="4">
        <v>1292.7</v>
      </c>
      <c r="D4957" s="4">
        <v>623566208</v>
      </c>
      <c r="E4957" s="4">
        <v>1293.77</v>
      </c>
    </row>
    <row r="4958" spans="1:5" x14ac:dyDescent="0.15">
      <c r="A4958" s="3">
        <v>40625</v>
      </c>
      <c r="B4958" s="4">
        <v>1300.51</v>
      </c>
      <c r="C4958" s="4">
        <v>1284.05</v>
      </c>
      <c r="D4958" s="4">
        <v>688619328</v>
      </c>
      <c r="E4958" s="4">
        <v>1297.54</v>
      </c>
    </row>
    <row r="4959" spans="1:5" x14ac:dyDescent="0.15">
      <c r="A4959" s="3">
        <v>40626</v>
      </c>
      <c r="B4959" s="4">
        <v>1311.34</v>
      </c>
      <c r="C4959" s="4">
        <v>1297.74</v>
      </c>
      <c r="D4959" s="4">
        <v>692303424</v>
      </c>
      <c r="E4959" s="4">
        <v>1309.6600000000001</v>
      </c>
    </row>
    <row r="4960" spans="1:5" x14ac:dyDescent="0.15">
      <c r="A4960" s="3">
        <v>40627</v>
      </c>
      <c r="B4960" s="4">
        <v>1319.18</v>
      </c>
      <c r="C4960" s="4">
        <v>1310.1500000000001</v>
      </c>
      <c r="D4960" s="4">
        <v>652129472</v>
      </c>
      <c r="E4960" s="4">
        <v>1313.8</v>
      </c>
    </row>
    <row r="4961" spans="1:5" x14ac:dyDescent="0.15">
      <c r="A4961" s="3">
        <v>40630</v>
      </c>
      <c r="B4961" s="4">
        <v>1319.74</v>
      </c>
      <c r="C4961" s="4">
        <v>1310.19</v>
      </c>
      <c r="D4961" s="4">
        <v>594574528</v>
      </c>
      <c r="E4961" s="4">
        <v>1310.19</v>
      </c>
    </row>
    <row r="4962" spans="1:5" x14ac:dyDescent="0.15">
      <c r="A4962" s="3">
        <v>40631</v>
      </c>
      <c r="B4962" s="4">
        <v>1319.45</v>
      </c>
      <c r="C4962" s="4">
        <v>1305.26</v>
      </c>
      <c r="D4962" s="4">
        <v>591988608</v>
      </c>
      <c r="E4962" s="4">
        <v>1319.44</v>
      </c>
    </row>
    <row r="4963" spans="1:5" x14ac:dyDescent="0.15">
      <c r="A4963" s="3">
        <v>40632</v>
      </c>
      <c r="B4963" s="4">
        <v>1331.74</v>
      </c>
      <c r="C4963" s="4">
        <v>1321.89</v>
      </c>
      <c r="D4963" s="4">
        <v>680578240</v>
      </c>
      <c r="E4963" s="4">
        <v>1328.26</v>
      </c>
    </row>
    <row r="4964" spans="1:5" x14ac:dyDescent="0.15">
      <c r="A4964" s="3">
        <v>40633</v>
      </c>
      <c r="B4964" s="4">
        <v>1329.77</v>
      </c>
      <c r="C4964" s="4">
        <v>1325.03</v>
      </c>
      <c r="D4964" s="4">
        <v>819466688</v>
      </c>
      <c r="E4964" s="4">
        <v>1325.83</v>
      </c>
    </row>
    <row r="4965" spans="1:5" x14ac:dyDescent="0.15">
      <c r="A4965" s="3">
        <v>40634</v>
      </c>
      <c r="B4965" s="4">
        <v>1337.85</v>
      </c>
      <c r="C4965" s="4">
        <v>1328.89</v>
      </c>
      <c r="D4965" s="4">
        <v>735958144</v>
      </c>
      <c r="E4965" s="4">
        <v>1332.41</v>
      </c>
    </row>
    <row r="4966" spans="1:5" x14ac:dyDescent="0.15">
      <c r="A4966" s="3">
        <v>40639</v>
      </c>
      <c r="B4966" s="4">
        <v>1339.38</v>
      </c>
      <c r="C4966" s="4">
        <v>1331.09</v>
      </c>
      <c r="D4966" s="4">
        <v>735653056</v>
      </c>
      <c r="E4966" s="4">
        <v>1335.54</v>
      </c>
    </row>
    <row r="4967" spans="1:5" x14ac:dyDescent="0.15">
      <c r="A4967" s="3">
        <v>40640</v>
      </c>
      <c r="B4967" s="4">
        <v>1338.8</v>
      </c>
      <c r="C4967" s="4">
        <v>1326.56</v>
      </c>
      <c r="D4967" s="4">
        <v>726374592</v>
      </c>
      <c r="E4967" s="4">
        <v>1333.51</v>
      </c>
    </row>
    <row r="4968" spans="1:5" x14ac:dyDescent="0.15">
      <c r="A4968" s="3">
        <v>40641</v>
      </c>
      <c r="B4968" s="4">
        <v>1339.46</v>
      </c>
      <c r="C4968" s="4">
        <v>1322.94</v>
      </c>
      <c r="D4968" s="4">
        <v>601257600</v>
      </c>
      <c r="E4968" s="4">
        <v>1328.17</v>
      </c>
    </row>
    <row r="4969" spans="1:5" x14ac:dyDescent="0.15">
      <c r="A4969" s="3">
        <v>40644</v>
      </c>
      <c r="B4969" s="4">
        <v>1333.77</v>
      </c>
      <c r="C4969" s="4">
        <v>1321.06</v>
      </c>
      <c r="D4969" s="4">
        <v>601171904</v>
      </c>
      <c r="E4969" s="4">
        <v>1324.46</v>
      </c>
    </row>
    <row r="4970" spans="1:5" x14ac:dyDescent="0.15">
      <c r="A4970" s="3">
        <v>40645</v>
      </c>
      <c r="B4970" s="4">
        <v>1321.96</v>
      </c>
      <c r="C4970" s="4">
        <v>1309.51</v>
      </c>
      <c r="D4970" s="4">
        <v>697987328</v>
      </c>
      <c r="E4970" s="4">
        <v>1314.16</v>
      </c>
    </row>
    <row r="4971" spans="1:5" x14ac:dyDescent="0.15">
      <c r="A4971" s="3">
        <v>40646</v>
      </c>
      <c r="B4971" s="4">
        <v>1321.35</v>
      </c>
      <c r="C4971" s="4">
        <v>1309.19</v>
      </c>
      <c r="D4971" s="4">
        <v>663331840</v>
      </c>
      <c r="E4971" s="4">
        <v>1314.41</v>
      </c>
    </row>
    <row r="4972" spans="1:5" x14ac:dyDescent="0.15">
      <c r="A4972" s="3">
        <v>40647</v>
      </c>
      <c r="B4972" s="4">
        <v>1316.79</v>
      </c>
      <c r="C4972" s="4">
        <v>1302.42</v>
      </c>
      <c r="D4972" s="4">
        <v>683731968</v>
      </c>
      <c r="E4972" s="4">
        <v>1314.52</v>
      </c>
    </row>
    <row r="4973" spans="1:5" x14ac:dyDescent="0.15">
      <c r="A4973" s="3">
        <v>40648</v>
      </c>
      <c r="B4973" s="4">
        <v>1322.88</v>
      </c>
      <c r="C4973" s="4">
        <v>1313.68</v>
      </c>
      <c r="D4973" s="4">
        <v>895206464</v>
      </c>
      <c r="E4973" s="4">
        <v>1319.68</v>
      </c>
    </row>
    <row r="4974" spans="1:5" x14ac:dyDescent="0.15">
      <c r="A4974" s="3">
        <v>40651</v>
      </c>
      <c r="B4974" s="4">
        <v>1313.35</v>
      </c>
      <c r="C4974" s="4">
        <v>1294.7</v>
      </c>
      <c r="D4974" s="4">
        <v>822591232</v>
      </c>
      <c r="E4974" s="4">
        <v>1305.1400000000001</v>
      </c>
    </row>
    <row r="4975" spans="1:5" x14ac:dyDescent="0.15">
      <c r="A4975" s="3">
        <v>40652</v>
      </c>
      <c r="B4975" s="4">
        <v>1312.7</v>
      </c>
      <c r="C4975" s="4">
        <v>1303.97</v>
      </c>
      <c r="D4975" s="4">
        <v>679429440</v>
      </c>
      <c r="E4975" s="4">
        <v>1312.62</v>
      </c>
    </row>
    <row r="4976" spans="1:5" x14ac:dyDescent="0.15">
      <c r="A4976" s="3">
        <v>40653</v>
      </c>
      <c r="B4976" s="4">
        <v>1332.66</v>
      </c>
      <c r="C4976" s="4">
        <v>1319.12</v>
      </c>
      <c r="D4976" s="4">
        <v>810113728</v>
      </c>
      <c r="E4976" s="4">
        <v>1330.36</v>
      </c>
    </row>
    <row r="4977" spans="1:5" x14ac:dyDescent="0.15">
      <c r="A4977" s="3">
        <v>40654</v>
      </c>
      <c r="B4977" s="4">
        <v>1337.49</v>
      </c>
      <c r="C4977" s="4">
        <v>1332.83</v>
      </c>
      <c r="D4977" s="4">
        <v>697878016</v>
      </c>
      <c r="E4977" s="4">
        <v>1337.38</v>
      </c>
    </row>
    <row r="4978" spans="1:5" x14ac:dyDescent="0.15">
      <c r="A4978" s="3">
        <v>40655</v>
      </c>
      <c r="B4978" s="4"/>
      <c r="C4978" s="4"/>
      <c r="D4978" s="4"/>
      <c r="E4978" s="4">
        <v>1337.38</v>
      </c>
    </row>
    <row r="4979" spans="1:5" x14ac:dyDescent="0.15">
      <c r="A4979" s="3">
        <v>40658</v>
      </c>
      <c r="B4979" s="4">
        <v>1337.55</v>
      </c>
      <c r="C4979" s="4">
        <v>1331.47</v>
      </c>
      <c r="D4979" s="4">
        <v>564270720</v>
      </c>
      <c r="E4979" s="4">
        <v>1335.25</v>
      </c>
    </row>
    <row r="4980" spans="1:5" x14ac:dyDescent="0.15">
      <c r="A4980" s="3">
        <v>40659</v>
      </c>
      <c r="B4980" s="4">
        <v>1349.55</v>
      </c>
      <c r="C4980" s="4">
        <v>1336.75</v>
      </c>
      <c r="D4980" s="4">
        <v>767566400</v>
      </c>
      <c r="E4980" s="4">
        <v>1347.24</v>
      </c>
    </row>
    <row r="4981" spans="1:5" x14ac:dyDescent="0.15">
      <c r="A4981" s="3">
        <v>40660</v>
      </c>
      <c r="B4981" s="4">
        <v>1357.49</v>
      </c>
      <c r="C4981" s="4">
        <v>1344.25</v>
      </c>
      <c r="D4981" s="4">
        <v>751335936</v>
      </c>
      <c r="E4981" s="4">
        <v>1355.66</v>
      </c>
    </row>
    <row r="4982" spans="1:5" x14ac:dyDescent="0.15">
      <c r="A4982" s="3">
        <v>40661</v>
      </c>
      <c r="B4982" s="4">
        <v>1361.71</v>
      </c>
      <c r="C4982" s="4">
        <v>1353.6</v>
      </c>
      <c r="D4982" s="4">
        <v>770503360</v>
      </c>
      <c r="E4982" s="4">
        <v>1360.48</v>
      </c>
    </row>
    <row r="4983" spans="1:5" x14ac:dyDescent="0.15">
      <c r="A4983" s="3">
        <v>40662</v>
      </c>
      <c r="B4983" s="4">
        <v>1364.56</v>
      </c>
      <c r="C4983" s="4">
        <v>1358.69</v>
      </c>
      <c r="D4983" s="4">
        <v>1142133376</v>
      </c>
      <c r="E4983" s="4">
        <v>1363.61</v>
      </c>
    </row>
    <row r="4984" spans="1:5" x14ac:dyDescent="0.15">
      <c r="A4984" s="3">
        <v>40666</v>
      </c>
      <c r="B4984" s="4">
        <v>1360.84</v>
      </c>
      <c r="C4984" s="4">
        <v>1349.52</v>
      </c>
      <c r="D4984" s="4">
        <v>791603520</v>
      </c>
      <c r="E4984" s="4">
        <v>1356.62</v>
      </c>
    </row>
    <row r="4985" spans="1:5" x14ac:dyDescent="0.15">
      <c r="A4985" s="3">
        <v>40667</v>
      </c>
      <c r="B4985" s="4">
        <v>1355.9</v>
      </c>
      <c r="C4985" s="4">
        <v>1341.5</v>
      </c>
      <c r="D4985" s="4">
        <v>832491776</v>
      </c>
      <c r="E4985" s="4">
        <v>1347.32</v>
      </c>
    </row>
    <row r="4986" spans="1:5" x14ac:dyDescent="0.15">
      <c r="A4986" s="3">
        <v>40668</v>
      </c>
      <c r="B4986" s="4">
        <v>1348</v>
      </c>
      <c r="C4986" s="4">
        <v>1329.17</v>
      </c>
      <c r="D4986" s="4">
        <v>836786880</v>
      </c>
      <c r="E4986" s="4">
        <v>1335.1</v>
      </c>
    </row>
    <row r="4987" spans="1:5" x14ac:dyDescent="0.15">
      <c r="A4987" s="3">
        <v>40669</v>
      </c>
      <c r="B4987" s="4">
        <v>1354.36</v>
      </c>
      <c r="C4987" s="4">
        <v>1335.58</v>
      </c>
      <c r="D4987" s="4">
        <v>784233792</v>
      </c>
      <c r="E4987" s="4">
        <v>1340.2</v>
      </c>
    </row>
    <row r="4988" spans="1:5" x14ac:dyDescent="0.15">
      <c r="A4988" s="3">
        <v>40672</v>
      </c>
      <c r="B4988" s="4">
        <v>1349.44</v>
      </c>
      <c r="C4988" s="4">
        <v>1338.64</v>
      </c>
      <c r="D4988" s="4">
        <v>585143296</v>
      </c>
      <c r="E4988" s="4">
        <v>1346.29</v>
      </c>
    </row>
    <row r="4989" spans="1:5" x14ac:dyDescent="0.15">
      <c r="A4989" s="3">
        <v>40673</v>
      </c>
      <c r="B4989" s="4">
        <v>1359.44</v>
      </c>
      <c r="C4989" s="4">
        <v>1348.34</v>
      </c>
      <c r="D4989" s="4">
        <v>641231040</v>
      </c>
      <c r="E4989" s="4">
        <v>1357.16</v>
      </c>
    </row>
    <row r="4990" spans="1:5" x14ac:dyDescent="0.15">
      <c r="A4990" s="3">
        <v>40674</v>
      </c>
      <c r="B4990" s="4">
        <v>1354.51</v>
      </c>
      <c r="C4990" s="4">
        <v>1336.36</v>
      </c>
      <c r="D4990" s="4">
        <v>793902592</v>
      </c>
      <c r="E4990" s="4">
        <v>1342.08</v>
      </c>
    </row>
    <row r="4991" spans="1:5" x14ac:dyDescent="0.15">
      <c r="A4991" s="3">
        <v>40675</v>
      </c>
      <c r="B4991" s="4">
        <v>1351.05</v>
      </c>
      <c r="C4991" s="4">
        <v>1332.03</v>
      </c>
      <c r="D4991" s="4">
        <v>787984960</v>
      </c>
      <c r="E4991" s="4">
        <v>1348.65</v>
      </c>
    </row>
    <row r="4992" spans="1:5" x14ac:dyDescent="0.15">
      <c r="A4992" s="3">
        <v>40676</v>
      </c>
      <c r="B4992" s="4">
        <v>1350.47</v>
      </c>
      <c r="C4992" s="4">
        <v>1333.36</v>
      </c>
      <c r="D4992" s="4">
        <v>737329856</v>
      </c>
      <c r="E4992" s="4">
        <v>1337.77</v>
      </c>
    </row>
    <row r="4993" spans="1:5" x14ac:dyDescent="0.15">
      <c r="A4993" s="3">
        <v>40679</v>
      </c>
      <c r="B4993" s="4">
        <v>1343.33</v>
      </c>
      <c r="C4993" s="4">
        <v>1327.32</v>
      </c>
      <c r="D4993" s="4">
        <v>744634048</v>
      </c>
      <c r="E4993" s="4">
        <v>1329.47</v>
      </c>
    </row>
    <row r="4994" spans="1:5" x14ac:dyDescent="0.15">
      <c r="A4994" s="3">
        <v>40680</v>
      </c>
      <c r="B4994" s="4">
        <v>1330.42</v>
      </c>
      <c r="C4994" s="4">
        <v>1318.51</v>
      </c>
      <c r="D4994" s="4">
        <v>779702848</v>
      </c>
      <c r="E4994" s="4">
        <v>1328.98</v>
      </c>
    </row>
    <row r="4995" spans="1:5" x14ac:dyDescent="0.15">
      <c r="A4995" s="3">
        <v>40681</v>
      </c>
      <c r="B4995" s="4">
        <v>1341.82</v>
      </c>
      <c r="C4995" s="4">
        <v>1326.59</v>
      </c>
      <c r="D4995" s="4">
        <v>721968128</v>
      </c>
      <c r="E4995" s="4">
        <v>1340.68</v>
      </c>
    </row>
    <row r="4996" spans="1:5" x14ac:dyDescent="0.15">
      <c r="A4996" s="3">
        <v>40682</v>
      </c>
      <c r="B4996" s="4">
        <v>1346.82</v>
      </c>
      <c r="C4996" s="4">
        <v>1336.36</v>
      </c>
      <c r="D4996" s="4">
        <v>669548736</v>
      </c>
      <c r="E4996" s="4">
        <v>1343.6</v>
      </c>
    </row>
    <row r="4997" spans="1:5" x14ac:dyDescent="0.15">
      <c r="A4997" s="3">
        <v>40683</v>
      </c>
      <c r="B4997" s="4">
        <v>1342</v>
      </c>
      <c r="C4997" s="4">
        <v>1330.67</v>
      </c>
      <c r="D4997" s="4">
        <v>761837504</v>
      </c>
      <c r="E4997" s="4">
        <v>1333.27</v>
      </c>
    </row>
    <row r="4998" spans="1:5" x14ac:dyDescent="0.15">
      <c r="A4998" s="3">
        <v>40686</v>
      </c>
      <c r="B4998" s="4">
        <v>1333.07</v>
      </c>
      <c r="C4998" s="4">
        <v>1312.88</v>
      </c>
      <c r="D4998" s="4">
        <v>667200768</v>
      </c>
      <c r="E4998" s="4">
        <v>1317.37</v>
      </c>
    </row>
    <row r="4999" spans="1:5" x14ac:dyDescent="0.15">
      <c r="A4999" s="3">
        <v>40687</v>
      </c>
      <c r="B4999" s="4">
        <v>1323.72</v>
      </c>
      <c r="C4999" s="4">
        <v>1313.87</v>
      </c>
      <c r="D4999" s="4">
        <v>658652672</v>
      </c>
      <c r="E4999" s="4">
        <v>1316.28</v>
      </c>
    </row>
    <row r="5000" spans="1:5" x14ac:dyDescent="0.15">
      <c r="A5000" s="3">
        <v>40688</v>
      </c>
      <c r="B5000" s="4">
        <v>1325.86</v>
      </c>
      <c r="C5000" s="4">
        <v>1311.8</v>
      </c>
      <c r="D5000" s="4">
        <v>746905280</v>
      </c>
      <c r="E5000" s="4">
        <v>1320.47</v>
      </c>
    </row>
    <row r="5001" spans="1:5" x14ac:dyDescent="0.15">
      <c r="A5001" s="3">
        <v>40689</v>
      </c>
      <c r="B5001" s="4">
        <v>1328.51</v>
      </c>
      <c r="C5001" s="4">
        <v>1314.41</v>
      </c>
      <c r="D5001" s="4">
        <v>688903488</v>
      </c>
      <c r="E5001" s="4">
        <v>1325.69</v>
      </c>
    </row>
    <row r="5002" spans="1:5" x14ac:dyDescent="0.15">
      <c r="A5002" s="3">
        <v>40690</v>
      </c>
      <c r="B5002" s="4">
        <v>1334.62</v>
      </c>
      <c r="C5002" s="4">
        <v>1325.69</v>
      </c>
      <c r="D5002" s="4">
        <v>537365568</v>
      </c>
      <c r="E5002" s="4">
        <v>1331.1</v>
      </c>
    </row>
    <row r="5003" spans="1:5" x14ac:dyDescent="0.15">
      <c r="A5003" s="3">
        <v>40693</v>
      </c>
      <c r="B5003" s="4"/>
      <c r="C5003" s="4"/>
      <c r="D5003" s="4"/>
      <c r="E5003" s="4">
        <v>1331.1</v>
      </c>
    </row>
    <row r="5004" spans="1:5" x14ac:dyDescent="0.15">
      <c r="A5004" s="3">
        <v>40694</v>
      </c>
      <c r="B5004" s="4">
        <v>1345.2</v>
      </c>
      <c r="C5004" s="4">
        <v>1331.1</v>
      </c>
      <c r="D5004" s="4">
        <v>956012416</v>
      </c>
      <c r="E5004" s="4">
        <v>1345.2</v>
      </c>
    </row>
    <row r="5005" spans="1:5" x14ac:dyDescent="0.15">
      <c r="A5005" s="3">
        <v>40695</v>
      </c>
      <c r="B5005" s="4">
        <v>1345.2</v>
      </c>
      <c r="C5005" s="4">
        <v>1313.71</v>
      </c>
      <c r="D5005" s="4">
        <v>885132864</v>
      </c>
      <c r="E5005" s="4">
        <v>1314.55</v>
      </c>
    </row>
    <row r="5006" spans="1:5" x14ac:dyDescent="0.15">
      <c r="A5006" s="3">
        <v>40696</v>
      </c>
      <c r="B5006" s="4">
        <v>1318.03</v>
      </c>
      <c r="C5006" s="4">
        <v>1305.6099999999999</v>
      </c>
      <c r="D5006" s="4">
        <v>761556288</v>
      </c>
      <c r="E5006" s="4">
        <v>1312.94</v>
      </c>
    </row>
    <row r="5007" spans="1:5" x14ac:dyDescent="0.15">
      <c r="A5007" s="3">
        <v>40697</v>
      </c>
      <c r="B5007" s="4">
        <v>1312.94</v>
      </c>
      <c r="C5007" s="4">
        <v>1297.9000000000001</v>
      </c>
      <c r="D5007" s="4">
        <v>723302208</v>
      </c>
      <c r="E5007" s="4">
        <v>1300.1600000000001</v>
      </c>
    </row>
    <row r="5008" spans="1:5" x14ac:dyDescent="0.15">
      <c r="A5008" s="3">
        <v>40701</v>
      </c>
      <c r="B5008" s="4">
        <v>1296.22</v>
      </c>
      <c r="C5008" s="4">
        <v>1284.74</v>
      </c>
      <c r="D5008" s="4">
        <v>751073664</v>
      </c>
      <c r="E5008" s="4">
        <v>1284.94</v>
      </c>
    </row>
    <row r="5009" spans="1:5" x14ac:dyDescent="0.15">
      <c r="A5009" s="3">
        <v>40702</v>
      </c>
      <c r="B5009" s="4">
        <v>1287.04</v>
      </c>
      <c r="C5009" s="4">
        <v>1277.42</v>
      </c>
      <c r="D5009" s="4">
        <v>761734720</v>
      </c>
      <c r="E5009" s="4">
        <v>1279.56</v>
      </c>
    </row>
    <row r="5010" spans="1:5" x14ac:dyDescent="0.15">
      <c r="A5010" s="3">
        <v>40703</v>
      </c>
      <c r="B5010" s="4">
        <v>1294.54</v>
      </c>
      <c r="C5010" s="4">
        <v>1279.6300000000001</v>
      </c>
      <c r="D5010" s="4">
        <v>682769408</v>
      </c>
      <c r="E5010" s="4">
        <v>1289</v>
      </c>
    </row>
    <row r="5011" spans="1:5" x14ac:dyDescent="0.15">
      <c r="A5011" s="3">
        <v>40704</v>
      </c>
      <c r="B5011" s="4">
        <v>1288.5999999999999</v>
      </c>
      <c r="C5011" s="4">
        <v>1268.28</v>
      </c>
      <c r="D5011" s="4">
        <v>785250432</v>
      </c>
      <c r="E5011" s="4">
        <v>1270.98</v>
      </c>
    </row>
    <row r="5012" spans="1:5" x14ac:dyDescent="0.15">
      <c r="A5012" s="3">
        <v>40707</v>
      </c>
      <c r="B5012" s="4">
        <v>1277.04</v>
      </c>
      <c r="C5012" s="4">
        <v>1265.6400000000001</v>
      </c>
      <c r="D5012" s="4">
        <v>683875840</v>
      </c>
      <c r="E5012" s="4">
        <v>1271.83</v>
      </c>
    </row>
    <row r="5013" spans="1:5" x14ac:dyDescent="0.15">
      <c r="A5013" s="3">
        <v>40708</v>
      </c>
      <c r="B5013" s="4">
        <v>1292.5</v>
      </c>
      <c r="C5013" s="4">
        <v>1272.22</v>
      </c>
      <c r="D5013" s="4">
        <v>698170752</v>
      </c>
      <c r="E5013" s="4">
        <v>1287.8699999999999</v>
      </c>
    </row>
    <row r="5014" spans="1:5" x14ac:dyDescent="0.15">
      <c r="A5014" s="3">
        <v>40709</v>
      </c>
      <c r="B5014" s="4">
        <v>1287.8699999999999</v>
      </c>
      <c r="C5014" s="4">
        <v>1261.9000000000001</v>
      </c>
      <c r="D5014" s="4">
        <v>827358080</v>
      </c>
      <c r="E5014" s="4">
        <v>1265.42</v>
      </c>
    </row>
    <row r="5015" spans="1:5" x14ac:dyDescent="0.15">
      <c r="A5015" s="3">
        <v>40710</v>
      </c>
      <c r="B5015" s="4">
        <v>1274.1099999999999</v>
      </c>
      <c r="C5015" s="4">
        <v>1258.07</v>
      </c>
      <c r="D5015" s="4">
        <v>833973696</v>
      </c>
      <c r="E5015" s="4">
        <v>1267.6400000000001</v>
      </c>
    </row>
    <row r="5016" spans="1:5" x14ac:dyDescent="0.15">
      <c r="A5016" s="3">
        <v>40711</v>
      </c>
      <c r="B5016" s="4">
        <v>1279.82</v>
      </c>
      <c r="C5016" s="4">
        <v>1267.4000000000001</v>
      </c>
      <c r="D5016" s="4">
        <v>1273113856</v>
      </c>
      <c r="E5016" s="4">
        <v>1271.5</v>
      </c>
    </row>
    <row r="5017" spans="1:5" x14ac:dyDescent="0.15">
      <c r="A5017" s="3">
        <v>40714</v>
      </c>
      <c r="B5017" s="4">
        <v>1280.42</v>
      </c>
      <c r="C5017" s="4">
        <v>1267.56</v>
      </c>
      <c r="D5017" s="4">
        <v>594731392</v>
      </c>
      <c r="E5017" s="4">
        <v>1278.3599999999999</v>
      </c>
    </row>
    <row r="5018" spans="1:5" x14ac:dyDescent="0.15">
      <c r="A5018" s="3">
        <v>40715</v>
      </c>
      <c r="B5018" s="4">
        <v>1297.6199999999999</v>
      </c>
      <c r="C5018" s="4">
        <v>1278.4000000000001</v>
      </c>
      <c r="D5018" s="4">
        <v>641195456</v>
      </c>
      <c r="E5018" s="4">
        <v>1295.52</v>
      </c>
    </row>
    <row r="5019" spans="1:5" x14ac:dyDescent="0.15">
      <c r="A5019" s="3">
        <v>40716</v>
      </c>
      <c r="B5019" s="4">
        <v>1298.6099999999999</v>
      </c>
      <c r="C5019" s="4">
        <v>1286.79</v>
      </c>
      <c r="D5019" s="4">
        <v>619460864</v>
      </c>
      <c r="E5019" s="4">
        <v>1287.1400000000001</v>
      </c>
    </row>
    <row r="5020" spans="1:5" x14ac:dyDescent="0.15">
      <c r="A5020" s="3">
        <v>40717</v>
      </c>
      <c r="B5020" s="4">
        <v>1286.5999999999999</v>
      </c>
      <c r="C5020" s="4">
        <v>1262.8699999999999</v>
      </c>
      <c r="D5020" s="4">
        <v>887509952</v>
      </c>
      <c r="E5020" s="4">
        <v>1283.5</v>
      </c>
    </row>
    <row r="5021" spans="1:5" x14ac:dyDescent="0.15">
      <c r="A5021" s="3">
        <v>40718</v>
      </c>
      <c r="B5021" s="4">
        <v>1283.93</v>
      </c>
      <c r="C5021" s="4">
        <v>1267.24</v>
      </c>
      <c r="D5021" s="4">
        <v>1122413568</v>
      </c>
      <c r="E5021" s="4">
        <v>1268.45</v>
      </c>
    </row>
    <row r="5022" spans="1:5" x14ac:dyDescent="0.15">
      <c r="A5022" s="3">
        <v>40721</v>
      </c>
      <c r="B5022" s="4">
        <v>1284.9100000000001</v>
      </c>
      <c r="C5022" s="4">
        <v>1267.53</v>
      </c>
      <c r="D5022" s="4">
        <v>666016064</v>
      </c>
      <c r="E5022" s="4">
        <v>1280.0999999999999</v>
      </c>
    </row>
    <row r="5023" spans="1:5" x14ac:dyDescent="0.15">
      <c r="A5023" s="3">
        <v>40722</v>
      </c>
      <c r="B5023" s="4">
        <v>1296.8</v>
      </c>
      <c r="C5023" s="4">
        <v>1280.21</v>
      </c>
      <c r="D5023" s="4">
        <v>604481664</v>
      </c>
      <c r="E5023" s="4">
        <v>1296.67</v>
      </c>
    </row>
    <row r="5024" spans="1:5" x14ac:dyDescent="0.15">
      <c r="A5024" s="3">
        <v>40723</v>
      </c>
      <c r="B5024" s="4">
        <v>1309.21</v>
      </c>
      <c r="C5024" s="4">
        <v>1296.8499999999999</v>
      </c>
      <c r="D5024" s="4">
        <v>706623232</v>
      </c>
      <c r="E5024" s="4">
        <v>1307.4100000000001</v>
      </c>
    </row>
    <row r="5025" spans="1:5" x14ac:dyDescent="0.15">
      <c r="A5025" s="3">
        <v>40724</v>
      </c>
      <c r="B5025" s="4">
        <v>1321.97</v>
      </c>
      <c r="C5025" s="4">
        <v>1307.6400000000001</v>
      </c>
      <c r="D5025" s="4">
        <v>758594112</v>
      </c>
      <c r="E5025" s="4">
        <v>1320.64</v>
      </c>
    </row>
    <row r="5026" spans="1:5" x14ac:dyDescent="0.15">
      <c r="A5026" s="3">
        <v>40725</v>
      </c>
      <c r="B5026" s="4">
        <v>1341.01</v>
      </c>
      <c r="C5026" s="4">
        <v>1318.18</v>
      </c>
      <c r="D5026" s="4">
        <v>638338304</v>
      </c>
      <c r="E5026" s="4">
        <v>1339.67</v>
      </c>
    </row>
    <row r="5027" spans="1:5" x14ac:dyDescent="0.15">
      <c r="A5027" s="3">
        <v>40728</v>
      </c>
      <c r="B5027" s="4"/>
      <c r="C5027" s="4"/>
      <c r="D5027" s="4"/>
      <c r="E5027" s="4">
        <v>1339.67</v>
      </c>
    </row>
    <row r="5028" spans="1:5" x14ac:dyDescent="0.15">
      <c r="A5028" s="3">
        <v>40729</v>
      </c>
      <c r="B5028" s="4">
        <v>1340.89</v>
      </c>
      <c r="C5028" s="4">
        <v>1334.3</v>
      </c>
      <c r="D5028" s="4">
        <v>677896896</v>
      </c>
      <c r="E5028" s="4">
        <v>1337.88</v>
      </c>
    </row>
    <row r="5029" spans="1:5" x14ac:dyDescent="0.15">
      <c r="A5029" s="3">
        <v>40730</v>
      </c>
      <c r="B5029" s="4">
        <v>1340.94</v>
      </c>
      <c r="C5029" s="4">
        <v>1330.92</v>
      </c>
      <c r="D5029" s="4">
        <v>615473856</v>
      </c>
      <c r="E5029" s="4">
        <v>1339.22</v>
      </c>
    </row>
    <row r="5030" spans="1:5" x14ac:dyDescent="0.15">
      <c r="A5030" s="3">
        <v>40731</v>
      </c>
      <c r="B5030" s="4">
        <v>1356.48</v>
      </c>
      <c r="C5030" s="4">
        <v>1339.62</v>
      </c>
      <c r="D5030" s="4">
        <v>651204736</v>
      </c>
      <c r="E5030" s="4">
        <v>1353.22</v>
      </c>
    </row>
    <row r="5031" spans="1:5" x14ac:dyDescent="0.15">
      <c r="A5031" s="3">
        <v>40732</v>
      </c>
      <c r="B5031" s="4">
        <v>1352.39</v>
      </c>
      <c r="C5031" s="4">
        <v>1333.71</v>
      </c>
      <c r="D5031" s="4">
        <v>603821888</v>
      </c>
      <c r="E5031" s="4">
        <v>1343.8</v>
      </c>
    </row>
    <row r="5032" spans="1:5" x14ac:dyDescent="0.15">
      <c r="A5032" s="3">
        <v>40735</v>
      </c>
      <c r="B5032" s="4">
        <v>1343.31</v>
      </c>
      <c r="C5032" s="4">
        <v>1316.42</v>
      </c>
      <c r="D5032" s="4">
        <v>635089600</v>
      </c>
      <c r="E5032" s="4">
        <v>1319.49</v>
      </c>
    </row>
    <row r="5033" spans="1:5" x14ac:dyDescent="0.15">
      <c r="A5033" s="3">
        <v>40736</v>
      </c>
      <c r="B5033" s="4">
        <v>1327.17</v>
      </c>
      <c r="C5033" s="4">
        <v>1313.33</v>
      </c>
      <c r="D5033" s="4">
        <v>727862336</v>
      </c>
      <c r="E5033" s="4">
        <v>1313.64</v>
      </c>
    </row>
    <row r="5034" spans="1:5" x14ac:dyDescent="0.15">
      <c r="A5034" s="3">
        <v>40737</v>
      </c>
      <c r="B5034" s="4">
        <v>1331.48</v>
      </c>
      <c r="C5034" s="4">
        <v>1314.45</v>
      </c>
      <c r="D5034" s="4">
        <v>665514304</v>
      </c>
      <c r="E5034" s="4">
        <v>1317.72</v>
      </c>
    </row>
    <row r="5035" spans="1:5" x14ac:dyDescent="0.15">
      <c r="A5035" s="3">
        <v>40738</v>
      </c>
      <c r="B5035" s="4">
        <v>1326.88</v>
      </c>
      <c r="C5035" s="4">
        <v>1306.51</v>
      </c>
      <c r="D5035" s="4">
        <v>720817664</v>
      </c>
      <c r="E5035" s="4">
        <v>1308.8699999999999</v>
      </c>
    </row>
    <row r="5036" spans="1:5" x14ac:dyDescent="0.15">
      <c r="A5036" s="3">
        <v>40739</v>
      </c>
      <c r="B5036" s="4">
        <v>1317.7</v>
      </c>
      <c r="C5036" s="4">
        <v>1307.52</v>
      </c>
      <c r="D5036" s="4">
        <v>884921408</v>
      </c>
      <c r="E5036" s="4">
        <v>1316.14</v>
      </c>
    </row>
    <row r="5037" spans="1:5" x14ac:dyDescent="0.15">
      <c r="A5037" s="3">
        <v>40742</v>
      </c>
      <c r="B5037" s="4">
        <v>1315.94</v>
      </c>
      <c r="C5037" s="4">
        <v>1295.92</v>
      </c>
      <c r="D5037" s="4">
        <v>679179328</v>
      </c>
      <c r="E5037" s="4">
        <v>1305.44</v>
      </c>
    </row>
    <row r="5038" spans="1:5" x14ac:dyDescent="0.15">
      <c r="A5038" s="3">
        <v>40743</v>
      </c>
      <c r="B5038" s="4">
        <v>1328.14</v>
      </c>
      <c r="C5038" s="4">
        <v>1307.07</v>
      </c>
      <c r="D5038" s="4">
        <v>698874624</v>
      </c>
      <c r="E5038" s="4">
        <v>1326.73</v>
      </c>
    </row>
    <row r="5039" spans="1:5" x14ac:dyDescent="0.15">
      <c r="A5039" s="3">
        <v>40744</v>
      </c>
      <c r="B5039" s="4">
        <v>1330.43</v>
      </c>
      <c r="C5039" s="4">
        <v>1323.65</v>
      </c>
      <c r="D5039" s="4">
        <v>645952128</v>
      </c>
      <c r="E5039" s="4">
        <v>1325.84</v>
      </c>
    </row>
    <row r="5040" spans="1:5" x14ac:dyDescent="0.15">
      <c r="A5040" s="3">
        <v>40745</v>
      </c>
      <c r="B5040" s="4">
        <v>1347</v>
      </c>
      <c r="C5040" s="4">
        <v>1325.65</v>
      </c>
      <c r="D5040" s="4">
        <v>830304192</v>
      </c>
      <c r="E5040" s="4">
        <v>1343.8</v>
      </c>
    </row>
    <row r="5041" spans="1:5" x14ac:dyDescent="0.15">
      <c r="A5041" s="3">
        <v>40746</v>
      </c>
      <c r="B5041" s="4">
        <v>1346.1</v>
      </c>
      <c r="C5041" s="4">
        <v>1336.95</v>
      </c>
      <c r="D5041" s="4">
        <v>585648000</v>
      </c>
      <c r="E5041" s="4">
        <v>1345.02</v>
      </c>
    </row>
    <row r="5042" spans="1:5" x14ac:dyDescent="0.15">
      <c r="A5042" s="3">
        <v>40749</v>
      </c>
      <c r="B5042" s="4">
        <v>1344.32</v>
      </c>
      <c r="C5042" s="4">
        <v>1331.09</v>
      </c>
      <c r="D5042" s="4">
        <v>577705920</v>
      </c>
      <c r="E5042" s="4">
        <v>1337.43</v>
      </c>
    </row>
    <row r="5043" spans="1:5" x14ac:dyDescent="0.15">
      <c r="A5043" s="3">
        <v>40750</v>
      </c>
      <c r="B5043" s="4">
        <v>1338.51</v>
      </c>
      <c r="C5043" s="4">
        <v>1329.59</v>
      </c>
      <c r="D5043" s="4">
        <v>652755520</v>
      </c>
      <c r="E5043" s="4">
        <v>1331.94</v>
      </c>
    </row>
    <row r="5044" spans="1:5" x14ac:dyDescent="0.15">
      <c r="A5044" s="3">
        <v>40751</v>
      </c>
      <c r="B5044" s="4">
        <v>1331.91</v>
      </c>
      <c r="C5044" s="4">
        <v>1303.49</v>
      </c>
      <c r="D5044" s="4">
        <v>853986624</v>
      </c>
      <c r="E5044" s="4">
        <v>1304.8900000000001</v>
      </c>
    </row>
    <row r="5045" spans="1:5" x14ac:dyDescent="0.15">
      <c r="A5045" s="3">
        <v>40752</v>
      </c>
      <c r="B5045" s="4">
        <v>1316.32</v>
      </c>
      <c r="C5045" s="4">
        <v>1299.1600000000001</v>
      </c>
      <c r="D5045" s="4">
        <v>746450944</v>
      </c>
      <c r="E5045" s="4">
        <v>1300.67</v>
      </c>
    </row>
    <row r="5046" spans="1:5" x14ac:dyDescent="0.15">
      <c r="A5046" s="3">
        <v>40753</v>
      </c>
      <c r="B5046" s="4">
        <v>1304.1600000000001</v>
      </c>
      <c r="C5046" s="4">
        <v>1282.8599999999999</v>
      </c>
      <c r="D5046" s="4">
        <v>951865664</v>
      </c>
      <c r="E5046" s="4">
        <v>1292.28</v>
      </c>
    </row>
    <row r="5047" spans="1:5" x14ac:dyDescent="0.15">
      <c r="A5047" s="3">
        <v>40756</v>
      </c>
      <c r="B5047" s="4">
        <v>1307.3800000000001</v>
      </c>
      <c r="C5047" s="4">
        <v>1274.73</v>
      </c>
      <c r="D5047" s="4">
        <v>852164736</v>
      </c>
      <c r="E5047" s="4">
        <v>1286.94</v>
      </c>
    </row>
    <row r="5048" spans="1:5" x14ac:dyDescent="0.15">
      <c r="A5048" s="3">
        <v>40757</v>
      </c>
      <c r="B5048" s="4">
        <v>1286.56</v>
      </c>
      <c r="C5048" s="4">
        <v>1254.03</v>
      </c>
      <c r="D5048" s="4">
        <v>947787903.99999988</v>
      </c>
      <c r="E5048" s="4">
        <v>1254.05</v>
      </c>
    </row>
    <row r="5049" spans="1:5" x14ac:dyDescent="0.15">
      <c r="A5049" s="3">
        <v>40758</v>
      </c>
      <c r="B5049" s="4">
        <v>1261.2</v>
      </c>
      <c r="C5049" s="4">
        <v>1234.56</v>
      </c>
      <c r="D5049" s="4">
        <v>975357824</v>
      </c>
      <c r="E5049" s="4">
        <v>1260.3399999999999</v>
      </c>
    </row>
    <row r="5050" spans="1:5" x14ac:dyDescent="0.15">
      <c r="A5050" s="3">
        <v>40759</v>
      </c>
      <c r="B5050" s="4">
        <v>1260.23</v>
      </c>
      <c r="C5050" s="4">
        <v>1199.54</v>
      </c>
      <c r="D5050" s="4">
        <v>1334232448</v>
      </c>
      <c r="E5050" s="4">
        <v>1200.07</v>
      </c>
    </row>
    <row r="5051" spans="1:5" x14ac:dyDescent="0.15">
      <c r="A5051" s="3">
        <v>40760</v>
      </c>
      <c r="B5051" s="4">
        <v>1218.1099999999999</v>
      </c>
      <c r="C5051" s="4">
        <v>1168.0899999999999</v>
      </c>
      <c r="D5051" s="4">
        <v>1724069248</v>
      </c>
      <c r="E5051" s="4">
        <v>1199.3800000000001</v>
      </c>
    </row>
    <row r="5052" spans="1:5" x14ac:dyDescent="0.15">
      <c r="A5052" s="3">
        <v>40763</v>
      </c>
      <c r="B5052" s="4">
        <v>1198.48</v>
      </c>
      <c r="C5052" s="4">
        <v>1119.28</v>
      </c>
      <c r="D5052" s="4">
        <v>1938374528</v>
      </c>
      <c r="E5052" s="4">
        <v>1119.46</v>
      </c>
    </row>
    <row r="5053" spans="1:5" x14ac:dyDescent="0.15">
      <c r="A5053" s="3">
        <v>40764</v>
      </c>
      <c r="B5053" s="4">
        <v>1172.8800000000001</v>
      </c>
      <c r="C5053" s="4">
        <v>1101.54</v>
      </c>
      <c r="D5053" s="4">
        <v>1861723648</v>
      </c>
      <c r="E5053" s="4">
        <v>1172.53</v>
      </c>
    </row>
    <row r="5054" spans="1:5" x14ac:dyDescent="0.15">
      <c r="A5054" s="3">
        <v>40765</v>
      </c>
      <c r="B5054" s="4">
        <v>1171.77</v>
      </c>
      <c r="C5054" s="4">
        <v>1118.01</v>
      </c>
      <c r="D5054" s="4">
        <v>1722636160.0000002</v>
      </c>
      <c r="E5054" s="4">
        <v>1120.76</v>
      </c>
    </row>
    <row r="5055" spans="1:5" x14ac:dyDescent="0.15">
      <c r="A5055" s="3">
        <v>40766</v>
      </c>
      <c r="B5055" s="4">
        <v>1186.29</v>
      </c>
      <c r="C5055" s="4">
        <v>1121.3</v>
      </c>
      <c r="D5055" s="4">
        <v>1530666496</v>
      </c>
      <c r="E5055" s="4">
        <v>1172.6400000000001</v>
      </c>
    </row>
    <row r="5056" spans="1:5" x14ac:dyDescent="0.15">
      <c r="A5056" s="3">
        <v>40767</v>
      </c>
      <c r="B5056" s="4">
        <v>1189.04</v>
      </c>
      <c r="C5056" s="4">
        <v>1170.74</v>
      </c>
      <c r="D5056" s="4">
        <v>1000840127.9999999</v>
      </c>
      <c r="E5056" s="4">
        <v>1178.81</v>
      </c>
    </row>
    <row r="5057" spans="1:5" x14ac:dyDescent="0.15">
      <c r="A5057" s="3">
        <v>40770</v>
      </c>
      <c r="B5057" s="4">
        <v>1204.49</v>
      </c>
      <c r="C5057" s="4">
        <v>1178.8599999999999</v>
      </c>
      <c r="D5057" s="4">
        <v>855691136</v>
      </c>
      <c r="E5057" s="4">
        <v>1204.49</v>
      </c>
    </row>
    <row r="5058" spans="1:5" x14ac:dyDescent="0.15">
      <c r="A5058" s="3">
        <v>40771</v>
      </c>
      <c r="B5058" s="4">
        <v>1204.22</v>
      </c>
      <c r="C5058" s="4">
        <v>1180.53</v>
      </c>
      <c r="D5058" s="4">
        <v>872900864</v>
      </c>
      <c r="E5058" s="4">
        <v>1192.76</v>
      </c>
    </row>
    <row r="5059" spans="1:5" x14ac:dyDescent="0.15">
      <c r="A5059" s="3">
        <v>40772</v>
      </c>
      <c r="B5059" s="4">
        <v>1208.47</v>
      </c>
      <c r="C5059" s="4">
        <v>1184.3599999999999</v>
      </c>
      <c r="D5059" s="4">
        <v>785711424</v>
      </c>
      <c r="E5059" s="4">
        <v>1193.8900000000001</v>
      </c>
    </row>
    <row r="5060" spans="1:5" x14ac:dyDescent="0.15">
      <c r="A5060" s="3">
        <v>40773</v>
      </c>
      <c r="B5060" s="4">
        <v>1189.6199999999999</v>
      </c>
      <c r="C5060" s="4">
        <v>1131.03</v>
      </c>
      <c r="D5060" s="4">
        <v>1304457856</v>
      </c>
      <c r="E5060" s="4">
        <v>1140.6500000000001</v>
      </c>
    </row>
    <row r="5061" spans="1:5" x14ac:dyDescent="0.15">
      <c r="A5061" s="3">
        <v>40774</v>
      </c>
      <c r="B5061" s="4">
        <v>1154.54</v>
      </c>
      <c r="C5061" s="4">
        <v>1122.05</v>
      </c>
      <c r="D5061" s="4">
        <v>1265415296</v>
      </c>
      <c r="E5061" s="4">
        <v>1123.53</v>
      </c>
    </row>
    <row r="5062" spans="1:5" x14ac:dyDescent="0.15">
      <c r="A5062" s="3">
        <v>40777</v>
      </c>
      <c r="B5062" s="4">
        <v>1145.49</v>
      </c>
      <c r="C5062" s="4">
        <v>1121.0899999999999</v>
      </c>
      <c r="D5062" s="4">
        <v>900136768</v>
      </c>
      <c r="E5062" s="4">
        <v>1123.82</v>
      </c>
    </row>
    <row r="5063" spans="1:5" x14ac:dyDescent="0.15">
      <c r="A5063" s="3">
        <v>40778</v>
      </c>
      <c r="B5063" s="4">
        <v>1162.3499999999999</v>
      </c>
      <c r="C5063" s="4">
        <v>1122.9100000000001</v>
      </c>
      <c r="D5063" s="4">
        <v>962501184</v>
      </c>
      <c r="E5063" s="4">
        <v>1162.3499999999999</v>
      </c>
    </row>
    <row r="5064" spans="1:5" x14ac:dyDescent="0.15">
      <c r="A5064" s="3">
        <v>40779</v>
      </c>
      <c r="B5064" s="4">
        <v>1178.56</v>
      </c>
      <c r="C5064" s="4">
        <v>1156.3</v>
      </c>
      <c r="D5064" s="4">
        <v>877349696.00000012</v>
      </c>
      <c r="E5064" s="4">
        <v>1177.5999999999999</v>
      </c>
    </row>
    <row r="5065" spans="1:5" x14ac:dyDescent="0.15">
      <c r="A5065" s="3">
        <v>40780</v>
      </c>
      <c r="B5065" s="4">
        <v>1190.68</v>
      </c>
      <c r="C5065" s="4">
        <v>1155.47</v>
      </c>
      <c r="D5065" s="4">
        <v>827765632</v>
      </c>
      <c r="E5065" s="4">
        <v>1159.27</v>
      </c>
    </row>
    <row r="5066" spans="1:5" x14ac:dyDescent="0.15">
      <c r="A5066" s="3">
        <v>40781</v>
      </c>
      <c r="B5066" s="4">
        <v>1181.23</v>
      </c>
      <c r="C5066" s="4">
        <v>1135.9100000000001</v>
      </c>
      <c r="D5066" s="4">
        <v>714611712</v>
      </c>
      <c r="E5066" s="4">
        <v>1176.8</v>
      </c>
    </row>
    <row r="5067" spans="1:5" x14ac:dyDescent="0.15">
      <c r="A5067" s="3">
        <v>40784</v>
      </c>
      <c r="B5067" s="4">
        <v>1210.28</v>
      </c>
      <c r="C5067" s="4">
        <v>1177.9100000000001</v>
      </c>
      <c r="D5067" s="4">
        <v>686503744</v>
      </c>
      <c r="E5067" s="4">
        <v>1210.08</v>
      </c>
    </row>
    <row r="5068" spans="1:5" x14ac:dyDescent="0.15">
      <c r="A5068" s="3">
        <v>40785</v>
      </c>
      <c r="B5068" s="4">
        <v>1220.0999999999999</v>
      </c>
      <c r="C5068" s="4">
        <v>1195.77</v>
      </c>
      <c r="D5068" s="4">
        <v>793784192</v>
      </c>
      <c r="E5068" s="4">
        <v>1212.92</v>
      </c>
    </row>
    <row r="5069" spans="1:5" x14ac:dyDescent="0.15">
      <c r="A5069" s="3">
        <v>40786</v>
      </c>
      <c r="B5069" s="4">
        <v>1230.71</v>
      </c>
      <c r="C5069" s="4">
        <v>1209.3499999999999</v>
      </c>
      <c r="D5069" s="4">
        <v>963879616</v>
      </c>
      <c r="E5069" s="4">
        <v>1218.8900000000001</v>
      </c>
    </row>
    <row r="5070" spans="1:5" x14ac:dyDescent="0.15">
      <c r="A5070" s="3">
        <v>40787</v>
      </c>
      <c r="B5070" s="4">
        <v>1229.29</v>
      </c>
      <c r="C5070" s="4">
        <v>1203.8499999999999</v>
      </c>
      <c r="D5070" s="4">
        <v>741187840</v>
      </c>
      <c r="E5070" s="4">
        <v>1204.42</v>
      </c>
    </row>
    <row r="5071" spans="1:5" x14ac:dyDescent="0.15">
      <c r="A5071" s="3">
        <v>40788</v>
      </c>
      <c r="B5071" s="4">
        <v>1203.9000000000001</v>
      </c>
      <c r="C5071" s="4">
        <v>1170.56</v>
      </c>
      <c r="D5071" s="4">
        <v>722022464</v>
      </c>
      <c r="E5071" s="4">
        <v>1173.97</v>
      </c>
    </row>
    <row r="5072" spans="1:5" x14ac:dyDescent="0.15">
      <c r="A5072" s="3">
        <v>40791</v>
      </c>
      <c r="B5072" s="4"/>
      <c r="C5072" s="4"/>
      <c r="D5072" s="4"/>
      <c r="E5072" s="4">
        <v>1173.97</v>
      </c>
    </row>
    <row r="5073" spans="1:5" x14ac:dyDescent="0.15">
      <c r="A5073" s="3">
        <v>40792</v>
      </c>
      <c r="B5073" s="4">
        <v>1173.97</v>
      </c>
      <c r="C5073" s="4">
        <v>1140.1300000000001</v>
      </c>
      <c r="D5073" s="4">
        <v>861065727.99999988</v>
      </c>
      <c r="E5073" s="4">
        <v>1165.24</v>
      </c>
    </row>
    <row r="5074" spans="1:5" x14ac:dyDescent="0.15">
      <c r="A5074" s="3">
        <v>40793</v>
      </c>
      <c r="B5074" s="4">
        <v>1198.6199999999999</v>
      </c>
      <c r="C5074" s="4">
        <v>1165.8499999999999</v>
      </c>
      <c r="D5074" s="4">
        <v>770886784</v>
      </c>
      <c r="E5074" s="4">
        <v>1198.6199999999999</v>
      </c>
    </row>
    <row r="5075" spans="1:5" x14ac:dyDescent="0.15">
      <c r="A5075" s="3">
        <v>40794</v>
      </c>
      <c r="B5075" s="4">
        <v>1204.4000000000001</v>
      </c>
      <c r="C5075" s="4">
        <v>1183.3399999999999</v>
      </c>
      <c r="D5075" s="4">
        <v>782121088</v>
      </c>
      <c r="E5075" s="4">
        <v>1185.9000000000001</v>
      </c>
    </row>
    <row r="5076" spans="1:5" x14ac:dyDescent="0.15">
      <c r="A5076" s="3">
        <v>40795</v>
      </c>
      <c r="B5076" s="4">
        <v>1185.3699999999999</v>
      </c>
      <c r="C5076" s="4">
        <v>1148.3699999999999</v>
      </c>
      <c r="D5076" s="4">
        <v>993162944</v>
      </c>
      <c r="E5076" s="4">
        <v>1154.23</v>
      </c>
    </row>
    <row r="5077" spans="1:5" x14ac:dyDescent="0.15">
      <c r="A5077" s="3">
        <v>40799</v>
      </c>
      <c r="B5077" s="4">
        <v>1176.4100000000001</v>
      </c>
      <c r="C5077" s="4">
        <v>1157.44</v>
      </c>
      <c r="D5077" s="4">
        <v>832453632</v>
      </c>
      <c r="E5077" s="4">
        <v>1172.8699999999999</v>
      </c>
    </row>
    <row r="5078" spans="1:5" x14ac:dyDescent="0.15">
      <c r="A5078" s="3">
        <v>40800</v>
      </c>
      <c r="B5078" s="4">
        <v>1202.3800000000001</v>
      </c>
      <c r="C5078" s="4">
        <v>1162.73</v>
      </c>
      <c r="D5078" s="4">
        <v>887532992</v>
      </c>
      <c r="E5078" s="4">
        <v>1188.68</v>
      </c>
    </row>
    <row r="5079" spans="1:5" x14ac:dyDescent="0.15">
      <c r="A5079" s="3">
        <v>40801</v>
      </c>
      <c r="B5079" s="4">
        <v>1209.1099999999999</v>
      </c>
      <c r="C5079" s="4">
        <v>1189.44</v>
      </c>
      <c r="D5079" s="4">
        <v>802480448</v>
      </c>
      <c r="E5079" s="4">
        <v>1209.1099999999999</v>
      </c>
    </row>
    <row r="5080" spans="1:5" x14ac:dyDescent="0.15">
      <c r="A5080" s="3">
        <v>40802</v>
      </c>
      <c r="B5080" s="4">
        <v>1220.06</v>
      </c>
      <c r="C5080" s="4">
        <v>1204.46</v>
      </c>
      <c r="D5080" s="4">
        <v>1568218624</v>
      </c>
      <c r="E5080" s="4">
        <v>1216.01</v>
      </c>
    </row>
    <row r="5081" spans="1:5" x14ac:dyDescent="0.15">
      <c r="A5081" s="3">
        <v>40805</v>
      </c>
      <c r="B5081" s="4">
        <v>1214.99</v>
      </c>
      <c r="C5081" s="4">
        <v>1188.3599999999999</v>
      </c>
      <c r="D5081" s="4">
        <v>738696960</v>
      </c>
      <c r="E5081" s="4">
        <v>1204.0899999999999</v>
      </c>
    </row>
    <row r="5082" spans="1:5" x14ac:dyDescent="0.15">
      <c r="A5082" s="3">
        <v>40806</v>
      </c>
      <c r="B5082" s="4">
        <v>1220.3900000000001</v>
      </c>
      <c r="C5082" s="4">
        <v>1201.29</v>
      </c>
      <c r="D5082" s="4">
        <v>722141056</v>
      </c>
      <c r="E5082" s="4">
        <v>1202.0899999999999</v>
      </c>
    </row>
    <row r="5083" spans="1:5" x14ac:dyDescent="0.15">
      <c r="A5083" s="3">
        <v>40807</v>
      </c>
      <c r="B5083" s="4">
        <v>1206.3</v>
      </c>
      <c r="C5083" s="4">
        <v>1166.21</v>
      </c>
      <c r="D5083" s="4">
        <v>967819264</v>
      </c>
      <c r="E5083" s="4">
        <v>1166.76</v>
      </c>
    </row>
    <row r="5084" spans="1:5" x14ac:dyDescent="0.15">
      <c r="A5084" s="3">
        <v>40808</v>
      </c>
      <c r="B5084" s="4">
        <v>1164.55</v>
      </c>
      <c r="C5084" s="4">
        <v>1114.22</v>
      </c>
      <c r="D5084" s="4">
        <v>1347507712</v>
      </c>
      <c r="E5084" s="4">
        <v>1129.56</v>
      </c>
    </row>
    <row r="5085" spans="1:5" x14ac:dyDescent="0.15">
      <c r="A5085" s="3">
        <v>40809</v>
      </c>
      <c r="B5085" s="4">
        <v>1141.72</v>
      </c>
      <c r="C5085" s="4">
        <v>1121.3599999999999</v>
      </c>
      <c r="D5085" s="4">
        <v>951960896.00000012</v>
      </c>
      <c r="E5085" s="4">
        <v>1136.43</v>
      </c>
    </row>
    <row r="5086" spans="1:5" x14ac:dyDescent="0.15">
      <c r="A5086" s="3">
        <v>40812</v>
      </c>
      <c r="B5086" s="4">
        <v>1164.19</v>
      </c>
      <c r="C5086" s="4">
        <v>1131.07</v>
      </c>
      <c r="D5086" s="4">
        <v>918118080.00000012</v>
      </c>
      <c r="E5086" s="4">
        <v>1162.95</v>
      </c>
    </row>
    <row r="5087" spans="1:5" x14ac:dyDescent="0.15">
      <c r="A5087" s="3">
        <v>40813</v>
      </c>
      <c r="B5087" s="4">
        <v>1195.8599999999999</v>
      </c>
      <c r="C5087" s="4">
        <v>1163.32</v>
      </c>
      <c r="D5087" s="4">
        <v>900331648</v>
      </c>
      <c r="E5087" s="4">
        <v>1175.3800000000001</v>
      </c>
    </row>
    <row r="5088" spans="1:5" x14ac:dyDescent="0.15">
      <c r="A5088" s="3">
        <v>40814</v>
      </c>
      <c r="B5088" s="4">
        <v>1184.71</v>
      </c>
      <c r="C5088" s="4">
        <v>1150.4000000000001</v>
      </c>
      <c r="D5088" s="4">
        <v>790024384</v>
      </c>
      <c r="E5088" s="4">
        <v>1151.06</v>
      </c>
    </row>
    <row r="5089" spans="1:5" x14ac:dyDescent="0.15">
      <c r="A5089" s="3">
        <v>40815</v>
      </c>
      <c r="B5089" s="4">
        <v>1175.8699999999999</v>
      </c>
      <c r="C5089" s="4">
        <v>1139.93</v>
      </c>
      <c r="D5089" s="4">
        <v>883493568</v>
      </c>
      <c r="E5089" s="4">
        <v>1160.4000000000001</v>
      </c>
    </row>
    <row r="5090" spans="1:5" x14ac:dyDescent="0.15">
      <c r="A5090" s="3">
        <v>40816</v>
      </c>
      <c r="B5090" s="4">
        <v>1159.93</v>
      </c>
      <c r="C5090" s="4">
        <v>1131.3399999999999</v>
      </c>
      <c r="D5090" s="4">
        <v>986638719.99999988</v>
      </c>
      <c r="E5090" s="4">
        <v>1131.42</v>
      </c>
    </row>
    <row r="5091" spans="1:5" x14ac:dyDescent="0.15">
      <c r="A5091" s="3">
        <v>40826</v>
      </c>
      <c r="B5091" s="4">
        <v>1194.9100000000001</v>
      </c>
      <c r="C5091" s="4">
        <v>1158.1500000000001</v>
      </c>
      <c r="D5091" s="4">
        <v>654979392</v>
      </c>
      <c r="E5091" s="4">
        <v>1194.8900000000001</v>
      </c>
    </row>
    <row r="5092" spans="1:5" x14ac:dyDescent="0.15">
      <c r="A5092" s="3">
        <v>40827</v>
      </c>
      <c r="B5092" s="4">
        <v>1199.24</v>
      </c>
      <c r="C5092" s="4">
        <v>1187.3</v>
      </c>
      <c r="D5092" s="4">
        <v>650570432</v>
      </c>
      <c r="E5092" s="4">
        <v>1195.54</v>
      </c>
    </row>
    <row r="5093" spans="1:5" x14ac:dyDescent="0.15">
      <c r="A5093" s="3">
        <v>40828</v>
      </c>
      <c r="B5093" s="4">
        <v>1220.25</v>
      </c>
      <c r="C5093" s="4">
        <v>1196.19</v>
      </c>
      <c r="D5093" s="4">
        <v>806320704</v>
      </c>
      <c r="E5093" s="4">
        <v>1207.25</v>
      </c>
    </row>
    <row r="5094" spans="1:5" x14ac:dyDescent="0.15">
      <c r="A5094" s="3">
        <v>40829</v>
      </c>
      <c r="B5094" s="4">
        <v>1207.46</v>
      </c>
      <c r="C5094" s="4">
        <v>1190.58</v>
      </c>
      <c r="D5094" s="4">
        <v>678526464</v>
      </c>
      <c r="E5094" s="4">
        <v>1203.6600000000001</v>
      </c>
    </row>
    <row r="5095" spans="1:5" x14ac:dyDescent="0.15">
      <c r="A5095" s="3">
        <v>40830</v>
      </c>
      <c r="B5095" s="4">
        <v>1224.6099999999999</v>
      </c>
      <c r="C5095" s="4">
        <v>1205.6500000000001</v>
      </c>
      <c r="D5095" s="4">
        <v>627849408</v>
      </c>
      <c r="E5095" s="4">
        <v>1224.58</v>
      </c>
    </row>
    <row r="5096" spans="1:5" x14ac:dyDescent="0.15">
      <c r="A5096" s="3">
        <v>40833</v>
      </c>
      <c r="B5096" s="4">
        <v>1224.47</v>
      </c>
      <c r="C5096" s="4">
        <v>1198.55</v>
      </c>
      <c r="D5096" s="4">
        <v>679336320</v>
      </c>
      <c r="E5096" s="4">
        <v>1200.8599999999999</v>
      </c>
    </row>
    <row r="5097" spans="1:5" x14ac:dyDescent="0.15">
      <c r="A5097" s="3">
        <v>40834</v>
      </c>
      <c r="B5097" s="4">
        <v>1233.0999999999999</v>
      </c>
      <c r="C5097" s="4">
        <v>1191.48</v>
      </c>
      <c r="D5097" s="4">
        <v>857122176</v>
      </c>
      <c r="E5097" s="4">
        <v>1225.3800000000001</v>
      </c>
    </row>
    <row r="5098" spans="1:5" x14ac:dyDescent="0.15">
      <c r="A5098" s="3">
        <v>40835</v>
      </c>
      <c r="B5098" s="4">
        <v>1229.6400000000001</v>
      </c>
      <c r="C5098" s="4">
        <v>1206.31</v>
      </c>
      <c r="D5098" s="4">
        <v>776811200</v>
      </c>
      <c r="E5098" s="4">
        <v>1209.8800000000001</v>
      </c>
    </row>
    <row r="5099" spans="1:5" x14ac:dyDescent="0.15">
      <c r="A5099" s="3">
        <v>40836</v>
      </c>
      <c r="B5099" s="4">
        <v>1219.53</v>
      </c>
      <c r="C5099" s="4">
        <v>1197.3399999999999</v>
      </c>
      <c r="D5099" s="4">
        <v>769096064</v>
      </c>
      <c r="E5099" s="4">
        <v>1215.3900000000001</v>
      </c>
    </row>
    <row r="5100" spans="1:5" x14ac:dyDescent="0.15">
      <c r="A5100" s="3">
        <v>40837</v>
      </c>
      <c r="B5100" s="4">
        <v>1239.03</v>
      </c>
      <c r="C5100" s="4">
        <v>1215.3900000000001</v>
      </c>
      <c r="D5100" s="4">
        <v>1040054400</v>
      </c>
      <c r="E5100" s="4">
        <v>1238.25</v>
      </c>
    </row>
    <row r="5101" spans="1:5" x14ac:dyDescent="0.15">
      <c r="A5101" s="3">
        <v>40840</v>
      </c>
      <c r="B5101" s="4">
        <v>1256.55</v>
      </c>
      <c r="C5101" s="4">
        <v>1238.72</v>
      </c>
      <c r="D5101" s="4">
        <v>702204032</v>
      </c>
      <c r="E5101" s="4">
        <v>1254.19</v>
      </c>
    </row>
    <row r="5102" spans="1:5" x14ac:dyDescent="0.15">
      <c r="A5102" s="3">
        <v>40841</v>
      </c>
      <c r="B5102" s="4">
        <v>1254.19</v>
      </c>
      <c r="C5102" s="4">
        <v>1226.79</v>
      </c>
      <c r="D5102" s="4">
        <v>775471104</v>
      </c>
      <c r="E5102" s="4">
        <v>1229.05</v>
      </c>
    </row>
    <row r="5103" spans="1:5" x14ac:dyDescent="0.15">
      <c r="A5103" s="3">
        <v>40842</v>
      </c>
      <c r="B5103" s="4">
        <v>1246.28</v>
      </c>
      <c r="C5103" s="4">
        <v>1221.06</v>
      </c>
      <c r="D5103" s="4">
        <v>893036927.99999988</v>
      </c>
      <c r="E5103" s="4">
        <v>1242</v>
      </c>
    </row>
    <row r="5104" spans="1:5" x14ac:dyDescent="0.15">
      <c r="A5104" s="3">
        <v>40843</v>
      </c>
      <c r="B5104" s="4">
        <v>1292.6600000000001</v>
      </c>
      <c r="C5104" s="4">
        <v>1243.97</v>
      </c>
      <c r="D5104" s="4">
        <v>1061252672.0000001</v>
      </c>
      <c r="E5104" s="4">
        <v>1284.5899999999999</v>
      </c>
    </row>
    <row r="5105" spans="1:5" x14ac:dyDescent="0.15">
      <c r="A5105" s="3">
        <v>40844</v>
      </c>
      <c r="B5105" s="4">
        <v>1287.08</v>
      </c>
      <c r="C5105" s="4">
        <v>1277.01</v>
      </c>
      <c r="D5105" s="4">
        <v>773684928</v>
      </c>
      <c r="E5105" s="4">
        <v>1285.0899999999999</v>
      </c>
    </row>
    <row r="5106" spans="1:5" x14ac:dyDescent="0.15">
      <c r="A5106" s="3">
        <v>40847</v>
      </c>
      <c r="B5106" s="4">
        <v>1284.96</v>
      </c>
      <c r="C5106" s="4">
        <v>1253.1600000000001</v>
      </c>
      <c r="D5106" s="4">
        <v>860553664</v>
      </c>
      <c r="E5106" s="4">
        <v>1253.3</v>
      </c>
    </row>
    <row r="5107" spans="1:5" x14ac:dyDescent="0.15">
      <c r="A5107" s="3">
        <v>40848</v>
      </c>
      <c r="B5107" s="4">
        <v>1251</v>
      </c>
      <c r="C5107" s="4">
        <v>1215.42</v>
      </c>
      <c r="D5107" s="4">
        <v>1000707072.0000001</v>
      </c>
      <c r="E5107" s="4">
        <v>1218.28</v>
      </c>
    </row>
    <row r="5108" spans="1:5" x14ac:dyDescent="0.15">
      <c r="A5108" s="3">
        <v>40849</v>
      </c>
      <c r="B5108" s="4">
        <v>1242.48</v>
      </c>
      <c r="C5108" s="4">
        <v>1219.6199999999999</v>
      </c>
      <c r="D5108" s="4">
        <v>752314304</v>
      </c>
      <c r="E5108" s="4">
        <v>1237.9000000000001</v>
      </c>
    </row>
    <row r="5109" spans="1:5" x14ac:dyDescent="0.15">
      <c r="A5109" s="3">
        <v>40850</v>
      </c>
      <c r="B5109" s="4">
        <v>1263.21</v>
      </c>
      <c r="C5109" s="4">
        <v>1234.81</v>
      </c>
      <c r="D5109" s="4">
        <v>794805056</v>
      </c>
      <c r="E5109" s="4">
        <v>1261.1500000000001</v>
      </c>
    </row>
    <row r="5110" spans="1:5" x14ac:dyDescent="0.15">
      <c r="A5110" s="3">
        <v>40851</v>
      </c>
      <c r="B5110" s="4">
        <v>1260.82</v>
      </c>
      <c r="C5110" s="4">
        <v>1238.92</v>
      </c>
      <c r="D5110" s="4">
        <v>650355072</v>
      </c>
      <c r="E5110" s="4">
        <v>1253.23</v>
      </c>
    </row>
    <row r="5111" spans="1:5" x14ac:dyDescent="0.15">
      <c r="A5111" s="3">
        <v>40854</v>
      </c>
      <c r="B5111" s="4">
        <v>1261.7</v>
      </c>
      <c r="C5111" s="4">
        <v>1240.75</v>
      </c>
      <c r="D5111" s="4">
        <v>599694976</v>
      </c>
      <c r="E5111" s="4">
        <v>1261.1199999999999</v>
      </c>
    </row>
    <row r="5112" spans="1:5" x14ac:dyDescent="0.15">
      <c r="A5112" s="3">
        <v>40855</v>
      </c>
      <c r="B5112" s="4">
        <v>1277.55</v>
      </c>
      <c r="C5112" s="4">
        <v>1254.99</v>
      </c>
      <c r="D5112" s="4">
        <v>658987520</v>
      </c>
      <c r="E5112" s="4">
        <v>1275.92</v>
      </c>
    </row>
    <row r="5113" spans="1:5" x14ac:dyDescent="0.15">
      <c r="A5113" s="3">
        <v>40856</v>
      </c>
      <c r="B5113" s="4">
        <v>1275.18</v>
      </c>
      <c r="C5113" s="4">
        <v>1226.6400000000001</v>
      </c>
      <c r="D5113" s="4">
        <v>852911680.00000012</v>
      </c>
      <c r="E5113" s="4">
        <v>1229.0999999999999</v>
      </c>
    </row>
    <row r="5114" spans="1:5" x14ac:dyDescent="0.15">
      <c r="A5114" s="3">
        <v>40857</v>
      </c>
      <c r="B5114" s="4">
        <v>1246.22</v>
      </c>
      <c r="C5114" s="4">
        <v>1227.7</v>
      </c>
      <c r="D5114" s="4">
        <v>703285440</v>
      </c>
      <c r="E5114" s="4">
        <v>1239.7</v>
      </c>
    </row>
    <row r="5115" spans="1:5" x14ac:dyDescent="0.15">
      <c r="A5115" s="3">
        <v>40858</v>
      </c>
      <c r="B5115" s="4">
        <v>1266.98</v>
      </c>
      <c r="C5115" s="4">
        <v>1240.1199999999999</v>
      </c>
      <c r="D5115" s="4">
        <v>576787264</v>
      </c>
      <c r="E5115" s="4">
        <v>1263.8499999999999</v>
      </c>
    </row>
    <row r="5116" spans="1:5" x14ac:dyDescent="0.15">
      <c r="A5116" s="3">
        <v>40861</v>
      </c>
      <c r="B5116" s="4">
        <v>1263.8499999999999</v>
      </c>
      <c r="C5116" s="4">
        <v>1246.68</v>
      </c>
      <c r="D5116" s="4">
        <v>533608800</v>
      </c>
      <c r="E5116" s="4">
        <v>1251.78</v>
      </c>
    </row>
    <row r="5117" spans="1:5" x14ac:dyDescent="0.15">
      <c r="A5117" s="3">
        <v>40862</v>
      </c>
      <c r="B5117" s="4">
        <v>1264.25</v>
      </c>
      <c r="C5117" s="4">
        <v>1244.3399999999999</v>
      </c>
      <c r="D5117" s="4">
        <v>624606144</v>
      </c>
      <c r="E5117" s="4">
        <v>1257.81</v>
      </c>
    </row>
    <row r="5118" spans="1:5" x14ac:dyDescent="0.15">
      <c r="A5118" s="3">
        <v>40863</v>
      </c>
      <c r="B5118" s="4">
        <v>1259.6099999999999</v>
      </c>
      <c r="C5118" s="4">
        <v>1235.67</v>
      </c>
      <c r="D5118" s="4">
        <v>753874624</v>
      </c>
      <c r="E5118" s="4">
        <v>1236.9100000000001</v>
      </c>
    </row>
    <row r="5119" spans="1:5" x14ac:dyDescent="0.15">
      <c r="A5119" s="3">
        <v>40864</v>
      </c>
      <c r="B5119" s="4">
        <v>1237.73</v>
      </c>
      <c r="C5119" s="4">
        <v>1209.43</v>
      </c>
      <c r="D5119" s="4">
        <v>822930944</v>
      </c>
      <c r="E5119" s="4">
        <v>1216.1300000000001</v>
      </c>
    </row>
    <row r="5120" spans="1:5" x14ac:dyDescent="0.15">
      <c r="A5120" s="3">
        <v>40865</v>
      </c>
      <c r="B5120" s="4">
        <v>1223.51</v>
      </c>
      <c r="C5120" s="4">
        <v>1211.3599999999999</v>
      </c>
      <c r="D5120" s="4">
        <v>788242112</v>
      </c>
      <c r="E5120" s="4">
        <v>1215.6500000000001</v>
      </c>
    </row>
    <row r="5121" spans="1:5" x14ac:dyDescent="0.15">
      <c r="A5121" s="3">
        <v>40868</v>
      </c>
      <c r="B5121" s="4">
        <v>1215.6199999999999</v>
      </c>
      <c r="C5121" s="4">
        <v>1183.1600000000001</v>
      </c>
      <c r="D5121" s="4">
        <v>735620352</v>
      </c>
      <c r="E5121" s="4">
        <v>1192.98</v>
      </c>
    </row>
    <row r="5122" spans="1:5" x14ac:dyDescent="0.15">
      <c r="A5122" s="3">
        <v>40869</v>
      </c>
      <c r="B5122" s="4">
        <v>1196.81</v>
      </c>
      <c r="C5122" s="4">
        <v>1181.6500000000001</v>
      </c>
      <c r="D5122" s="4">
        <v>674990272</v>
      </c>
      <c r="E5122" s="4">
        <v>1188.04</v>
      </c>
    </row>
    <row r="5123" spans="1:5" x14ac:dyDescent="0.15">
      <c r="A5123" s="3">
        <v>40870</v>
      </c>
      <c r="B5123" s="4">
        <v>1187.48</v>
      </c>
      <c r="C5123" s="4">
        <v>1161.79</v>
      </c>
      <c r="D5123" s="4">
        <v>689824384</v>
      </c>
      <c r="E5123" s="4">
        <v>1161.79</v>
      </c>
    </row>
    <row r="5124" spans="1:5" x14ac:dyDescent="0.15">
      <c r="A5124" s="3">
        <v>40871</v>
      </c>
      <c r="B5124" s="4"/>
      <c r="C5124" s="4"/>
      <c r="D5124" s="4"/>
      <c r="E5124" s="4">
        <v>1161.79</v>
      </c>
    </row>
    <row r="5125" spans="1:5" x14ac:dyDescent="0.15">
      <c r="A5125" s="3">
        <v>40872</v>
      </c>
      <c r="B5125" s="4">
        <v>1172.6600000000001</v>
      </c>
      <c r="C5125" s="4">
        <v>1158.6600000000001</v>
      </c>
      <c r="D5125" s="4">
        <v>336070848</v>
      </c>
      <c r="E5125" s="4">
        <v>1158.67</v>
      </c>
    </row>
    <row r="5126" spans="1:5" x14ac:dyDescent="0.15">
      <c r="A5126" s="3">
        <v>40875</v>
      </c>
      <c r="B5126" s="4">
        <v>1197.3499999999999</v>
      </c>
      <c r="C5126" s="4">
        <v>1158.67</v>
      </c>
      <c r="D5126" s="4">
        <v>739260352</v>
      </c>
      <c r="E5126" s="4">
        <v>1192.55</v>
      </c>
    </row>
    <row r="5127" spans="1:5" x14ac:dyDescent="0.15">
      <c r="A5127" s="3">
        <v>40876</v>
      </c>
      <c r="B5127" s="4">
        <v>1203.67</v>
      </c>
      <c r="C5127" s="4">
        <v>1191.8</v>
      </c>
      <c r="D5127" s="4">
        <v>647675584</v>
      </c>
      <c r="E5127" s="4">
        <v>1195.19</v>
      </c>
    </row>
    <row r="5128" spans="1:5" x14ac:dyDescent="0.15">
      <c r="A5128" s="3">
        <v>40877</v>
      </c>
      <c r="B5128" s="4">
        <v>1247.1099999999999</v>
      </c>
      <c r="C5128" s="4">
        <v>1196.72</v>
      </c>
      <c r="D5128" s="4">
        <v>1174285440</v>
      </c>
      <c r="E5128" s="4">
        <v>1246.96</v>
      </c>
    </row>
    <row r="5129" spans="1:5" x14ac:dyDescent="0.15">
      <c r="A5129" s="3">
        <v>40878</v>
      </c>
      <c r="B5129" s="4">
        <v>1251.0899999999999</v>
      </c>
      <c r="C5129" s="4">
        <v>1239.73</v>
      </c>
      <c r="D5129" s="4">
        <v>616330496</v>
      </c>
      <c r="E5129" s="4">
        <v>1244.58</v>
      </c>
    </row>
    <row r="5130" spans="1:5" x14ac:dyDescent="0.15">
      <c r="A5130" s="3">
        <v>40879</v>
      </c>
      <c r="B5130" s="4">
        <v>1260.08</v>
      </c>
      <c r="C5130" s="4">
        <v>1243.3499999999999</v>
      </c>
      <c r="D5130" s="4">
        <v>664899776</v>
      </c>
      <c r="E5130" s="4">
        <v>1244.28</v>
      </c>
    </row>
    <row r="5131" spans="1:5" x14ac:dyDescent="0.15">
      <c r="A5131" s="3">
        <v>40882</v>
      </c>
      <c r="B5131" s="4">
        <v>1266.73</v>
      </c>
      <c r="C5131" s="4">
        <v>1244.33</v>
      </c>
      <c r="D5131" s="4">
        <v>682851520</v>
      </c>
      <c r="E5131" s="4">
        <v>1257.08</v>
      </c>
    </row>
    <row r="5132" spans="1:5" x14ac:dyDescent="0.15">
      <c r="A5132" s="3">
        <v>40883</v>
      </c>
      <c r="B5132" s="4">
        <v>1266.03</v>
      </c>
      <c r="C5132" s="4">
        <v>1253.03</v>
      </c>
      <c r="D5132" s="4">
        <v>595229504</v>
      </c>
      <c r="E5132" s="4">
        <v>1258.47</v>
      </c>
    </row>
    <row r="5133" spans="1:5" x14ac:dyDescent="0.15">
      <c r="A5133" s="3">
        <v>40884</v>
      </c>
      <c r="B5133" s="4">
        <v>1267.06</v>
      </c>
      <c r="C5133" s="4">
        <v>1244.8</v>
      </c>
      <c r="D5133" s="4">
        <v>717628544</v>
      </c>
      <c r="E5133" s="4">
        <v>1261.01</v>
      </c>
    </row>
    <row r="5134" spans="1:5" x14ac:dyDescent="0.15">
      <c r="A5134" s="3">
        <v>40885</v>
      </c>
      <c r="B5134" s="4">
        <v>1260.8699999999999</v>
      </c>
      <c r="C5134" s="4">
        <v>1231.47</v>
      </c>
      <c r="D5134" s="4">
        <v>711119680</v>
      </c>
      <c r="E5134" s="4">
        <v>1234.3499999999999</v>
      </c>
    </row>
    <row r="5135" spans="1:5" x14ac:dyDescent="0.15">
      <c r="A5135" s="3">
        <v>40886</v>
      </c>
      <c r="B5135" s="4">
        <v>1258.25</v>
      </c>
      <c r="C5135" s="4">
        <v>1234.48</v>
      </c>
      <c r="D5135" s="4">
        <v>607953344</v>
      </c>
      <c r="E5135" s="4">
        <v>1255.19</v>
      </c>
    </row>
    <row r="5136" spans="1:5" x14ac:dyDescent="0.15">
      <c r="A5136" s="3">
        <v>40889</v>
      </c>
      <c r="B5136" s="4">
        <v>1255.05</v>
      </c>
      <c r="C5136" s="4">
        <v>1227.25</v>
      </c>
      <c r="D5136" s="4">
        <v>611050880</v>
      </c>
      <c r="E5136" s="4">
        <v>1236.47</v>
      </c>
    </row>
    <row r="5137" spans="1:5" x14ac:dyDescent="0.15">
      <c r="A5137" s="3">
        <v>40890</v>
      </c>
      <c r="B5137" s="4">
        <v>1249.8599999999999</v>
      </c>
      <c r="C5137" s="4">
        <v>1219.43</v>
      </c>
      <c r="D5137" s="4">
        <v>735596736</v>
      </c>
      <c r="E5137" s="4">
        <v>1225.73</v>
      </c>
    </row>
    <row r="5138" spans="1:5" x14ac:dyDescent="0.15">
      <c r="A5138" s="3">
        <v>40891</v>
      </c>
      <c r="B5138" s="4">
        <v>1225.73</v>
      </c>
      <c r="C5138" s="4">
        <v>1209.47</v>
      </c>
      <c r="D5138" s="4">
        <v>698625280</v>
      </c>
      <c r="E5138" s="4">
        <v>1211.82</v>
      </c>
    </row>
    <row r="5139" spans="1:5" x14ac:dyDescent="0.15">
      <c r="A5139" s="3">
        <v>40892</v>
      </c>
      <c r="B5139" s="4">
        <v>1225.5999999999999</v>
      </c>
      <c r="C5139" s="4">
        <v>1212.1199999999999</v>
      </c>
      <c r="D5139" s="4">
        <v>651819584</v>
      </c>
      <c r="E5139" s="4">
        <v>1215.75</v>
      </c>
    </row>
    <row r="5140" spans="1:5" x14ac:dyDescent="0.15">
      <c r="A5140" s="3">
        <v>40893</v>
      </c>
      <c r="B5140" s="4">
        <v>1231.04</v>
      </c>
      <c r="C5140" s="4">
        <v>1215.2</v>
      </c>
      <c r="D5140" s="4">
        <v>1394931072</v>
      </c>
      <c r="E5140" s="4">
        <v>1219.6600000000001</v>
      </c>
    </row>
    <row r="5141" spans="1:5" x14ac:dyDescent="0.15">
      <c r="A5141" s="3">
        <v>40896</v>
      </c>
      <c r="B5141" s="4">
        <v>1224.57</v>
      </c>
      <c r="C5141" s="4">
        <v>1202.3699999999999</v>
      </c>
      <c r="D5141" s="4">
        <v>571386240</v>
      </c>
      <c r="E5141" s="4">
        <v>1205.3499999999999</v>
      </c>
    </row>
    <row r="5142" spans="1:5" x14ac:dyDescent="0.15">
      <c r="A5142" s="3">
        <v>40897</v>
      </c>
      <c r="B5142" s="4">
        <v>1242.82</v>
      </c>
      <c r="C5142" s="4">
        <v>1205.72</v>
      </c>
      <c r="D5142" s="4">
        <v>741817408</v>
      </c>
      <c r="E5142" s="4">
        <v>1241.3</v>
      </c>
    </row>
    <row r="5143" spans="1:5" x14ac:dyDescent="0.15">
      <c r="A5143" s="3">
        <v>40898</v>
      </c>
      <c r="B5143" s="4">
        <v>1245.0899999999999</v>
      </c>
      <c r="C5143" s="4">
        <v>1229.51</v>
      </c>
      <c r="D5143" s="4">
        <v>715860352</v>
      </c>
      <c r="E5143" s="4">
        <v>1243.72</v>
      </c>
    </row>
    <row r="5144" spans="1:5" x14ac:dyDescent="0.15">
      <c r="A5144" s="3">
        <v>40899</v>
      </c>
      <c r="B5144" s="4">
        <v>1255.22</v>
      </c>
      <c r="C5144" s="4">
        <v>1243.72</v>
      </c>
      <c r="D5144" s="4">
        <v>615129664</v>
      </c>
      <c r="E5144" s="4">
        <v>1254</v>
      </c>
    </row>
    <row r="5145" spans="1:5" x14ac:dyDescent="0.15">
      <c r="A5145" s="3">
        <v>40900</v>
      </c>
      <c r="B5145" s="4">
        <v>1265.42</v>
      </c>
      <c r="C5145" s="4">
        <v>1254</v>
      </c>
      <c r="D5145" s="4">
        <v>352944896</v>
      </c>
      <c r="E5145" s="4">
        <v>1265.33</v>
      </c>
    </row>
    <row r="5146" spans="1:5" x14ac:dyDescent="0.15">
      <c r="A5146" s="3">
        <v>40903</v>
      </c>
      <c r="B5146" s="4"/>
      <c r="C5146" s="4"/>
      <c r="D5146" s="4"/>
      <c r="E5146" s="4">
        <v>1265.33</v>
      </c>
    </row>
    <row r="5147" spans="1:5" x14ac:dyDescent="0.15">
      <c r="A5147" s="3">
        <v>40904</v>
      </c>
      <c r="B5147" s="4">
        <v>1269.3699999999999</v>
      </c>
      <c r="C5147" s="4">
        <v>1262.3</v>
      </c>
      <c r="D5147" s="4">
        <v>347169408</v>
      </c>
      <c r="E5147" s="4">
        <v>1265.43</v>
      </c>
    </row>
    <row r="5148" spans="1:5" x14ac:dyDescent="0.15">
      <c r="A5148" s="3">
        <v>40905</v>
      </c>
      <c r="B5148" s="4">
        <v>1265.8499999999999</v>
      </c>
      <c r="C5148" s="4">
        <v>1248.6400000000001</v>
      </c>
      <c r="D5148" s="4">
        <v>388452384</v>
      </c>
      <c r="E5148" s="4">
        <v>1249.6400000000001</v>
      </c>
    </row>
    <row r="5149" spans="1:5" x14ac:dyDescent="0.15">
      <c r="A5149" s="3">
        <v>40906</v>
      </c>
      <c r="B5149" s="4">
        <v>1263.54</v>
      </c>
      <c r="C5149" s="4">
        <v>1249.75</v>
      </c>
      <c r="D5149" s="4">
        <v>375277760</v>
      </c>
      <c r="E5149" s="4">
        <v>1263.02</v>
      </c>
    </row>
    <row r="5150" spans="1:5" x14ac:dyDescent="0.15">
      <c r="A5150" s="3">
        <v>40907</v>
      </c>
      <c r="B5150" s="4">
        <v>1264.1199999999999</v>
      </c>
      <c r="C5150" s="4">
        <v>1257.46</v>
      </c>
      <c r="D5150" s="4">
        <v>423246496</v>
      </c>
      <c r="E5150" s="4">
        <v>1257.5999999999999</v>
      </c>
    </row>
    <row r="5151" spans="1:5" x14ac:dyDescent="0.15">
      <c r="A5151" s="3">
        <v>40912</v>
      </c>
      <c r="B5151" s="4">
        <v>1278.73</v>
      </c>
      <c r="C5151" s="4">
        <v>1268.0999999999999</v>
      </c>
      <c r="D5151" s="4">
        <v>613380736</v>
      </c>
      <c r="E5151" s="4">
        <v>1277.3</v>
      </c>
    </row>
    <row r="5152" spans="1:5" x14ac:dyDescent="0.15">
      <c r="A5152" s="3">
        <v>40913</v>
      </c>
      <c r="B5152" s="4">
        <v>1283.05</v>
      </c>
      <c r="C5152" s="4">
        <v>1265.26</v>
      </c>
      <c r="D5152" s="4">
        <v>661124224</v>
      </c>
      <c r="E5152" s="4">
        <v>1281.06</v>
      </c>
    </row>
    <row r="5153" spans="1:5" x14ac:dyDescent="0.15">
      <c r="A5153" s="3">
        <v>40914</v>
      </c>
      <c r="B5153" s="4">
        <v>1281.8399999999999</v>
      </c>
      <c r="C5153" s="4">
        <v>1273.3399999999999</v>
      </c>
      <c r="D5153" s="4">
        <v>586057664</v>
      </c>
      <c r="E5153" s="4">
        <v>1277.81</v>
      </c>
    </row>
    <row r="5154" spans="1:5" x14ac:dyDescent="0.15">
      <c r="A5154" s="3">
        <v>40917</v>
      </c>
      <c r="B5154" s="4">
        <v>1281.99</v>
      </c>
      <c r="C5154" s="4">
        <v>1274.55</v>
      </c>
      <c r="D5154" s="4">
        <v>582421248</v>
      </c>
      <c r="E5154" s="4">
        <v>1280.7</v>
      </c>
    </row>
    <row r="5155" spans="1:5" x14ac:dyDescent="0.15">
      <c r="A5155" s="3">
        <v>40918</v>
      </c>
      <c r="B5155" s="4">
        <v>1296.46</v>
      </c>
      <c r="C5155" s="4">
        <v>1280.77</v>
      </c>
      <c r="D5155" s="4">
        <v>654347840</v>
      </c>
      <c r="E5155" s="4">
        <v>1292.08</v>
      </c>
    </row>
    <row r="5156" spans="1:5" x14ac:dyDescent="0.15">
      <c r="A5156" s="3">
        <v>40919</v>
      </c>
      <c r="B5156" s="4">
        <v>1293.8</v>
      </c>
      <c r="C5156" s="4">
        <v>1285.4100000000001</v>
      </c>
      <c r="D5156" s="4">
        <v>568835328</v>
      </c>
      <c r="E5156" s="4">
        <v>1292.48</v>
      </c>
    </row>
    <row r="5157" spans="1:5" x14ac:dyDescent="0.15">
      <c r="A5157" s="3">
        <v>40920</v>
      </c>
      <c r="B5157" s="4">
        <v>1296.82</v>
      </c>
      <c r="C5157" s="4">
        <v>1285.77</v>
      </c>
      <c r="D5157" s="4">
        <v>580343872</v>
      </c>
      <c r="E5157" s="4">
        <v>1295.5</v>
      </c>
    </row>
    <row r="5158" spans="1:5" x14ac:dyDescent="0.15">
      <c r="A5158" s="3">
        <v>40921</v>
      </c>
      <c r="B5158" s="4">
        <v>1294.82</v>
      </c>
      <c r="C5158" s="4">
        <v>1277.58</v>
      </c>
      <c r="D5158" s="4">
        <v>656794240</v>
      </c>
      <c r="E5158" s="4">
        <v>1289.0899999999999</v>
      </c>
    </row>
    <row r="5159" spans="1:5" x14ac:dyDescent="0.15">
      <c r="A5159" s="3">
        <v>40924</v>
      </c>
      <c r="B5159" s="4"/>
      <c r="C5159" s="4"/>
      <c r="D5159" s="4"/>
      <c r="E5159" s="4">
        <v>1289.0899999999999</v>
      </c>
    </row>
    <row r="5160" spans="1:5" x14ac:dyDescent="0.15">
      <c r="A5160" s="3">
        <v>40925</v>
      </c>
      <c r="B5160" s="4">
        <v>1303</v>
      </c>
      <c r="C5160" s="4">
        <v>1290.22</v>
      </c>
      <c r="D5160" s="4">
        <v>643308480</v>
      </c>
      <c r="E5160" s="4">
        <v>1293.67</v>
      </c>
    </row>
    <row r="5161" spans="1:5" x14ac:dyDescent="0.15">
      <c r="A5161" s="3">
        <v>40926</v>
      </c>
      <c r="B5161" s="4">
        <v>1308.1099999999999</v>
      </c>
      <c r="C5161" s="4">
        <v>1290.99</v>
      </c>
      <c r="D5161" s="4">
        <v>676809600</v>
      </c>
      <c r="E5161" s="4">
        <v>1308.04</v>
      </c>
    </row>
    <row r="5162" spans="1:5" x14ac:dyDescent="0.15">
      <c r="A5162" s="3">
        <v>40927</v>
      </c>
      <c r="B5162" s="4">
        <v>1315.49</v>
      </c>
      <c r="C5162" s="4">
        <v>1308.07</v>
      </c>
      <c r="D5162" s="4">
        <v>664905920</v>
      </c>
      <c r="E5162" s="4">
        <v>1314.5</v>
      </c>
    </row>
    <row r="5163" spans="1:5" x14ac:dyDescent="0.15">
      <c r="A5163" s="3">
        <v>40928</v>
      </c>
      <c r="B5163" s="4">
        <v>1315.38</v>
      </c>
      <c r="C5163" s="4">
        <v>1309.17</v>
      </c>
      <c r="D5163" s="4">
        <v>878409408</v>
      </c>
      <c r="E5163" s="4">
        <v>1315.38</v>
      </c>
    </row>
    <row r="5164" spans="1:5" x14ac:dyDescent="0.15">
      <c r="A5164" s="3">
        <v>40938</v>
      </c>
      <c r="B5164" s="4">
        <v>1316.16</v>
      </c>
      <c r="C5164" s="4">
        <v>1300.49</v>
      </c>
      <c r="D5164" s="4">
        <v>577441472</v>
      </c>
      <c r="E5164" s="4">
        <v>1313.01</v>
      </c>
    </row>
    <row r="5165" spans="1:5" x14ac:dyDescent="0.15">
      <c r="A5165" s="3">
        <v>40939</v>
      </c>
      <c r="B5165" s="4">
        <v>1321.41</v>
      </c>
      <c r="C5165" s="4">
        <v>1306.69</v>
      </c>
      <c r="D5165" s="4">
        <v>797713984</v>
      </c>
      <c r="E5165" s="4">
        <v>1312.41</v>
      </c>
    </row>
    <row r="5166" spans="1:5" x14ac:dyDescent="0.15">
      <c r="A5166" s="3">
        <v>40940</v>
      </c>
      <c r="B5166" s="4">
        <v>1330.52</v>
      </c>
      <c r="C5166" s="4">
        <v>1312.45</v>
      </c>
      <c r="D5166" s="4">
        <v>673746816</v>
      </c>
      <c r="E5166" s="4">
        <v>1324.09</v>
      </c>
    </row>
    <row r="5167" spans="1:5" x14ac:dyDescent="0.15">
      <c r="A5167" s="3">
        <v>40941</v>
      </c>
      <c r="B5167" s="4">
        <v>1329.19</v>
      </c>
      <c r="C5167" s="4">
        <v>1321.57</v>
      </c>
      <c r="D5167" s="4">
        <v>584453184</v>
      </c>
      <c r="E5167" s="4">
        <v>1325.54</v>
      </c>
    </row>
    <row r="5168" spans="1:5" x14ac:dyDescent="0.15">
      <c r="A5168" s="3">
        <v>40942</v>
      </c>
      <c r="B5168" s="4">
        <v>1345.34</v>
      </c>
      <c r="C5168" s="4">
        <v>1326.21</v>
      </c>
      <c r="D5168" s="4">
        <v>665390336</v>
      </c>
      <c r="E5168" s="4">
        <v>1344.9</v>
      </c>
    </row>
    <row r="5169" spans="1:5" x14ac:dyDescent="0.15">
      <c r="A5169" s="3">
        <v>40945</v>
      </c>
      <c r="B5169" s="4">
        <v>1344.36</v>
      </c>
      <c r="C5169" s="4">
        <v>1337.52</v>
      </c>
      <c r="D5169" s="4">
        <v>531821312</v>
      </c>
      <c r="E5169" s="4">
        <v>1344.33</v>
      </c>
    </row>
    <row r="5170" spans="1:5" x14ac:dyDescent="0.15">
      <c r="A5170" s="3">
        <v>40946</v>
      </c>
      <c r="B5170" s="4">
        <v>1349.24</v>
      </c>
      <c r="C5170" s="4">
        <v>1335.92</v>
      </c>
      <c r="D5170" s="4">
        <v>535181792</v>
      </c>
      <c r="E5170" s="4">
        <v>1347.05</v>
      </c>
    </row>
    <row r="5171" spans="1:5" x14ac:dyDescent="0.15">
      <c r="A5171" s="3">
        <v>40947</v>
      </c>
      <c r="B5171" s="4">
        <v>1351</v>
      </c>
      <c r="C5171" s="4">
        <v>1341.95</v>
      </c>
      <c r="D5171" s="4">
        <v>599304256</v>
      </c>
      <c r="E5171" s="4">
        <v>1349.96</v>
      </c>
    </row>
    <row r="5172" spans="1:5" x14ac:dyDescent="0.15">
      <c r="A5172" s="3">
        <v>40948</v>
      </c>
      <c r="B5172" s="4">
        <v>1354.32</v>
      </c>
      <c r="C5172" s="4">
        <v>1344.63</v>
      </c>
      <c r="D5172" s="4">
        <v>608226304</v>
      </c>
      <c r="E5172" s="4">
        <v>1351.95</v>
      </c>
    </row>
    <row r="5173" spans="1:5" x14ac:dyDescent="0.15">
      <c r="A5173" s="3">
        <v>40949</v>
      </c>
      <c r="B5173" s="4">
        <v>1351.21</v>
      </c>
      <c r="C5173" s="4">
        <v>1337.35</v>
      </c>
      <c r="D5173" s="4">
        <v>563379840</v>
      </c>
      <c r="E5173" s="4">
        <v>1342.64</v>
      </c>
    </row>
    <row r="5174" spans="1:5" x14ac:dyDescent="0.15">
      <c r="A5174" s="3">
        <v>40952</v>
      </c>
      <c r="B5174" s="4">
        <v>1353.35</v>
      </c>
      <c r="C5174" s="4">
        <v>1343.06</v>
      </c>
      <c r="D5174" s="4">
        <v>509472448.00000006</v>
      </c>
      <c r="E5174" s="4">
        <v>1351.77</v>
      </c>
    </row>
    <row r="5175" spans="1:5" x14ac:dyDescent="0.15">
      <c r="A5175" s="3">
        <v>40953</v>
      </c>
      <c r="B5175" s="4">
        <v>1351.3</v>
      </c>
      <c r="C5175" s="4">
        <v>1340.83</v>
      </c>
      <c r="D5175" s="4">
        <v>575472128</v>
      </c>
      <c r="E5175" s="4">
        <v>1350.5</v>
      </c>
    </row>
    <row r="5176" spans="1:5" x14ac:dyDescent="0.15">
      <c r="A5176" s="3">
        <v>40954</v>
      </c>
      <c r="B5176" s="4">
        <v>1355.87</v>
      </c>
      <c r="C5176" s="4">
        <v>1340.8</v>
      </c>
      <c r="D5176" s="4">
        <v>620681216</v>
      </c>
      <c r="E5176" s="4">
        <v>1343.23</v>
      </c>
    </row>
    <row r="5177" spans="1:5" x14ac:dyDescent="0.15">
      <c r="A5177" s="3">
        <v>40955</v>
      </c>
      <c r="B5177" s="4">
        <v>1359.02</v>
      </c>
      <c r="C5177" s="4">
        <v>1341.22</v>
      </c>
      <c r="D5177" s="4">
        <v>614012864</v>
      </c>
      <c r="E5177" s="4">
        <v>1358.04</v>
      </c>
    </row>
    <row r="5178" spans="1:5" x14ac:dyDescent="0.15">
      <c r="A5178" s="3">
        <v>40956</v>
      </c>
      <c r="B5178" s="4">
        <v>1363.4</v>
      </c>
      <c r="C5178" s="4">
        <v>1357.24</v>
      </c>
      <c r="D5178" s="4">
        <v>848016127.99999988</v>
      </c>
      <c r="E5178" s="4">
        <v>1361.23</v>
      </c>
    </row>
    <row r="5179" spans="1:5" x14ac:dyDescent="0.15">
      <c r="A5179" s="3">
        <v>40959</v>
      </c>
      <c r="B5179" s="4"/>
      <c r="C5179" s="4"/>
      <c r="D5179" s="4"/>
      <c r="E5179" s="4">
        <v>1361.23</v>
      </c>
    </row>
    <row r="5180" spans="1:5" x14ac:dyDescent="0.15">
      <c r="A5180" s="3">
        <v>40960</v>
      </c>
      <c r="B5180" s="4">
        <v>1367.76</v>
      </c>
      <c r="C5180" s="4">
        <v>1358.11</v>
      </c>
      <c r="D5180" s="4">
        <v>622369152</v>
      </c>
      <c r="E5180" s="4">
        <v>1362.21</v>
      </c>
    </row>
    <row r="5181" spans="1:5" x14ac:dyDescent="0.15">
      <c r="A5181" s="3">
        <v>40961</v>
      </c>
      <c r="B5181" s="4">
        <v>1362.7</v>
      </c>
      <c r="C5181" s="4">
        <v>1355.53</v>
      </c>
      <c r="D5181" s="4">
        <v>564098624</v>
      </c>
      <c r="E5181" s="4">
        <v>1357.66</v>
      </c>
    </row>
    <row r="5182" spans="1:5" x14ac:dyDescent="0.15">
      <c r="A5182" s="3">
        <v>40962</v>
      </c>
      <c r="B5182" s="4">
        <v>1364.24</v>
      </c>
      <c r="C5182" s="4">
        <v>1352.28</v>
      </c>
      <c r="D5182" s="4">
        <v>568613888</v>
      </c>
      <c r="E5182" s="4">
        <v>1363.46</v>
      </c>
    </row>
    <row r="5183" spans="1:5" x14ac:dyDescent="0.15">
      <c r="A5183" s="3">
        <v>40963</v>
      </c>
      <c r="B5183" s="4">
        <v>1368.92</v>
      </c>
      <c r="C5183" s="4">
        <v>1363.46</v>
      </c>
      <c r="D5183" s="4">
        <v>472090751.99999994</v>
      </c>
      <c r="E5183" s="4">
        <v>1365.74</v>
      </c>
    </row>
    <row r="5184" spans="1:5" x14ac:dyDescent="0.15">
      <c r="A5184" s="3">
        <v>40966</v>
      </c>
      <c r="B5184" s="4">
        <v>1371.94</v>
      </c>
      <c r="C5184" s="4">
        <v>1354.92</v>
      </c>
      <c r="D5184" s="4">
        <v>572599040</v>
      </c>
      <c r="E5184" s="4">
        <v>1367.59</v>
      </c>
    </row>
    <row r="5185" spans="1:5" x14ac:dyDescent="0.15">
      <c r="A5185" s="3">
        <v>40967</v>
      </c>
      <c r="B5185" s="4">
        <v>1373.09</v>
      </c>
      <c r="C5185" s="4">
        <v>1365.97</v>
      </c>
      <c r="D5185" s="4">
        <v>587254784</v>
      </c>
      <c r="E5185" s="4">
        <v>1372.18</v>
      </c>
    </row>
    <row r="5186" spans="1:5" x14ac:dyDescent="0.15">
      <c r="A5186" s="3">
        <v>40968</v>
      </c>
      <c r="B5186" s="4">
        <v>1378.04</v>
      </c>
      <c r="C5186" s="4">
        <v>1363.81</v>
      </c>
      <c r="D5186" s="4">
        <v>839417919.99999988</v>
      </c>
      <c r="E5186" s="4">
        <v>1365.68</v>
      </c>
    </row>
    <row r="5187" spans="1:5" x14ac:dyDescent="0.15">
      <c r="A5187" s="3">
        <v>40969</v>
      </c>
      <c r="B5187" s="4">
        <v>1376.17</v>
      </c>
      <c r="C5187" s="4">
        <v>1365.9</v>
      </c>
      <c r="D5187" s="4">
        <v>617178368</v>
      </c>
      <c r="E5187" s="4">
        <v>1374.09</v>
      </c>
    </row>
    <row r="5188" spans="1:5" x14ac:dyDescent="0.15">
      <c r="A5188" s="3">
        <v>40970</v>
      </c>
      <c r="B5188" s="4">
        <v>1374.53</v>
      </c>
      <c r="C5188" s="4">
        <v>1366.42</v>
      </c>
      <c r="D5188" s="4">
        <v>471383455.99999994</v>
      </c>
      <c r="E5188" s="4">
        <v>1369.63</v>
      </c>
    </row>
    <row r="5189" spans="1:5" x14ac:dyDescent="0.15">
      <c r="A5189" s="3">
        <v>40973</v>
      </c>
      <c r="B5189" s="4">
        <v>1369.59</v>
      </c>
      <c r="C5189" s="4">
        <v>1359.13</v>
      </c>
      <c r="D5189" s="4">
        <v>529790784</v>
      </c>
      <c r="E5189" s="4">
        <v>1364.33</v>
      </c>
    </row>
    <row r="5190" spans="1:5" x14ac:dyDescent="0.15">
      <c r="A5190" s="3">
        <v>40974</v>
      </c>
      <c r="B5190" s="4">
        <v>1363.63</v>
      </c>
      <c r="C5190" s="4">
        <v>1340.03</v>
      </c>
      <c r="D5190" s="4">
        <v>658366464</v>
      </c>
      <c r="E5190" s="4">
        <v>1343.36</v>
      </c>
    </row>
    <row r="5191" spans="1:5" x14ac:dyDescent="0.15">
      <c r="A5191" s="3">
        <v>40975</v>
      </c>
      <c r="B5191" s="4">
        <v>1354.85</v>
      </c>
      <c r="C5191" s="4">
        <v>1343.39</v>
      </c>
      <c r="D5191" s="4">
        <v>618089600</v>
      </c>
      <c r="E5191" s="4">
        <v>1352.63</v>
      </c>
    </row>
    <row r="5192" spans="1:5" x14ac:dyDescent="0.15">
      <c r="A5192" s="3">
        <v>40976</v>
      </c>
      <c r="B5192" s="4">
        <v>1368.72</v>
      </c>
      <c r="C5192" s="4">
        <v>1352.65</v>
      </c>
      <c r="D5192" s="4">
        <v>531721759.99999994</v>
      </c>
      <c r="E5192" s="4">
        <v>1365.91</v>
      </c>
    </row>
    <row r="5193" spans="1:5" x14ac:dyDescent="0.15">
      <c r="A5193" s="3">
        <v>40977</v>
      </c>
      <c r="B5193" s="4">
        <v>1374.76</v>
      </c>
      <c r="C5193" s="4">
        <v>1365.97</v>
      </c>
      <c r="D5193" s="4">
        <v>517257824</v>
      </c>
      <c r="E5193" s="4">
        <v>1370.87</v>
      </c>
    </row>
    <row r="5194" spans="1:5" x14ac:dyDescent="0.15">
      <c r="A5194" s="3">
        <v>40980</v>
      </c>
      <c r="B5194" s="4">
        <v>1373.04</v>
      </c>
      <c r="C5194" s="4">
        <v>1366.69</v>
      </c>
      <c r="D5194" s="4">
        <v>474044063.99999994</v>
      </c>
      <c r="E5194" s="4">
        <v>1371.09</v>
      </c>
    </row>
    <row r="5195" spans="1:5" x14ac:dyDescent="0.15">
      <c r="A5195" s="3">
        <v>40981</v>
      </c>
      <c r="B5195" s="4">
        <v>1396.13</v>
      </c>
      <c r="C5195" s="4">
        <v>1371.92</v>
      </c>
      <c r="D5195" s="4">
        <v>672612160</v>
      </c>
      <c r="E5195" s="4">
        <v>1395.95</v>
      </c>
    </row>
    <row r="5196" spans="1:5" x14ac:dyDescent="0.15">
      <c r="A5196" s="3">
        <v>40982</v>
      </c>
      <c r="B5196" s="4">
        <v>1399.42</v>
      </c>
      <c r="C5196" s="4">
        <v>1389.97</v>
      </c>
      <c r="D5196" s="4">
        <v>678609024</v>
      </c>
      <c r="E5196" s="4">
        <v>1394.28</v>
      </c>
    </row>
    <row r="5197" spans="1:5" x14ac:dyDescent="0.15">
      <c r="A5197" s="3">
        <v>40983</v>
      </c>
      <c r="B5197" s="4">
        <v>1402.63</v>
      </c>
      <c r="C5197" s="4">
        <v>1392.78</v>
      </c>
      <c r="D5197" s="4">
        <v>662683008</v>
      </c>
      <c r="E5197" s="4">
        <v>1402.6</v>
      </c>
    </row>
    <row r="5198" spans="1:5" x14ac:dyDescent="0.15">
      <c r="A5198" s="3">
        <v>40984</v>
      </c>
      <c r="B5198" s="4">
        <v>1405.88</v>
      </c>
      <c r="C5198" s="4">
        <v>1401.47</v>
      </c>
      <c r="D5198" s="4">
        <v>1343250176</v>
      </c>
      <c r="E5198" s="4">
        <v>1404.17</v>
      </c>
    </row>
    <row r="5199" spans="1:5" x14ac:dyDescent="0.15">
      <c r="A5199" s="3">
        <v>40987</v>
      </c>
      <c r="B5199" s="4">
        <v>1414</v>
      </c>
      <c r="C5199" s="4">
        <v>1402.43</v>
      </c>
      <c r="D5199" s="4">
        <v>545744128</v>
      </c>
      <c r="E5199" s="4">
        <v>1409.75</v>
      </c>
    </row>
    <row r="5200" spans="1:5" x14ac:dyDescent="0.15">
      <c r="A5200" s="3">
        <v>40988</v>
      </c>
      <c r="B5200" s="4">
        <v>1409.59</v>
      </c>
      <c r="C5200" s="4">
        <v>1397.68</v>
      </c>
      <c r="D5200" s="4">
        <v>544783616</v>
      </c>
      <c r="E5200" s="4">
        <v>1405.52</v>
      </c>
    </row>
    <row r="5201" spans="1:5" x14ac:dyDescent="0.15">
      <c r="A5201" s="3">
        <v>40989</v>
      </c>
      <c r="B5201" s="4">
        <v>1407.75</v>
      </c>
      <c r="C5201" s="4">
        <v>1400.64</v>
      </c>
      <c r="D5201" s="4">
        <v>569459648</v>
      </c>
      <c r="E5201" s="4">
        <v>1402.89</v>
      </c>
    </row>
    <row r="5202" spans="1:5" x14ac:dyDescent="0.15">
      <c r="A5202" s="3">
        <v>40990</v>
      </c>
      <c r="B5202" s="4">
        <v>1402.89</v>
      </c>
      <c r="C5202" s="4">
        <v>1388.73</v>
      </c>
      <c r="D5202" s="4">
        <v>568649856</v>
      </c>
      <c r="E5202" s="4">
        <v>1392.78</v>
      </c>
    </row>
    <row r="5203" spans="1:5" x14ac:dyDescent="0.15">
      <c r="A5203" s="3">
        <v>40991</v>
      </c>
      <c r="B5203" s="4">
        <v>1399.18</v>
      </c>
      <c r="C5203" s="4">
        <v>1386.87</v>
      </c>
      <c r="D5203" s="4">
        <v>570274688</v>
      </c>
      <c r="E5203" s="4">
        <v>1397.11</v>
      </c>
    </row>
    <row r="5204" spans="1:5" x14ac:dyDescent="0.15">
      <c r="A5204" s="3">
        <v>40994</v>
      </c>
      <c r="B5204" s="4">
        <v>1416.58</v>
      </c>
      <c r="C5204" s="4">
        <v>1397.11</v>
      </c>
      <c r="D5204" s="4">
        <v>557100032</v>
      </c>
      <c r="E5204" s="4">
        <v>1416.51</v>
      </c>
    </row>
    <row r="5205" spans="1:5" x14ac:dyDescent="0.15">
      <c r="A5205" s="3">
        <v>40995</v>
      </c>
      <c r="B5205" s="4">
        <v>1419.15</v>
      </c>
      <c r="C5205" s="4">
        <v>1411.95</v>
      </c>
      <c r="D5205" s="4">
        <v>554197184</v>
      </c>
      <c r="E5205" s="4">
        <v>1412.52</v>
      </c>
    </row>
    <row r="5206" spans="1:5" x14ac:dyDescent="0.15">
      <c r="A5206" s="3">
        <v>40996</v>
      </c>
      <c r="B5206" s="4">
        <v>1413.65</v>
      </c>
      <c r="C5206" s="4">
        <v>1397.2</v>
      </c>
      <c r="D5206" s="4">
        <v>632777152</v>
      </c>
      <c r="E5206" s="4">
        <v>1405.54</v>
      </c>
    </row>
    <row r="5207" spans="1:5" x14ac:dyDescent="0.15">
      <c r="A5207" s="3">
        <v>40997</v>
      </c>
      <c r="B5207" s="4">
        <v>1405.39</v>
      </c>
      <c r="C5207" s="4">
        <v>1391.56</v>
      </c>
      <c r="D5207" s="4">
        <v>620648000</v>
      </c>
      <c r="E5207" s="4">
        <v>1403.28</v>
      </c>
    </row>
    <row r="5208" spans="1:5" x14ac:dyDescent="0.15">
      <c r="A5208" s="3">
        <v>40998</v>
      </c>
      <c r="B5208" s="4">
        <v>1410.89</v>
      </c>
      <c r="C5208" s="4">
        <v>1401.42</v>
      </c>
      <c r="D5208" s="4">
        <v>745571392</v>
      </c>
      <c r="E5208" s="4">
        <v>1408.47</v>
      </c>
    </row>
    <row r="5209" spans="1:5" x14ac:dyDescent="0.15">
      <c r="A5209" s="3">
        <v>41004</v>
      </c>
      <c r="B5209" s="4">
        <v>1401.6</v>
      </c>
      <c r="C5209" s="4">
        <v>1392.92</v>
      </c>
      <c r="D5209" s="4">
        <v>589866560</v>
      </c>
      <c r="E5209" s="4">
        <v>1398.08</v>
      </c>
    </row>
    <row r="5210" spans="1:5" x14ac:dyDescent="0.15">
      <c r="A5210" s="3">
        <v>41005</v>
      </c>
      <c r="B5210" s="4"/>
      <c r="C5210" s="4"/>
      <c r="D5210" s="4"/>
      <c r="E5210" s="4">
        <v>1398.08</v>
      </c>
    </row>
    <row r="5211" spans="1:5" x14ac:dyDescent="0.15">
      <c r="A5211" s="3">
        <v>41008</v>
      </c>
      <c r="B5211" s="4">
        <v>1397.45</v>
      </c>
      <c r="C5211" s="4">
        <v>1378.24</v>
      </c>
      <c r="D5211" s="4">
        <v>530244448.00000006</v>
      </c>
      <c r="E5211" s="4">
        <v>1382.2</v>
      </c>
    </row>
    <row r="5212" spans="1:5" x14ac:dyDescent="0.15">
      <c r="A5212" s="3">
        <v>41009</v>
      </c>
      <c r="B5212" s="4">
        <v>1383.01</v>
      </c>
      <c r="C5212" s="4">
        <v>1357.38</v>
      </c>
      <c r="D5212" s="4">
        <v>722669312</v>
      </c>
      <c r="E5212" s="4">
        <v>1358.59</v>
      </c>
    </row>
    <row r="5213" spans="1:5" x14ac:dyDescent="0.15">
      <c r="A5213" s="3">
        <v>41010</v>
      </c>
      <c r="B5213" s="4">
        <v>1374.71</v>
      </c>
      <c r="C5213" s="4">
        <v>1358.98</v>
      </c>
      <c r="D5213" s="4">
        <v>585303360</v>
      </c>
      <c r="E5213" s="4">
        <v>1368.71</v>
      </c>
    </row>
    <row r="5214" spans="1:5" x14ac:dyDescent="0.15">
      <c r="A5214" s="3">
        <v>41011</v>
      </c>
      <c r="B5214" s="4">
        <v>1388.13</v>
      </c>
      <c r="C5214" s="4">
        <v>1368.77</v>
      </c>
      <c r="D5214" s="4">
        <v>540270912</v>
      </c>
      <c r="E5214" s="4">
        <v>1387.57</v>
      </c>
    </row>
    <row r="5215" spans="1:5" x14ac:dyDescent="0.15">
      <c r="A5215" s="3">
        <v>41012</v>
      </c>
      <c r="B5215" s="4">
        <v>1387.61</v>
      </c>
      <c r="C5215" s="4">
        <v>1369.85</v>
      </c>
      <c r="D5215" s="4">
        <v>620047360</v>
      </c>
      <c r="E5215" s="4">
        <v>1370.26</v>
      </c>
    </row>
    <row r="5216" spans="1:5" x14ac:dyDescent="0.15">
      <c r="A5216" s="3">
        <v>41015</v>
      </c>
      <c r="B5216" s="4">
        <v>1379.66</v>
      </c>
      <c r="C5216" s="4">
        <v>1365.38</v>
      </c>
      <c r="D5216" s="4">
        <v>587650240</v>
      </c>
      <c r="E5216" s="4">
        <v>1369.57</v>
      </c>
    </row>
    <row r="5217" spans="1:5" x14ac:dyDescent="0.15">
      <c r="A5217" s="3">
        <v>41016</v>
      </c>
      <c r="B5217" s="4">
        <v>1392.76</v>
      </c>
      <c r="C5217" s="4">
        <v>1369.57</v>
      </c>
      <c r="D5217" s="4">
        <v>551791168</v>
      </c>
      <c r="E5217" s="4">
        <v>1390.78</v>
      </c>
    </row>
    <row r="5218" spans="1:5" x14ac:dyDescent="0.15">
      <c r="A5218" s="3">
        <v>41017</v>
      </c>
      <c r="B5218" s="4">
        <v>1390.78</v>
      </c>
      <c r="C5218" s="4">
        <v>1383.29</v>
      </c>
      <c r="D5218" s="4">
        <v>554502784</v>
      </c>
      <c r="E5218" s="4">
        <v>1385.14</v>
      </c>
    </row>
    <row r="5219" spans="1:5" x14ac:dyDescent="0.15">
      <c r="A5219" s="3">
        <v>41018</v>
      </c>
      <c r="B5219" s="4">
        <v>1390.46</v>
      </c>
      <c r="C5219" s="4">
        <v>1370.3</v>
      </c>
      <c r="D5219" s="4">
        <v>662127744</v>
      </c>
      <c r="E5219" s="4">
        <v>1376.92</v>
      </c>
    </row>
    <row r="5220" spans="1:5" x14ac:dyDescent="0.15">
      <c r="A5220" s="3">
        <v>41019</v>
      </c>
      <c r="B5220" s="4">
        <v>1387.4</v>
      </c>
      <c r="C5220" s="4">
        <v>1376.96</v>
      </c>
      <c r="D5220" s="4">
        <v>869186688.00000012</v>
      </c>
      <c r="E5220" s="4">
        <v>1378.53</v>
      </c>
    </row>
    <row r="5221" spans="1:5" x14ac:dyDescent="0.15">
      <c r="A5221" s="3">
        <v>41022</v>
      </c>
      <c r="B5221" s="4">
        <v>1378.53</v>
      </c>
      <c r="C5221" s="4">
        <v>1358.79</v>
      </c>
      <c r="D5221" s="4">
        <v>626690432</v>
      </c>
      <c r="E5221" s="4">
        <v>1366.94</v>
      </c>
    </row>
    <row r="5222" spans="1:5" x14ac:dyDescent="0.15">
      <c r="A5222" s="3">
        <v>41023</v>
      </c>
      <c r="B5222" s="4">
        <v>1375.57</v>
      </c>
      <c r="C5222" s="4">
        <v>1366.82</v>
      </c>
      <c r="D5222" s="4">
        <v>608862592</v>
      </c>
      <c r="E5222" s="4">
        <v>1371.97</v>
      </c>
    </row>
    <row r="5223" spans="1:5" x14ac:dyDescent="0.15">
      <c r="A5223" s="3">
        <v>41024</v>
      </c>
      <c r="B5223" s="4">
        <v>1391.37</v>
      </c>
      <c r="C5223" s="4">
        <v>1372.11</v>
      </c>
      <c r="D5223" s="4">
        <v>633005120</v>
      </c>
      <c r="E5223" s="4">
        <v>1390.69</v>
      </c>
    </row>
    <row r="5224" spans="1:5" x14ac:dyDescent="0.15">
      <c r="A5224" s="3">
        <v>41025</v>
      </c>
      <c r="B5224" s="4">
        <v>1402.09</v>
      </c>
      <c r="C5224" s="4">
        <v>1387.28</v>
      </c>
      <c r="D5224" s="4">
        <v>589539392</v>
      </c>
      <c r="E5224" s="4">
        <v>1399.98</v>
      </c>
    </row>
    <row r="5225" spans="1:5" x14ac:dyDescent="0.15">
      <c r="A5225" s="3">
        <v>41026</v>
      </c>
      <c r="B5225" s="4">
        <v>1406.64</v>
      </c>
      <c r="C5225" s="4">
        <v>1397.31</v>
      </c>
      <c r="D5225" s="4">
        <v>574486272</v>
      </c>
      <c r="E5225" s="4">
        <v>1403.36</v>
      </c>
    </row>
    <row r="5226" spans="1:5" x14ac:dyDescent="0.15">
      <c r="A5226" s="3">
        <v>41031</v>
      </c>
      <c r="B5226" s="4">
        <v>1405.5</v>
      </c>
      <c r="C5226" s="4">
        <v>1393.92</v>
      </c>
      <c r="D5226" s="4">
        <v>546382912</v>
      </c>
      <c r="E5226" s="4">
        <v>1402.31</v>
      </c>
    </row>
    <row r="5227" spans="1:5" x14ac:dyDescent="0.15">
      <c r="A5227" s="3">
        <v>41032</v>
      </c>
      <c r="B5227" s="4">
        <v>1403.07</v>
      </c>
      <c r="C5227" s="4">
        <v>1388.71</v>
      </c>
      <c r="D5227" s="4">
        <v>581759744</v>
      </c>
      <c r="E5227" s="4">
        <v>1391.57</v>
      </c>
    </row>
    <row r="5228" spans="1:5" x14ac:dyDescent="0.15">
      <c r="A5228" s="3">
        <v>41033</v>
      </c>
      <c r="B5228" s="4">
        <v>1391.51</v>
      </c>
      <c r="C5228" s="4">
        <v>1367.96</v>
      </c>
      <c r="D5228" s="4">
        <v>585403008</v>
      </c>
      <c r="E5228" s="4">
        <v>1369.1</v>
      </c>
    </row>
    <row r="5229" spans="1:5" x14ac:dyDescent="0.15">
      <c r="A5229" s="3">
        <v>41036</v>
      </c>
      <c r="B5229" s="4">
        <v>1373.91</v>
      </c>
      <c r="C5229" s="4">
        <v>1363.94</v>
      </c>
      <c r="D5229" s="4">
        <v>577275584</v>
      </c>
      <c r="E5229" s="4">
        <v>1369.58</v>
      </c>
    </row>
    <row r="5230" spans="1:5" x14ac:dyDescent="0.15">
      <c r="A5230" s="3">
        <v>41037</v>
      </c>
      <c r="B5230" s="4">
        <v>1369.16</v>
      </c>
      <c r="C5230" s="4">
        <v>1347.75</v>
      </c>
      <c r="D5230" s="4">
        <v>675262784</v>
      </c>
      <c r="E5230" s="4">
        <v>1363.72</v>
      </c>
    </row>
    <row r="5231" spans="1:5" x14ac:dyDescent="0.15">
      <c r="A5231" s="3">
        <v>41038</v>
      </c>
      <c r="B5231" s="4">
        <v>1363.73</v>
      </c>
      <c r="C5231" s="4">
        <v>1343.13</v>
      </c>
      <c r="D5231" s="4">
        <v>714546880</v>
      </c>
      <c r="E5231" s="4">
        <v>1354.58</v>
      </c>
    </row>
    <row r="5232" spans="1:5" x14ac:dyDescent="0.15">
      <c r="A5232" s="3">
        <v>41039</v>
      </c>
      <c r="B5232" s="4">
        <v>1365.88</v>
      </c>
      <c r="C5232" s="4">
        <v>1354.58</v>
      </c>
      <c r="D5232" s="4">
        <v>648160512</v>
      </c>
      <c r="E5232" s="4">
        <v>1357.99</v>
      </c>
    </row>
    <row r="5233" spans="1:5" x14ac:dyDescent="0.15">
      <c r="A5233" s="3">
        <v>41040</v>
      </c>
      <c r="B5233" s="4">
        <v>1365.66</v>
      </c>
      <c r="C5233" s="4">
        <v>1348.89</v>
      </c>
      <c r="D5233" s="4">
        <v>611397056</v>
      </c>
      <c r="E5233" s="4">
        <v>1353.39</v>
      </c>
    </row>
    <row r="5234" spans="1:5" x14ac:dyDescent="0.15">
      <c r="A5234" s="3">
        <v>41043</v>
      </c>
      <c r="B5234" s="4">
        <v>1351.93</v>
      </c>
      <c r="C5234" s="4">
        <v>1336.61</v>
      </c>
      <c r="D5234" s="4">
        <v>618939904</v>
      </c>
      <c r="E5234" s="4">
        <v>1338.35</v>
      </c>
    </row>
    <row r="5235" spans="1:5" x14ac:dyDescent="0.15">
      <c r="A5235" s="3">
        <v>41044</v>
      </c>
      <c r="B5235" s="4">
        <v>1344.94</v>
      </c>
      <c r="C5235" s="4">
        <v>1328.41</v>
      </c>
      <c r="D5235" s="4">
        <v>655440576</v>
      </c>
      <c r="E5235" s="4">
        <v>1330.66</v>
      </c>
    </row>
    <row r="5236" spans="1:5" x14ac:dyDescent="0.15">
      <c r="A5236" s="3">
        <v>41045</v>
      </c>
      <c r="B5236" s="4">
        <v>1341.78</v>
      </c>
      <c r="C5236" s="4">
        <v>1324.79</v>
      </c>
      <c r="D5236" s="4">
        <v>665506496</v>
      </c>
      <c r="E5236" s="4">
        <v>1324.8</v>
      </c>
    </row>
    <row r="5237" spans="1:5" x14ac:dyDescent="0.15">
      <c r="A5237" s="3">
        <v>41046</v>
      </c>
      <c r="B5237" s="4">
        <v>1326.36</v>
      </c>
      <c r="C5237" s="4">
        <v>1304.8599999999999</v>
      </c>
      <c r="D5237" s="4">
        <v>680833344</v>
      </c>
      <c r="E5237" s="4">
        <v>1304.8599999999999</v>
      </c>
    </row>
    <row r="5238" spans="1:5" x14ac:dyDescent="0.15">
      <c r="A5238" s="3">
        <v>41047</v>
      </c>
      <c r="B5238" s="4">
        <v>1312.24</v>
      </c>
      <c r="C5238" s="4">
        <v>1291.98</v>
      </c>
      <c r="D5238" s="4">
        <v>975385472.00000012</v>
      </c>
      <c r="E5238" s="4">
        <v>1295.22</v>
      </c>
    </row>
    <row r="5239" spans="1:5" x14ac:dyDescent="0.15">
      <c r="A5239" s="3">
        <v>41050</v>
      </c>
      <c r="B5239" s="4">
        <v>1316.39</v>
      </c>
      <c r="C5239" s="4">
        <v>1295.73</v>
      </c>
      <c r="D5239" s="4">
        <v>623005952</v>
      </c>
      <c r="E5239" s="4">
        <v>1315.99</v>
      </c>
    </row>
    <row r="5240" spans="1:5" x14ac:dyDescent="0.15">
      <c r="A5240" s="3">
        <v>41051</v>
      </c>
      <c r="B5240" s="4">
        <v>1328.49</v>
      </c>
      <c r="C5240" s="4">
        <v>1310.04</v>
      </c>
      <c r="D5240" s="4">
        <v>622807936</v>
      </c>
      <c r="E5240" s="4">
        <v>1316.63</v>
      </c>
    </row>
    <row r="5241" spans="1:5" x14ac:dyDescent="0.15">
      <c r="A5241" s="3">
        <v>41052</v>
      </c>
      <c r="B5241" s="4">
        <v>1320.71</v>
      </c>
      <c r="C5241" s="4">
        <v>1296.53</v>
      </c>
      <c r="D5241" s="4">
        <v>696039040</v>
      </c>
      <c r="E5241" s="4">
        <v>1318.86</v>
      </c>
    </row>
    <row r="5242" spans="1:5" x14ac:dyDescent="0.15">
      <c r="A5242" s="3">
        <v>41053</v>
      </c>
      <c r="B5242" s="4">
        <v>1324.14</v>
      </c>
      <c r="C5242" s="4">
        <v>1310.5</v>
      </c>
      <c r="D5242" s="4">
        <v>614819456</v>
      </c>
      <c r="E5242" s="4">
        <v>1320.68</v>
      </c>
    </row>
    <row r="5243" spans="1:5" x14ac:dyDescent="0.15">
      <c r="A5243" s="3">
        <v>41054</v>
      </c>
      <c r="B5243" s="4">
        <v>1324.2</v>
      </c>
      <c r="C5243" s="4">
        <v>1314.23</v>
      </c>
      <c r="D5243" s="4">
        <v>449842944.00000006</v>
      </c>
      <c r="E5243" s="4">
        <v>1317.82</v>
      </c>
    </row>
    <row r="5244" spans="1:5" x14ac:dyDescent="0.15">
      <c r="A5244" s="3">
        <v>41057</v>
      </c>
      <c r="B5244" s="4"/>
      <c r="C5244" s="4"/>
      <c r="D5244" s="4"/>
      <c r="E5244" s="4">
        <v>1317.82</v>
      </c>
    </row>
    <row r="5245" spans="1:5" x14ac:dyDescent="0.15">
      <c r="A5245" s="3">
        <v>41058</v>
      </c>
      <c r="B5245" s="4">
        <v>1334.93</v>
      </c>
      <c r="C5245" s="4">
        <v>1318.9</v>
      </c>
      <c r="D5245" s="4">
        <v>551003840</v>
      </c>
      <c r="E5245" s="4">
        <v>1332.42</v>
      </c>
    </row>
    <row r="5246" spans="1:5" x14ac:dyDescent="0.15">
      <c r="A5246" s="3">
        <v>41059</v>
      </c>
      <c r="B5246" s="4">
        <v>1331.25</v>
      </c>
      <c r="C5246" s="4">
        <v>1310.76</v>
      </c>
      <c r="D5246" s="4">
        <v>579710144</v>
      </c>
      <c r="E5246" s="4">
        <v>1313.32</v>
      </c>
    </row>
    <row r="5247" spans="1:5" x14ac:dyDescent="0.15">
      <c r="A5247" s="3">
        <v>41060</v>
      </c>
      <c r="B5247" s="4">
        <v>1319.74</v>
      </c>
      <c r="C5247" s="4">
        <v>1298.9000000000001</v>
      </c>
      <c r="D5247" s="4">
        <v>940961664</v>
      </c>
      <c r="E5247" s="4">
        <v>1310.33</v>
      </c>
    </row>
    <row r="5248" spans="1:5" x14ac:dyDescent="0.15">
      <c r="A5248" s="3">
        <v>41061</v>
      </c>
      <c r="B5248" s="4">
        <v>1309.8699999999999</v>
      </c>
      <c r="C5248" s="4">
        <v>1277.25</v>
      </c>
      <c r="D5248" s="4">
        <v>782260416</v>
      </c>
      <c r="E5248" s="4">
        <v>1278.04</v>
      </c>
    </row>
    <row r="5249" spans="1:5" x14ac:dyDescent="0.15">
      <c r="A5249" s="3">
        <v>41064</v>
      </c>
      <c r="B5249" s="4">
        <v>1282.55</v>
      </c>
      <c r="C5249" s="4">
        <v>1266.74</v>
      </c>
      <c r="D5249" s="4">
        <v>635974080</v>
      </c>
      <c r="E5249" s="4">
        <v>1278.18</v>
      </c>
    </row>
    <row r="5250" spans="1:5" x14ac:dyDescent="0.15">
      <c r="A5250" s="3">
        <v>41065</v>
      </c>
      <c r="B5250" s="4">
        <v>1287.6199999999999</v>
      </c>
      <c r="C5250" s="4">
        <v>1274.1600000000001</v>
      </c>
      <c r="D5250" s="4">
        <v>558481472</v>
      </c>
      <c r="E5250" s="4">
        <v>1285.5</v>
      </c>
    </row>
    <row r="5251" spans="1:5" x14ac:dyDescent="0.15">
      <c r="A5251" s="3">
        <v>41066</v>
      </c>
      <c r="B5251" s="4">
        <v>1315.13</v>
      </c>
      <c r="C5251" s="4">
        <v>1285.6099999999999</v>
      </c>
      <c r="D5251" s="4">
        <v>652947904</v>
      </c>
      <c r="E5251" s="4">
        <v>1315.13</v>
      </c>
    </row>
    <row r="5252" spans="1:5" x14ac:dyDescent="0.15">
      <c r="A5252" s="3">
        <v>41067</v>
      </c>
      <c r="B5252" s="4">
        <v>1329.05</v>
      </c>
      <c r="C5252" s="4">
        <v>1312.68</v>
      </c>
      <c r="D5252" s="4">
        <v>649372544</v>
      </c>
      <c r="E5252" s="4">
        <v>1314.99</v>
      </c>
    </row>
    <row r="5253" spans="1:5" x14ac:dyDescent="0.15">
      <c r="A5253" s="3">
        <v>41068</v>
      </c>
      <c r="B5253" s="4">
        <v>1325.81</v>
      </c>
      <c r="C5253" s="4">
        <v>1307.77</v>
      </c>
      <c r="D5253" s="4">
        <v>527296063.99999994</v>
      </c>
      <c r="E5253" s="4">
        <v>1325.66</v>
      </c>
    </row>
    <row r="5254" spans="1:5" x14ac:dyDescent="0.15">
      <c r="A5254" s="3">
        <v>41071</v>
      </c>
      <c r="B5254" s="4">
        <v>1335.52</v>
      </c>
      <c r="C5254" s="4">
        <v>1307.73</v>
      </c>
      <c r="D5254" s="4">
        <v>566450048</v>
      </c>
      <c r="E5254" s="4">
        <v>1308.93</v>
      </c>
    </row>
    <row r="5255" spans="1:5" x14ac:dyDescent="0.15">
      <c r="A5255" s="3">
        <v>41072</v>
      </c>
      <c r="B5255" s="4">
        <v>1324.31</v>
      </c>
      <c r="C5255" s="4">
        <v>1306.6199999999999</v>
      </c>
      <c r="D5255" s="4">
        <v>573911168</v>
      </c>
      <c r="E5255" s="4">
        <v>1324.18</v>
      </c>
    </row>
    <row r="5256" spans="1:5" x14ac:dyDescent="0.15">
      <c r="A5256" s="3">
        <v>41073</v>
      </c>
      <c r="B5256" s="4">
        <v>1327.28</v>
      </c>
      <c r="C5256" s="4">
        <v>1310.51</v>
      </c>
      <c r="D5256" s="4">
        <v>553892224</v>
      </c>
      <c r="E5256" s="4">
        <v>1314.88</v>
      </c>
    </row>
    <row r="5257" spans="1:5" x14ac:dyDescent="0.15">
      <c r="A5257" s="3">
        <v>41074</v>
      </c>
      <c r="B5257" s="4">
        <v>1333.68</v>
      </c>
      <c r="C5257" s="4">
        <v>1314.14</v>
      </c>
      <c r="D5257" s="4">
        <v>608056512</v>
      </c>
      <c r="E5257" s="4">
        <v>1329.1</v>
      </c>
    </row>
    <row r="5258" spans="1:5" x14ac:dyDescent="0.15">
      <c r="A5258" s="3">
        <v>41075</v>
      </c>
      <c r="B5258" s="4">
        <v>1343.32</v>
      </c>
      <c r="C5258" s="4">
        <v>1329.19</v>
      </c>
      <c r="D5258" s="4">
        <v>1141980288</v>
      </c>
      <c r="E5258" s="4">
        <v>1342.84</v>
      </c>
    </row>
    <row r="5259" spans="1:5" x14ac:dyDescent="0.15">
      <c r="A5259" s="3">
        <v>41078</v>
      </c>
      <c r="B5259" s="4">
        <v>1348.22</v>
      </c>
      <c r="C5259" s="4">
        <v>1334.46</v>
      </c>
      <c r="D5259" s="4">
        <v>541170048</v>
      </c>
      <c r="E5259" s="4">
        <v>1344.78</v>
      </c>
    </row>
    <row r="5260" spans="1:5" x14ac:dyDescent="0.15">
      <c r="A5260" s="3">
        <v>41079</v>
      </c>
      <c r="B5260" s="4">
        <v>1363.46</v>
      </c>
      <c r="C5260" s="4">
        <v>1344.83</v>
      </c>
      <c r="D5260" s="4">
        <v>586718976</v>
      </c>
      <c r="E5260" s="4">
        <v>1357.98</v>
      </c>
    </row>
    <row r="5261" spans="1:5" x14ac:dyDescent="0.15">
      <c r="A5261" s="3">
        <v>41080</v>
      </c>
      <c r="B5261" s="4">
        <v>1361.57</v>
      </c>
      <c r="C5261" s="4">
        <v>1346.45</v>
      </c>
      <c r="D5261" s="4">
        <v>573262976</v>
      </c>
      <c r="E5261" s="4">
        <v>1355.69</v>
      </c>
    </row>
    <row r="5262" spans="1:5" x14ac:dyDescent="0.15">
      <c r="A5262" s="3">
        <v>41081</v>
      </c>
      <c r="B5262" s="4">
        <v>1358.27</v>
      </c>
      <c r="C5262" s="4">
        <v>1324.41</v>
      </c>
      <c r="D5262" s="4">
        <v>677932096</v>
      </c>
      <c r="E5262" s="4">
        <v>1325.51</v>
      </c>
    </row>
    <row r="5263" spans="1:5" x14ac:dyDescent="0.15">
      <c r="A5263" s="3">
        <v>41085</v>
      </c>
      <c r="B5263" s="4">
        <v>1334.9</v>
      </c>
      <c r="C5263" s="4">
        <v>1309.27</v>
      </c>
      <c r="D5263" s="4">
        <v>596853184</v>
      </c>
      <c r="E5263" s="4">
        <v>1313.72</v>
      </c>
    </row>
    <row r="5264" spans="1:5" x14ac:dyDescent="0.15">
      <c r="A5264" s="3">
        <v>41086</v>
      </c>
      <c r="B5264" s="4">
        <v>1324.24</v>
      </c>
      <c r="C5264" s="4">
        <v>1310.3</v>
      </c>
      <c r="D5264" s="4">
        <v>547582400</v>
      </c>
      <c r="E5264" s="4">
        <v>1319.99</v>
      </c>
    </row>
    <row r="5265" spans="1:5" x14ac:dyDescent="0.15">
      <c r="A5265" s="3">
        <v>41087</v>
      </c>
      <c r="B5265" s="4">
        <v>1334.4</v>
      </c>
      <c r="C5265" s="4">
        <v>1320.71</v>
      </c>
      <c r="D5265" s="4">
        <v>499600000</v>
      </c>
      <c r="E5265" s="4">
        <v>1331.85</v>
      </c>
    </row>
    <row r="5266" spans="1:5" x14ac:dyDescent="0.15">
      <c r="A5266" s="3">
        <v>41088</v>
      </c>
      <c r="B5266" s="4">
        <v>1331.52</v>
      </c>
      <c r="C5266" s="4">
        <v>1313.29</v>
      </c>
      <c r="D5266" s="4">
        <v>692485312</v>
      </c>
      <c r="E5266" s="4">
        <v>1329.04</v>
      </c>
    </row>
    <row r="5267" spans="1:5" x14ac:dyDescent="0.15">
      <c r="A5267" s="3">
        <v>41089</v>
      </c>
      <c r="B5267" s="4">
        <v>1362.17</v>
      </c>
      <c r="C5267" s="4">
        <v>1330.12</v>
      </c>
      <c r="D5267" s="4">
        <v>852372416</v>
      </c>
      <c r="E5267" s="4">
        <v>1362.16</v>
      </c>
    </row>
    <row r="5268" spans="1:5" x14ac:dyDescent="0.15">
      <c r="A5268" s="3">
        <v>41092</v>
      </c>
      <c r="B5268" s="4">
        <v>1366.35</v>
      </c>
      <c r="C5268" s="4">
        <v>1355.7</v>
      </c>
      <c r="D5268" s="4">
        <v>544949824</v>
      </c>
      <c r="E5268" s="4">
        <v>1365.51</v>
      </c>
    </row>
    <row r="5269" spans="1:5" x14ac:dyDescent="0.15">
      <c r="A5269" s="3">
        <v>41093</v>
      </c>
      <c r="B5269" s="4">
        <v>1374.81</v>
      </c>
      <c r="C5269" s="4">
        <v>1363.53</v>
      </c>
      <c r="D5269" s="4">
        <v>332700608</v>
      </c>
      <c r="E5269" s="4">
        <v>1374.02</v>
      </c>
    </row>
    <row r="5270" spans="1:5" x14ac:dyDescent="0.15">
      <c r="A5270" s="3">
        <v>41094</v>
      </c>
      <c r="B5270" s="4"/>
      <c r="C5270" s="4"/>
      <c r="D5270" s="4"/>
      <c r="E5270" s="4">
        <v>1374.02</v>
      </c>
    </row>
    <row r="5271" spans="1:5" x14ac:dyDescent="0.15">
      <c r="A5271" s="3">
        <v>41095</v>
      </c>
      <c r="B5271" s="4">
        <v>1373.85</v>
      </c>
      <c r="C5271" s="4">
        <v>1363.02</v>
      </c>
      <c r="D5271" s="4">
        <v>490893440.00000006</v>
      </c>
      <c r="E5271" s="4">
        <v>1367.58</v>
      </c>
    </row>
    <row r="5272" spans="1:5" x14ac:dyDescent="0.15">
      <c r="A5272" s="3">
        <v>41096</v>
      </c>
      <c r="B5272" s="4">
        <v>1367.09</v>
      </c>
      <c r="C5272" s="4">
        <v>1348.03</v>
      </c>
      <c r="D5272" s="4">
        <v>473441600</v>
      </c>
      <c r="E5272" s="4">
        <v>1354.68</v>
      </c>
    </row>
    <row r="5273" spans="1:5" x14ac:dyDescent="0.15">
      <c r="A5273" s="3">
        <v>41099</v>
      </c>
      <c r="B5273" s="4">
        <v>1354.87</v>
      </c>
      <c r="C5273" s="4">
        <v>1346.65</v>
      </c>
      <c r="D5273" s="4">
        <v>488593536.00000006</v>
      </c>
      <c r="E5273" s="4">
        <v>1352.46</v>
      </c>
    </row>
    <row r="5274" spans="1:5" x14ac:dyDescent="0.15">
      <c r="A5274" s="3">
        <v>41100</v>
      </c>
      <c r="B5274" s="4">
        <v>1361.54</v>
      </c>
      <c r="C5274" s="4">
        <v>1336.27</v>
      </c>
      <c r="D5274" s="4">
        <v>557237824</v>
      </c>
      <c r="E5274" s="4">
        <v>1341.47</v>
      </c>
    </row>
    <row r="5275" spans="1:5" x14ac:dyDescent="0.15">
      <c r="A5275" s="3">
        <v>41101</v>
      </c>
      <c r="B5275" s="4">
        <v>1345</v>
      </c>
      <c r="C5275" s="4">
        <v>1333.25</v>
      </c>
      <c r="D5275" s="4">
        <v>593580160</v>
      </c>
      <c r="E5275" s="4">
        <v>1341.45</v>
      </c>
    </row>
    <row r="5276" spans="1:5" x14ac:dyDescent="0.15">
      <c r="A5276" s="3">
        <v>41102</v>
      </c>
      <c r="B5276" s="4">
        <v>1341.29</v>
      </c>
      <c r="C5276" s="4">
        <v>1325.41</v>
      </c>
      <c r="D5276" s="4">
        <v>597897344</v>
      </c>
      <c r="E5276" s="4">
        <v>1334.76</v>
      </c>
    </row>
    <row r="5277" spans="1:5" x14ac:dyDescent="0.15">
      <c r="A5277" s="3">
        <v>41103</v>
      </c>
      <c r="B5277" s="4">
        <v>1357.7</v>
      </c>
      <c r="C5277" s="4">
        <v>1334.81</v>
      </c>
      <c r="D5277" s="4">
        <v>522334144.00000006</v>
      </c>
      <c r="E5277" s="4">
        <v>1356.78</v>
      </c>
    </row>
    <row r="5278" spans="1:5" x14ac:dyDescent="0.15">
      <c r="A5278" s="3">
        <v>41106</v>
      </c>
      <c r="B5278" s="4">
        <v>1357.26</v>
      </c>
      <c r="C5278" s="4">
        <v>1348.51</v>
      </c>
      <c r="D5278" s="4">
        <v>460627584</v>
      </c>
      <c r="E5278" s="4">
        <v>1353.64</v>
      </c>
    </row>
    <row r="5279" spans="1:5" x14ac:dyDescent="0.15">
      <c r="A5279" s="3">
        <v>41107</v>
      </c>
      <c r="B5279" s="4">
        <v>1365.36</v>
      </c>
      <c r="C5279" s="4">
        <v>1345.07</v>
      </c>
      <c r="D5279" s="4">
        <v>555075712</v>
      </c>
      <c r="E5279" s="4">
        <v>1363.67</v>
      </c>
    </row>
    <row r="5280" spans="1:5" x14ac:dyDescent="0.15">
      <c r="A5280" s="3">
        <v>41108</v>
      </c>
      <c r="B5280" s="4">
        <v>1375.26</v>
      </c>
      <c r="C5280" s="4">
        <v>1358.96</v>
      </c>
      <c r="D5280" s="4">
        <v>574328640</v>
      </c>
      <c r="E5280" s="4">
        <v>1372.78</v>
      </c>
    </row>
    <row r="5281" spans="1:5" x14ac:dyDescent="0.15">
      <c r="A5281" s="3">
        <v>41109</v>
      </c>
      <c r="B5281" s="4">
        <v>1380.39</v>
      </c>
      <c r="C5281" s="4">
        <v>1371.21</v>
      </c>
      <c r="D5281" s="4">
        <v>632133056</v>
      </c>
      <c r="E5281" s="4">
        <v>1376.51</v>
      </c>
    </row>
    <row r="5282" spans="1:5" x14ac:dyDescent="0.15">
      <c r="A5282" s="3">
        <v>41110</v>
      </c>
      <c r="B5282" s="4">
        <v>1376.51</v>
      </c>
      <c r="C5282" s="4">
        <v>1362.19</v>
      </c>
      <c r="D5282" s="4">
        <v>851812416</v>
      </c>
      <c r="E5282" s="4">
        <v>1362.66</v>
      </c>
    </row>
    <row r="5283" spans="1:5" x14ac:dyDescent="0.15">
      <c r="A5283" s="3">
        <v>41113</v>
      </c>
      <c r="B5283" s="4">
        <v>1362.34</v>
      </c>
      <c r="C5283" s="4">
        <v>1337.56</v>
      </c>
      <c r="D5283" s="4">
        <v>591659840</v>
      </c>
      <c r="E5283" s="4">
        <v>1350.52</v>
      </c>
    </row>
    <row r="5284" spans="1:5" x14ac:dyDescent="0.15">
      <c r="A5284" s="3">
        <v>41114</v>
      </c>
      <c r="B5284" s="4">
        <v>1351.53</v>
      </c>
      <c r="C5284" s="4">
        <v>1329.24</v>
      </c>
      <c r="D5284" s="4">
        <v>618158720</v>
      </c>
      <c r="E5284" s="4">
        <v>1338.31</v>
      </c>
    </row>
    <row r="5285" spans="1:5" x14ac:dyDescent="0.15">
      <c r="A5285" s="3">
        <v>41115</v>
      </c>
      <c r="B5285" s="4">
        <v>1343.98</v>
      </c>
      <c r="C5285" s="4">
        <v>1331.5</v>
      </c>
      <c r="D5285" s="4">
        <v>644311360</v>
      </c>
      <c r="E5285" s="4">
        <v>1337.89</v>
      </c>
    </row>
    <row r="5286" spans="1:5" x14ac:dyDescent="0.15">
      <c r="A5286" s="3">
        <v>41116</v>
      </c>
      <c r="B5286" s="4">
        <v>1363.13</v>
      </c>
      <c r="C5286" s="4">
        <v>1338.17</v>
      </c>
      <c r="D5286" s="4">
        <v>706138816</v>
      </c>
      <c r="E5286" s="4">
        <v>1360.02</v>
      </c>
    </row>
    <row r="5287" spans="1:5" x14ac:dyDescent="0.15">
      <c r="A5287" s="3">
        <v>41117</v>
      </c>
      <c r="B5287" s="4">
        <v>1389.19</v>
      </c>
      <c r="C5287" s="4">
        <v>1360.05</v>
      </c>
      <c r="D5287" s="4">
        <v>740594880</v>
      </c>
      <c r="E5287" s="4">
        <v>1385.97</v>
      </c>
    </row>
    <row r="5288" spans="1:5" x14ac:dyDescent="0.15">
      <c r="A5288" s="3">
        <v>41120</v>
      </c>
      <c r="B5288" s="4">
        <v>1391.74</v>
      </c>
      <c r="C5288" s="4">
        <v>1381.37</v>
      </c>
      <c r="D5288" s="4">
        <v>485016320</v>
      </c>
      <c r="E5288" s="4">
        <v>1385.3</v>
      </c>
    </row>
    <row r="5289" spans="1:5" x14ac:dyDescent="0.15">
      <c r="A5289" s="3">
        <v>41121</v>
      </c>
      <c r="B5289" s="4">
        <v>1387.16</v>
      </c>
      <c r="C5289" s="4">
        <v>1379.17</v>
      </c>
      <c r="D5289" s="4">
        <v>669775104</v>
      </c>
      <c r="E5289" s="4">
        <v>1379.32</v>
      </c>
    </row>
    <row r="5290" spans="1:5" x14ac:dyDescent="0.15">
      <c r="A5290" s="3">
        <v>41122</v>
      </c>
      <c r="B5290" s="4">
        <v>1385.03</v>
      </c>
      <c r="C5290" s="4">
        <v>1373.35</v>
      </c>
      <c r="D5290" s="4">
        <v>690486080</v>
      </c>
      <c r="E5290" s="4">
        <v>1375.32</v>
      </c>
    </row>
    <row r="5291" spans="1:5" x14ac:dyDescent="0.15">
      <c r="A5291" s="3">
        <v>41123</v>
      </c>
      <c r="B5291" s="4">
        <v>1375.13</v>
      </c>
      <c r="C5291" s="4">
        <v>1354.65</v>
      </c>
      <c r="D5291" s="4">
        <v>615895424</v>
      </c>
      <c r="E5291" s="4">
        <v>1365</v>
      </c>
    </row>
    <row r="5292" spans="1:5" x14ac:dyDescent="0.15">
      <c r="A5292" s="3">
        <v>41124</v>
      </c>
      <c r="B5292" s="4">
        <v>1394.16</v>
      </c>
      <c r="C5292" s="4">
        <v>1365.45</v>
      </c>
      <c r="D5292" s="4">
        <v>551783424</v>
      </c>
      <c r="E5292" s="4">
        <v>1390.99</v>
      </c>
    </row>
    <row r="5293" spans="1:5" x14ac:dyDescent="0.15">
      <c r="A5293" s="3">
        <v>41127</v>
      </c>
      <c r="B5293" s="4">
        <v>1399.63</v>
      </c>
      <c r="C5293" s="4">
        <v>1391.04</v>
      </c>
      <c r="D5293" s="4">
        <v>479871680</v>
      </c>
      <c r="E5293" s="4">
        <v>1394.23</v>
      </c>
    </row>
    <row r="5294" spans="1:5" x14ac:dyDescent="0.15">
      <c r="A5294" s="3">
        <v>41128</v>
      </c>
      <c r="B5294" s="4">
        <v>1407.14</v>
      </c>
      <c r="C5294" s="4">
        <v>1394.46</v>
      </c>
      <c r="D5294" s="4">
        <v>519965184</v>
      </c>
      <c r="E5294" s="4">
        <v>1401.35</v>
      </c>
    </row>
    <row r="5295" spans="1:5" x14ac:dyDescent="0.15">
      <c r="A5295" s="3">
        <v>41129</v>
      </c>
      <c r="B5295" s="4">
        <v>1404.14</v>
      </c>
      <c r="C5295" s="4">
        <v>1396.13</v>
      </c>
      <c r="D5295" s="4">
        <v>466981824</v>
      </c>
      <c r="E5295" s="4">
        <v>1402.22</v>
      </c>
    </row>
    <row r="5296" spans="1:5" x14ac:dyDescent="0.15">
      <c r="A5296" s="3">
        <v>41130</v>
      </c>
      <c r="B5296" s="4">
        <v>1405.95</v>
      </c>
      <c r="C5296" s="4">
        <v>1398.8</v>
      </c>
      <c r="D5296" s="4">
        <v>449535968</v>
      </c>
      <c r="E5296" s="4">
        <v>1402.8</v>
      </c>
    </row>
    <row r="5297" spans="1:5" x14ac:dyDescent="0.15">
      <c r="A5297" s="3">
        <v>41131</v>
      </c>
      <c r="B5297" s="4">
        <v>1405.98</v>
      </c>
      <c r="C5297" s="4">
        <v>1395.62</v>
      </c>
      <c r="D5297" s="4">
        <v>442030720</v>
      </c>
      <c r="E5297" s="4">
        <v>1405.87</v>
      </c>
    </row>
    <row r="5298" spans="1:5" x14ac:dyDescent="0.15">
      <c r="A5298" s="3">
        <v>41134</v>
      </c>
      <c r="B5298" s="4">
        <v>1405.87</v>
      </c>
      <c r="C5298" s="4">
        <v>1397.32</v>
      </c>
      <c r="D5298" s="4">
        <v>380501632</v>
      </c>
      <c r="E5298" s="4">
        <v>1404.11</v>
      </c>
    </row>
    <row r="5299" spans="1:5" x14ac:dyDescent="0.15">
      <c r="A5299" s="3">
        <v>41135</v>
      </c>
      <c r="B5299" s="4">
        <v>1410.03</v>
      </c>
      <c r="C5299" s="4">
        <v>1400.6</v>
      </c>
      <c r="D5299" s="4">
        <v>429713663.99999994</v>
      </c>
      <c r="E5299" s="4">
        <v>1403.93</v>
      </c>
    </row>
    <row r="5300" spans="1:5" x14ac:dyDescent="0.15">
      <c r="A5300" s="3">
        <v>41136</v>
      </c>
      <c r="B5300" s="4">
        <v>1407.73</v>
      </c>
      <c r="C5300" s="4">
        <v>1401.83</v>
      </c>
      <c r="D5300" s="4">
        <v>421915232</v>
      </c>
      <c r="E5300" s="4">
        <v>1405.53</v>
      </c>
    </row>
    <row r="5301" spans="1:5" x14ac:dyDescent="0.15">
      <c r="A5301" s="3">
        <v>41137</v>
      </c>
      <c r="B5301" s="4">
        <v>1417.44</v>
      </c>
      <c r="C5301" s="4">
        <v>1404.15</v>
      </c>
      <c r="D5301" s="4">
        <v>500237568</v>
      </c>
      <c r="E5301" s="4">
        <v>1415.51</v>
      </c>
    </row>
    <row r="5302" spans="1:5" x14ac:dyDescent="0.15">
      <c r="A5302" s="3">
        <v>41138</v>
      </c>
      <c r="B5302" s="4">
        <v>1418.71</v>
      </c>
      <c r="C5302" s="4">
        <v>1414.67</v>
      </c>
      <c r="D5302" s="4">
        <v>585852736</v>
      </c>
      <c r="E5302" s="4">
        <v>1418.16</v>
      </c>
    </row>
    <row r="5303" spans="1:5" x14ac:dyDescent="0.15">
      <c r="A5303" s="3">
        <v>41141</v>
      </c>
      <c r="B5303" s="4">
        <v>1418.13</v>
      </c>
      <c r="C5303" s="4">
        <v>1412.12</v>
      </c>
      <c r="D5303" s="4">
        <v>435640544.00000006</v>
      </c>
      <c r="E5303" s="4">
        <v>1418.13</v>
      </c>
    </row>
    <row r="5304" spans="1:5" x14ac:dyDescent="0.15">
      <c r="A5304" s="3">
        <v>41142</v>
      </c>
      <c r="B5304" s="4">
        <v>1426.68</v>
      </c>
      <c r="C5304" s="4">
        <v>1410.86</v>
      </c>
      <c r="D5304" s="4">
        <v>507164800</v>
      </c>
      <c r="E5304" s="4">
        <v>1413.17</v>
      </c>
    </row>
    <row r="5305" spans="1:5" x14ac:dyDescent="0.15">
      <c r="A5305" s="3">
        <v>41143</v>
      </c>
      <c r="B5305" s="4">
        <v>1416.12</v>
      </c>
      <c r="C5305" s="4">
        <v>1406.78</v>
      </c>
      <c r="D5305" s="4">
        <v>501743808</v>
      </c>
      <c r="E5305" s="4">
        <v>1413.49</v>
      </c>
    </row>
    <row r="5306" spans="1:5" x14ac:dyDescent="0.15">
      <c r="A5306" s="3">
        <v>41144</v>
      </c>
      <c r="B5306" s="4">
        <v>1413.49</v>
      </c>
      <c r="C5306" s="4">
        <v>1400.5</v>
      </c>
      <c r="D5306" s="4">
        <v>452460288</v>
      </c>
      <c r="E5306" s="4">
        <v>1402.08</v>
      </c>
    </row>
    <row r="5307" spans="1:5" x14ac:dyDescent="0.15">
      <c r="A5307" s="3">
        <v>41145</v>
      </c>
      <c r="B5307" s="4">
        <v>1413.46</v>
      </c>
      <c r="C5307" s="4">
        <v>1398.04</v>
      </c>
      <c r="D5307" s="4">
        <v>425681728</v>
      </c>
      <c r="E5307" s="4">
        <v>1411.13</v>
      </c>
    </row>
    <row r="5308" spans="1:5" x14ac:dyDescent="0.15">
      <c r="A5308" s="3">
        <v>41148</v>
      </c>
      <c r="B5308" s="4">
        <v>1416.17</v>
      </c>
      <c r="C5308" s="4">
        <v>1409.11</v>
      </c>
      <c r="D5308" s="4">
        <v>414529440</v>
      </c>
      <c r="E5308" s="4">
        <v>1410.44</v>
      </c>
    </row>
    <row r="5309" spans="1:5" x14ac:dyDescent="0.15">
      <c r="A5309" s="3">
        <v>41149</v>
      </c>
      <c r="B5309" s="4">
        <v>1413.63</v>
      </c>
      <c r="C5309" s="4">
        <v>1405.59</v>
      </c>
      <c r="D5309" s="4">
        <v>400910592</v>
      </c>
      <c r="E5309" s="4">
        <v>1409.3</v>
      </c>
    </row>
    <row r="5310" spans="1:5" x14ac:dyDescent="0.15">
      <c r="A5310" s="3">
        <v>41150</v>
      </c>
      <c r="B5310" s="4">
        <v>1413.95</v>
      </c>
      <c r="C5310" s="4">
        <v>1406.57</v>
      </c>
      <c r="D5310" s="4">
        <v>391072160</v>
      </c>
      <c r="E5310" s="4">
        <v>1410.49</v>
      </c>
    </row>
    <row r="5311" spans="1:5" x14ac:dyDescent="0.15">
      <c r="A5311" s="3">
        <v>41151</v>
      </c>
      <c r="B5311" s="4">
        <v>1410.08</v>
      </c>
      <c r="C5311" s="4">
        <v>1397.01</v>
      </c>
      <c r="D5311" s="4">
        <v>398487200</v>
      </c>
      <c r="E5311" s="4">
        <v>1399.48</v>
      </c>
    </row>
    <row r="5312" spans="1:5" x14ac:dyDescent="0.15">
      <c r="A5312" s="3">
        <v>41152</v>
      </c>
      <c r="B5312" s="4">
        <v>1413.09</v>
      </c>
      <c r="C5312" s="4">
        <v>1398.96</v>
      </c>
      <c r="D5312" s="4">
        <v>566342592</v>
      </c>
      <c r="E5312" s="4">
        <v>1406.58</v>
      </c>
    </row>
    <row r="5313" spans="1:5" x14ac:dyDescent="0.15">
      <c r="A5313" s="3">
        <v>41155</v>
      </c>
      <c r="B5313" s="4"/>
      <c r="C5313" s="4"/>
      <c r="D5313" s="4"/>
      <c r="E5313" s="4">
        <v>1406.58</v>
      </c>
    </row>
    <row r="5314" spans="1:5" x14ac:dyDescent="0.15">
      <c r="A5314" s="3">
        <v>41156</v>
      </c>
      <c r="B5314" s="4">
        <v>1409.31</v>
      </c>
      <c r="C5314" s="4">
        <v>1396.56</v>
      </c>
      <c r="D5314" s="4">
        <v>464475744.00000006</v>
      </c>
      <c r="E5314" s="4">
        <v>1404.94</v>
      </c>
    </row>
    <row r="5315" spans="1:5" x14ac:dyDescent="0.15">
      <c r="A5315" s="3">
        <v>41157</v>
      </c>
      <c r="B5315" s="4">
        <v>1408.81</v>
      </c>
      <c r="C5315" s="4">
        <v>1401.25</v>
      </c>
      <c r="D5315" s="4">
        <v>468395263.99999994</v>
      </c>
      <c r="E5315" s="4">
        <v>1403.44</v>
      </c>
    </row>
    <row r="5316" spans="1:5" x14ac:dyDescent="0.15">
      <c r="A5316" s="3">
        <v>41158</v>
      </c>
      <c r="B5316" s="4">
        <v>1432.12</v>
      </c>
      <c r="C5316" s="4">
        <v>1403.74</v>
      </c>
      <c r="D5316" s="4">
        <v>563075776</v>
      </c>
      <c r="E5316" s="4">
        <v>1432.12</v>
      </c>
    </row>
    <row r="5317" spans="1:5" x14ac:dyDescent="0.15">
      <c r="A5317" s="3">
        <v>41159</v>
      </c>
      <c r="B5317" s="4">
        <v>1437.92</v>
      </c>
      <c r="C5317" s="4">
        <v>1431.45</v>
      </c>
      <c r="D5317" s="4">
        <v>540420928</v>
      </c>
      <c r="E5317" s="4">
        <v>1437.92</v>
      </c>
    </row>
    <row r="5318" spans="1:5" x14ac:dyDescent="0.15">
      <c r="A5318" s="3">
        <v>41162</v>
      </c>
      <c r="B5318" s="4">
        <v>1438.74</v>
      </c>
      <c r="C5318" s="4">
        <v>1428.98</v>
      </c>
      <c r="D5318" s="4">
        <v>487059168</v>
      </c>
      <c r="E5318" s="4">
        <v>1429.08</v>
      </c>
    </row>
    <row r="5319" spans="1:5" x14ac:dyDescent="0.15">
      <c r="A5319" s="3">
        <v>41163</v>
      </c>
      <c r="B5319" s="4">
        <v>1437.76</v>
      </c>
      <c r="C5319" s="4">
        <v>1429.13</v>
      </c>
      <c r="D5319" s="4">
        <v>521011808</v>
      </c>
      <c r="E5319" s="4">
        <v>1433.56</v>
      </c>
    </row>
    <row r="5320" spans="1:5" x14ac:dyDescent="0.15">
      <c r="A5320" s="3">
        <v>41164</v>
      </c>
      <c r="B5320" s="4">
        <v>1439.15</v>
      </c>
      <c r="C5320" s="4">
        <v>1432.99</v>
      </c>
      <c r="D5320" s="4">
        <v>493301088</v>
      </c>
      <c r="E5320" s="4">
        <v>1436.56</v>
      </c>
    </row>
    <row r="5321" spans="1:5" x14ac:dyDescent="0.15">
      <c r="A5321" s="3">
        <v>41165</v>
      </c>
      <c r="B5321" s="4">
        <v>1463.76</v>
      </c>
      <c r="C5321" s="4">
        <v>1435.34</v>
      </c>
      <c r="D5321" s="4">
        <v>608543936</v>
      </c>
      <c r="E5321" s="4">
        <v>1459.99</v>
      </c>
    </row>
    <row r="5322" spans="1:5" x14ac:dyDescent="0.15">
      <c r="A5322" s="3">
        <v>41166</v>
      </c>
      <c r="B5322" s="4">
        <v>1474.51</v>
      </c>
      <c r="C5322" s="4">
        <v>1460.07</v>
      </c>
      <c r="D5322" s="4">
        <v>732064960</v>
      </c>
      <c r="E5322" s="4">
        <v>1465.77</v>
      </c>
    </row>
    <row r="5323" spans="1:5" x14ac:dyDescent="0.15">
      <c r="A5323" s="3">
        <v>41169</v>
      </c>
      <c r="B5323" s="4">
        <v>1465.63</v>
      </c>
      <c r="C5323" s="4">
        <v>1457.55</v>
      </c>
      <c r="D5323" s="4">
        <v>517673344.00000006</v>
      </c>
      <c r="E5323" s="4">
        <v>1461.19</v>
      </c>
    </row>
    <row r="5324" spans="1:5" x14ac:dyDescent="0.15">
      <c r="A5324" s="3">
        <v>41170</v>
      </c>
      <c r="B5324" s="4">
        <v>1461.47</v>
      </c>
      <c r="C5324" s="4">
        <v>1456.13</v>
      </c>
      <c r="D5324" s="4">
        <v>487022112</v>
      </c>
      <c r="E5324" s="4">
        <v>1459.32</v>
      </c>
    </row>
    <row r="5325" spans="1:5" x14ac:dyDescent="0.15">
      <c r="A5325" s="3">
        <v>41171</v>
      </c>
      <c r="B5325" s="4">
        <v>1465.15</v>
      </c>
      <c r="C5325" s="4">
        <v>1457.88</v>
      </c>
      <c r="D5325" s="4">
        <v>515110176</v>
      </c>
      <c r="E5325" s="4">
        <v>1461.05</v>
      </c>
    </row>
    <row r="5326" spans="1:5" x14ac:dyDescent="0.15">
      <c r="A5326" s="3">
        <v>41172</v>
      </c>
      <c r="B5326" s="4">
        <v>1461.23</v>
      </c>
      <c r="C5326" s="4">
        <v>1449.98</v>
      </c>
      <c r="D5326" s="4">
        <v>526794880</v>
      </c>
      <c r="E5326" s="4">
        <v>1460.26</v>
      </c>
    </row>
    <row r="5327" spans="1:5" x14ac:dyDescent="0.15">
      <c r="A5327" s="3">
        <v>41173</v>
      </c>
      <c r="B5327" s="4">
        <v>1467.07</v>
      </c>
      <c r="C5327" s="4">
        <v>1459.51</v>
      </c>
      <c r="D5327" s="4">
        <v>1474068608</v>
      </c>
      <c r="E5327" s="4">
        <v>1460.15</v>
      </c>
    </row>
    <row r="5328" spans="1:5" x14ac:dyDescent="0.15">
      <c r="A5328" s="3">
        <v>41176</v>
      </c>
      <c r="B5328" s="4">
        <v>1460.72</v>
      </c>
      <c r="C5328" s="4">
        <v>1452.06</v>
      </c>
      <c r="D5328" s="4">
        <v>490745151.99999994</v>
      </c>
      <c r="E5328" s="4">
        <v>1456.89</v>
      </c>
    </row>
    <row r="5329" spans="1:5" x14ac:dyDescent="0.15">
      <c r="A5329" s="3">
        <v>41177</v>
      </c>
      <c r="B5329" s="4">
        <v>1463.24</v>
      </c>
      <c r="C5329" s="4">
        <v>1441.59</v>
      </c>
      <c r="D5329" s="4">
        <v>593102784</v>
      </c>
      <c r="E5329" s="4">
        <v>1441.59</v>
      </c>
    </row>
    <row r="5330" spans="1:5" x14ac:dyDescent="0.15">
      <c r="A5330" s="3">
        <v>41178</v>
      </c>
      <c r="B5330" s="4">
        <v>1441.6</v>
      </c>
      <c r="C5330" s="4">
        <v>1430.53</v>
      </c>
      <c r="D5330" s="4">
        <v>535602016</v>
      </c>
      <c r="E5330" s="4">
        <v>1433.32</v>
      </c>
    </row>
    <row r="5331" spans="1:5" x14ac:dyDescent="0.15">
      <c r="A5331" s="3">
        <v>41179</v>
      </c>
      <c r="B5331" s="4">
        <v>1450.2</v>
      </c>
      <c r="C5331" s="4">
        <v>1433.36</v>
      </c>
      <c r="D5331" s="4">
        <v>479895840.00000006</v>
      </c>
      <c r="E5331" s="4">
        <v>1447.15</v>
      </c>
    </row>
    <row r="5332" spans="1:5" x14ac:dyDescent="0.15">
      <c r="A5332" s="3">
        <v>41180</v>
      </c>
      <c r="B5332" s="4">
        <v>1447.13</v>
      </c>
      <c r="C5332" s="4">
        <v>1435.6</v>
      </c>
      <c r="D5332" s="4">
        <v>628344768</v>
      </c>
      <c r="E5332" s="4">
        <v>1440.67</v>
      </c>
    </row>
    <row r="5333" spans="1:5" x14ac:dyDescent="0.15">
      <c r="A5333" s="3">
        <v>41190</v>
      </c>
      <c r="B5333" s="4">
        <v>1460.93</v>
      </c>
      <c r="C5333" s="4">
        <v>1453.1</v>
      </c>
      <c r="D5333" s="4">
        <v>350772640</v>
      </c>
      <c r="E5333" s="4">
        <v>1455.88</v>
      </c>
    </row>
    <row r="5334" spans="1:5" x14ac:dyDescent="0.15">
      <c r="A5334" s="3">
        <v>41191</v>
      </c>
      <c r="B5334" s="4">
        <v>1455.9</v>
      </c>
      <c r="C5334" s="4">
        <v>1441.18</v>
      </c>
      <c r="D5334" s="4">
        <v>476246688</v>
      </c>
      <c r="E5334" s="4">
        <v>1441.48</v>
      </c>
    </row>
    <row r="5335" spans="1:5" x14ac:dyDescent="0.15">
      <c r="A5335" s="3">
        <v>41192</v>
      </c>
      <c r="B5335" s="4">
        <v>1442.52</v>
      </c>
      <c r="C5335" s="4">
        <v>1430.64</v>
      </c>
      <c r="D5335" s="4">
        <v>453682688</v>
      </c>
      <c r="E5335" s="4">
        <v>1432.56</v>
      </c>
    </row>
    <row r="5336" spans="1:5" x14ac:dyDescent="0.15">
      <c r="A5336" s="3">
        <v>41193</v>
      </c>
      <c r="B5336" s="4">
        <v>1443.9</v>
      </c>
      <c r="C5336" s="4">
        <v>1432.82</v>
      </c>
      <c r="D5336" s="4">
        <v>496906816</v>
      </c>
      <c r="E5336" s="4">
        <v>1432.84</v>
      </c>
    </row>
    <row r="5337" spans="1:5" x14ac:dyDescent="0.15">
      <c r="A5337" s="3">
        <v>41194</v>
      </c>
      <c r="B5337" s="4">
        <v>1438.43</v>
      </c>
      <c r="C5337" s="4">
        <v>1425.53</v>
      </c>
      <c r="D5337" s="4">
        <v>513589376</v>
      </c>
      <c r="E5337" s="4">
        <v>1428.59</v>
      </c>
    </row>
    <row r="5338" spans="1:5" x14ac:dyDescent="0.15">
      <c r="A5338" s="3">
        <v>41197</v>
      </c>
      <c r="B5338" s="4">
        <v>1441.31</v>
      </c>
      <c r="C5338" s="4">
        <v>1427.24</v>
      </c>
      <c r="D5338" s="4">
        <v>489357663.99999994</v>
      </c>
      <c r="E5338" s="4">
        <v>1440.13</v>
      </c>
    </row>
    <row r="5339" spans="1:5" x14ac:dyDescent="0.15">
      <c r="A5339" s="3">
        <v>41198</v>
      </c>
      <c r="B5339" s="4">
        <v>1455.51</v>
      </c>
      <c r="C5339" s="4">
        <v>1440.31</v>
      </c>
      <c r="D5339" s="4">
        <v>485866304</v>
      </c>
      <c r="E5339" s="4">
        <v>1454.92</v>
      </c>
    </row>
    <row r="5340" spans="1:5" x14ac:dyDescent="0.15">
      <c r="A5340" s="3">
        <v>41199</v>
      </c>
      <c r="B5340" s="4">
        <v>1462.2</v>
      </c>
      <c r="C5340" s="4">
        <v>1453.35</v>
      </c>
      <c r="D5340" s="4">
        <v>552392768</v>
      </c>
      <c r="E5340" s="4">
        <v>1460.91</v>
      </c>
    </row>
    <row r="5341" spans="1:5" x14ac:dyDescent="0.15">
      <c r="A5341" s="3">
        <v>41200</v>
      </c>
      <c r="B5341" s="4">
        <v>1464.02</v>
      </c>
      <c r="C5341" s="4">
        <v>1452.63</v>
      </c>
      <c r="D5341" s="4">
        <v>566060288</v>
      </c>
      <c r="E5341" s="4">
        <v>1457.34</v>
      </c>
    </row>
    <row r="5342" spans="1:5" x14ac:dyDescent="0.15">
      <c r="A5342" s="3">
        <v>41201</v>
      </c>
      <c r="B5342" s="4">
        <v>1457.34</v>
      </c>
      <c r="C5342" s="4">
        <v>1429.85</v>
      </c>
      <c r="D5342" s="4">
        <v>885758400</v>
      </c>
      <c r="E5342" s="4">
        <v>1433.19</v>
      </c>
    </row>
    <row r="5343" spans="1:5" x14ac:dyDescent="0.15">
      <c r="A5343" s="3">
        <v>41204</v>
      </c>
      <c r="B5343" s="4">
        <v>1435.46</v>
      </c>
      <c r="C5343" s="4">
        <v>1422.06</v>
      </c>
      <c r="D5343" s="4">
        <v>512490912</v>
      </c>
      <c r="E5343" s="4">
        <v>1433.82</v>
      </c>
    </row>
    <row r="5344" spans="1:5" x14ac:dyDescent="0.15">
      <c r="A5344" s="3">
        <v>41205</v>
      </c>
      <c r="B5344" s="4">
        <v>1433.74</v>
      </c>
      <c r="C5344" s="4">
        <v>1407.56</v>
      </c>
      <c r="D5344" s="4">
        <v>553263872</v>
      </c>
      <c r="E5344" s="4">
        <v>1413.11</v>
      </c>
    </row>
    <row r="5345" spans="1:5" x14ac:dyDescent="0.15">
      <c r="A5345" s="3">
        <v>41206</v>
      </c>
      <c r="B5345" s="4">
        <v>1420.04</v>
      </c>
      <c r="C5345" s="4">
        <v>1407.1</v>
      </c>
      <c r="D5345" s="4">
        <v>542185984</v>
      </c>
      <c r="E5345" s="4">
        <v>1408.75</v>
      </c>
    </row>
    <row r="5346" spans="1:5" x14ac:dyDescent="0.15">
      <c r="A5346" s="3">
        <v>41207</v>
      </c>
      <c r="B5346" s="4">
        <v>1421.12</v>
      </c>
      <c r="C5346" s="4">
        <v>1405.14</v>
      </c>
      <c r="D5346" s="4">
        <v>558964224</v>
      </c>
      <c r="E5346" s="4">
        <v>1412.97</v>
      </c>
    </row>
    <row r="5347" spans="1:5" x14ac:dyDescent="0.15">
      <c r="A5347" s="3">
        <v>41208</v>
      </c>
      <c r="B5347" s="4">
        <v>1417.09</v>
      </c>
      <c r="C5347" s="4">
        <v>1403.28</v>
      </c>
      <c r="D5347" s="4">
        <v>605560960</v>
      </c>
      <c r="E5347" s="4">
        <v>1411.94</v>
      </c>
    </row>
    <row r="5348" spans="1:5" x14ac:dyDescent="0.15">
      <c r="A5348" s="3">
        <v>41211</v>
      </c>
      <c r="B5348" s="4"/>
      <c r="C5348" s="4"/>
      <c r="D5348" s="4"/>
      <c r="E5348" s="4">
        <v>1411.94</v>
      </c>
    </row>
    <row r="5349" spans="1:5" x14ac:dyDescent="0.15">
      <c r="A5349" s="3">
        <v>41212</v>
      </c>
      <c r="B5349" s="4"/>
      <c r="C5349" s="4"/>
      <c r="D5349" s="4"/>
      <c r="E5349" s="4">
        <v>1411.94</v>
      </c>
    </row>
    <row r="5350" spans="1:5" x14ac:dyDescent="0.15">
      <c r="A5350" s="3">
        <v>41213</v>
      </c>
      <c r="B5350" s="4">
        <v>1418.76</v>
      </c>
      <c r="C5350" s="4">
        <v>1405.95</v>
      </c>
      <c r="D5350" s="4">
        <v>653624768</v>
      </c>
      <c r="E5350" s="4">
        <v>1412.16</v>
      </c>
    </row>
    <row r="5351" spans="1:5" x14ac:dyDescent="0.15">
      <c r="A5351" s="3">
        <v>41214</v>
      </c>
      <c r="B5351" s="4">
        <v>1428.35</v>
      </c>
      <c r="C5351" s="4">
        <v>1412.2</v>
      </c>
      <c r="D5351" s="4">
        <v>599982784</v>
      </c>
      <c r="E5351" s="4">
        <v>1427.59</v>
      </c>
    </row>
    <row r="5352" spans="1:5" x14ac:dyDescent="0.15">
      <c r="A5352" s="3">
        <v>41215</v>
      </c>
      <c r="B5352" s="4">
        <v>1434.27</v>
      </c>
      <c r="C5352" s="4">
        <v>1412.91</v>
      </c>
      <c r="D5352" s="4">
        <v>607554560</v>
      </c>
      <c r="E5352" s="4">
        <v>1414.2</v>
      </c>
    </row>
    <row r="5353" spans="1:5" x14ac:dyDescent="0.15">
      <c r="A5353" s="3">
        <v>41218</v>
      </c>
      <c r="B5353" s="4">
        <v>1419.9</v>
      </c>
      <c r="C5353" s="4">
        <v>1408.13</v>
      </c>
      <c r="D5353" s="4">
        <v>460115520</v>
      </c>
      <c r="E5353" s="4">
        <v>1417.26</v>
      </c>
    </row>
    <row r="5354" spans="1:5" x14ac:dyDescent="0.15">
      <c r="A5354" s="3">
        <v>41219</v>
      </c>
      <c r="B5354" s="4">
        <v>1433.38</v>
      </c>
      <c r="C5354" s="4">
        <v>1417.26</v>
      </c>
      <c r="D5354" s="4">
        <v>542811456</v>
      </c>
      <c r="E5354" s="4">
        <v>1428.39</v>
      </c>
    </row>
    <row r="5355" spans="1:5" x14ac:dyDescent="0.15">
      <c r="A5355" s="3">
        <v>41220</v>
      </c>
      <c r="B5355" s="4">
        <v>1428.27</v>
      </c>
      <c r="C5355" s="4">
        <v>1388.14</v>
      </c>
      <c r="D5355" s="4">
        <v>692495360</v>
      </c>
      <c r="E5355" s="4">
        <v>1394.53</v>
      </c>
    </row>
    <row r="5356" spans="1:5" x14ac:dyDescent="0.15">
      <c r="A5356" s="3">
        <v>41221</v>
      </c>
      <c r="B5356" s="4">
        <v>1401.23</v>
      </c>
      <c r="C5356" s="4">
        <v>1377.51</v>
      </c>
      <c r="D5356" s="4">
        <v>613074112</v>
      </c>
      <c r="E5356" s="4">
        <v>1377.51</v>
      </c>
    </row>
    <row r="5357" spans="1:5" x14ac:dyDescent="0.15">
      <c r="A5357" s="3">
        <v>41222</v>
      </c>
      <c r="B5357" s="4">
        <v>1391.39</v>
      </c>
      <c r="C5357" s="4">
        <v>1373.03</v>
      </c>
      <c r="D5357" s="4">
        <v>575895424</v>
      </c>
      <c r="E5357" s="4">
        <v>1379.85</v>
      </c>
    </row>
    <row r="5358" spans="1:5" x14ac:dyDescent="0.15">
      <c r="A5358" s="3">
        <v>41225</v>
      </c>
      <c r="B5358" s="4">
        <v>1384.87</v>
      </c>
      <c r="C5358" s="4">
        <v>1377.19</v>
      </c>
      <c r="D5358" s="4">
        <v>282638560</v>
      </c>
      <c r="E5358" s="4">
        <v>1380.03</v>
      </c>
    </row>
    <row r="5359" spans="1:5" x14ac:dyDescent="0.15">
      <c r="A5359" s="3">
        <v>41226</v>
      </c>
      <c r="B5359" s="4">
        <v>1388.81</v>
      </c>
      <c r="C5359" s="4">
        <v>1371.39</v>
      </c>
      <c r="D5359" s="4">
        <v>552460928</v>
      </c>
      <c r="E5359" s="4">
        <v>1374.53</v>
      </c>
    </row>
    <row r="5360" spans="1:5" x14ac:dyDescent="0.15">
      <c r="A5360" s="3">
        <v>41227</v>
      </c>
      <c r="B5360" s="4">
        <v>1380.13</v>
      </c>
      <c r="C5360" s="4">
        <v>1352.5</v>
      </c>
      <c r="D5360" s="4">
        <v>659904512</v>
      </c>
      <c r="E5360" s="4">
        <v>1355.49</v>
      </c>
    </row>
    <row r="5361" spans="1:5" x14ac:dyDescent="0.15">
      <c r="A5361" s="3">
        <v>41228</v>
      </c>
      <c r="B5361" s="4">
        <v>1360.62</v>
      </c>
      <c r="C5361" s="4">
        <v>1348.05</v>
      </c>
      <c r="D5361" s="4">
        <v>602860928</v>
      </c>
      <c r="E5361" s="4">
        <v>1353.33</v>
      </c>
    </row>
    <row r="5362" spans="1:5" x14ac:dyDescent="0.15">
      <c r="A5362" s="3">
        <v>41229</v>
      </c>
      <c r="B5362" s="4">
        <v>1362.03</v>
      </c>
      <c r="C5362" s="4">
        <v>1343.35</v>
      </c>
      <c r="D5362" s="4">
        <v>842659584</v>
      </c>
      <c r="E5362" s="4">
        <v>1359.88</v>
      </c>
    </row>
    <row r="5363" spans="1:5" x14ac:dyDescent="0.15">
      <c r="A5363" s="3">
        <v>41232</v>
      </c>
      <c r="B5363" s="4">
        <v>1386.89</v>
      </c>
      <c r="C5363" s="4">
        <v>1359.88</v>
      </c>
      <c r="D5363" s="4">
        <v>563583296</v>
      </c>
      <c r="E5363" s="4">
        <v>1386.89</v>
      </c>
    </row>
    <row r="5364" spans="1:5" x14ac:dyDescent="0.15">
      <c r="A5364" s="3">
        <v>41233</v>
      </c>
      <c r="B5364" s="4">
        <v>1389.77</v>
      </c>
      <c r="C5364" s="4">
        <v>1377.04</v>
      </c>
      <c r="D5364" s="4">
        <v>508114368</v>
      </c>
      <c r="E5364" s="4">
        <v>1387.81</v>
      </c>
    </row>
    <row r="5365" spans="1:5" x14ac:dyDescent="0.15">
      <c r="A5365" s="3">
        <v>41234</v>
      </c>
      <c r="B5365" s="4">
        <v>1391.25</v>
      </c>
      <c r="C5365" s="4">
        <v>1386.39</v>
      </c>
      <c r="D5365" s="4">
        <v>392249536</v>
      </c>
      <c r="E5365" s="4">
        <v>1391.03</v>
      </c>
    </row>
    <row r="5366" spans="1:5" x14ac:dyDescent="0.15">
      <c r="A5366" s="3">
        <v>41235</v>
      </c>
      <c r="B5366" s="4"/>
      <c r="C5366" s="4"/>
      <c r="D5366" s="4"/>
      <c r="E5366" s="4">
        <v>1391.03</v>
      </c>
    </row>
    <row r="5367" spans="1:5" x14ac:dyDescent="0.15">
      <c r="A5367" s="3">
        <v>41236</v>
      </c>
      <c r="B5367" s="4">
        <v>1409.16</v>
      </c>
      <c r="C5367" s="4">
        <v>1391.03</v>
      </c>
      <c r="D5367" s="4">
        <v>242203088</v>
      </c>
      <c r="E5367" s="4">
        <v>1409.15</v>
      </c>
    </row>
    <row r="5368" spans="1:5" x14ac:dyDescent="0.15">
      <c r="A5368" s="3">
        <v>41239</v>
      </c>
      <c r="B5368" s="4">
        <v>1409.15</v>
      </c>
      <c r="C5368" s="4">
        <v>1397.68</v>
      </c>
      <c r="D5368" s="4">
        <v>505077151.99999994</v>
      </c>
      <c r="E5368" s="4">
        <v>1406.29</v>
      </c>
    </row>
    <row r="5369" spans="1:5" x14ac:dyDescent="0.15">
      <c r="A5369" s="3">
        <v>41240</v>
      </c>
      <c r="B5369" s="4">
        <v>1409.01</v>
      </c>
      <c r="C5369" s="4">
        <v>1398.03</v>
      </c>
      <c r="D5369" s="4">
        <v>527063584</v>
      </c>
      <c r="E5369" s="4">
        <v>1398.94</v>
      </c>
    </row>
    <row r="5370" spans="1:5" x14ac:dyDescent="0.15">
      <c r="A5370" s="3">
        <v>41241</v>
      </c>
      <c r="B5370" s="4">
        <v>1410.31</v>
      </c>
      <c r="C5370" s="4">
        <v>1385.43</v>
      </c>
      <c r="D5370" s="4">
        <v>552216256</v>
      </c>
      <c r="E5370" s="4">
        <v>1409.93</v>
      </c>
    </row>
    <row r="5371" spans="1:5" x14ac:dyDescent="0.15">
      <c r="A5371" s="3">
        <v>41242</v>
      </c>
      <c r="B5371" s="4">
        <v>1419.7</v>
      </c>
      <c r="C5371" s="4">
        <v>1409.04</v>
      </c>
      <c r="D5371" s="4">
        <v>509914080</v>
      </c>
      <c r="E5371" s="4">
        <v>1415.95</v>
      </c>
    </row>
    <row r="5372" spans="1:5" x14ac:dyDescent="0.15">
      <c r="A5372" s="3">
        <v>41243</v>
      </c>
      <c r="B5372" s="4">
        <v>1418.86</v>
      </c>
      <c r="C5372" s="4">
        <v>1411.63</v>
      </c>
      <c r="D5372" s="4">
        <v>837092352</v>
      </c>
      <c r="E5372" s="4">
        <v>1416.18</v>
      </c>
    </row>
    <row r="5373" spans="1:5" x14ac:dyDescent="0.15">
      <c r="A5373" s="3">
        <v>41246</v>
      </c>
      <c r="B5373" s="4">
        <v>1423.73</v>
      </c>
      <c r="C5373" s="4">
        <v>1408.46</v>
      </c>
      <c r="D5373" s="4">
        <v>517171232</v>
      </c>
      <c r="E5373" s="4">
        <v>1409.46</v>
      </c>
    </row>
    <row r="5374" spans="1:5" x14ac:dyDescent="0.15">
      <c r="A5374" s="3">
        <v>41247</v>
      </c>
      <c r="B5374" s="4">
        <v>1413.14</v>
      </c>
      <c r="C5374" s="4">
        <v>1403.65</v>
      </c>
      <c r="D5374" s="4">
        <v>534247584</v>
      </c>
      <c r="E5374" s="4">
        <v>1407.05</v>
      </c>
    </row>
    <row r="5375" spans="1:5" x14ac:dyDescent="0.15">
      <c r="A5375" s="3">
        <v>41248</v>
      </c>
      <c r="B5375" s="4">
        <v>1415.56</v>
      </c>
      <c r="C5375" s="4">
        <v>1398.23</v>
      </c>
      <c r="D5375" s="4">
        <v>610236480</v>
      </c>
      <c r="E5375" s="4">
        <v>1409.28</v>
      </c>
    </row>
    <row r="5376" spans="1:5" x14ac:dyDescent="0.15">
      <c r="A5376" s="3">
        <v>41249</v>
      </c>
      <c r="B5376" s="4">
        <v>1413.95</v>
      </c>
      <c r="C5376" s="4">
        <v>1405.93</v>
      </c>
      <c r="D5376" s="4">
        <v>502970784</v>
      </c>
      <c r="E5376" s="4">
        <v>1413.94</v>
      </c>
    </row>
    <row r="5377" spans="1:5" x14ac:dyDescent="0.15">
      <c r="A5377" s="3">
        <v>41250</v>
      </c>
      <c r="B5377" s="4">
        <v>1420.34</v>
      </c>
      <c r="C5377" s="4">
        <v>1410.9</v>
      </c>
      <c r="D5377" s="4">
        <v>471494496</v>
      </c>
      <c r="E5377" s="4">
        <v>1418.07</v>
      </c>
    </row>
    <row r="5378" spans="1:5" x14ac:dyDescent="0.15">
      <c r="A5378" s="3">
        <v>41253</v>
      </c>
      <c r="B5378" s="4">
        <v>1421.64</v>
      </c>
      <c r="C5378" s="4">
        <v>1415.64</v>
      </c>
      <c r="D5378" s="4">
        <v>468497472</v>
      </c>
      <c r="E5378" s="4">
        <v>1418.55</v>
      </c>
    </row>
    <row r="5379" spans="1:5" x14ac:dyDescent="0.15">
      <c r="A5379" s="3">
        <v>41254</v>
      </c>
      <c r="B5379" s="4">
        <v>1434.27</v>
      </c>
      <c r="C5379" s="4">
        <v>1418.55</v>
      </c>
      <c r="D5379" s="4">
        <v>574973440</v>
      </c>
      <c r="E5379" s="4">
        <v>1427.84</v>
      </c>
    </row>
    <row r="5380" spans="1:5" x14ac:dyDescent="0.15">
      <c r="A5380" s="3">
        <v>41255</v>
      </c>
      <c r="B5380" s="4">
        <v>1438.59</v>
      </c>
      <c r="C5380" s="4">
        <v>1426.76</v>
      </c>
      <c r="D5380" s="4">
        <v>550941632</v>
      </c>
      <c r="E5380" s="4">
        <v>1428.48</v>
      </c>
    </row>
    <row r="5381" spans="1:5" x14ac:dyDescent="0.15">
      <c r="A5381" s="3">
        <v>41256</v>
      </c>
      <c r="B5381" s="4">
        <v>1431.36</v>
      </c>
      <c r="C5381" s="4">
        <v>1416</v>
      </c>
      <c r="D5381" s="4">
        <v>506764255.99999994</v>
      </c>
      <c r="E5381" s="4">
        <v>1419.45</v>
      </c>
    </row>
    <row r="5382" spans="1:5" x14ac:dyDescent="0.15">
      <c r="A5382" s="3">
        <v>41257</v>
      </c>
      <c r="B5382" s="4">
        <v>1419.45</v>
      </c>
      <c r="C5382" s="4">
        <v>1411.88</v>
      </c>
      <c r="D5382" s="4">
        <v>517508736.00000006</v>
      </c>
      <c r="E5382" s="4">
        <v>1413.58</v>
      </c>
    </row>
    <row r="5383" spans="1:5" x14ac:dyDescent="0.15">
      <c r="A5383" s="3">
        <v>41260</v>
      </c>
      <c r="B5383" s="4">
        <v>1430.67</v>
      </c>
      <c r="C5383" s="4">
        <v>1413.54</v>
      </c>
      <c r="D5383" s="4">
        <v>572672000</v>
      </c>
      <c r="E5383" s="4">
        <v>1430.36</v>
      </c>
    </row>
    <row r="5384" spans="1:5" x14ac:dyDescent="0.15">
      <c r="A5384" s="3">
        <v>41261</v>
      </c>
      <c r="B5384" s="4">
        <v>1448</v>
      </c>
      <c r="C5384" s="4">
        <v>1430.47</v>
      </c>
      <c r="D5384" s="4">
        <v>642379904</v>
      </c>
      <c r="E5384" s="4">
        <v>1446.79</v>
      </c>
    </row>
    <row r="5385" spans="1:5" x14ac:dyDescent="0.15">
      <c r="A5385" s="3">
        <v>41262</v>
      </c>
      <c r="B5385" s="4">
        <v>1447.75</v>
      </c>
      <c r="C5385" s="4">
        <v>1435.8</v>
      </c>
      <c r="D5385" s="4">
        <v>568215744</v>
      </c>
      <c r="E5385" s="4">
        <v>1435.81</v>
      </c>
    </row>
    <row r="5386" spans="1:5" x14ac:dyDescent="0.15">
      <c r="A5386" s="3">
        <v>41263</v>
      </c>
      <c r="B5386" s="4">
        <v>1443.7</v>
      </c>
      <c r="C5386" s="4">
        <v>1432.82</v>
      </c>
      <c r="D5386" s="4">
        <v>511479328</v>
      </c>
      <c r="E5386" s="4">
        <v>1443.69</v>
      </c>
    </row>
    <row r="5387" spans="1:5" x14ac:dyDescent="0.15">
      <c r="A5387" s="3">
        <v>41264</v>
      </c>
      <c r="B5387" s="4">
        <v>1443.67</v>
      </c>
      <c r="C5387" s="4">
        <v>1422.58</v>
      </c>
      <c r="D5387" s="4">
        <v>1514563584</v>
      </c>
      <c r="E5387" s="4">
        <v>1430.15</v>
      </c>
    </row>
    <row r="5388" spans="1:5" x14ac:dyDescent="0.15">
      <c r="A5388" s="3">
        <v>41267</v>
      </c>
      <c r="B5388" s="4">
        <v>1430.15</v>
      </c>
      <c r="C5388" s="4">
        <v>1424.66</v>
      </c>
      <c r="D5388" s="4">
        <v>218681088</v>
      </c>
      <c r="E5388" s="4">
        <v>1426.66</v>
      </c>
    </row>
    <row r="5389" spans="1:5" x14ac:dyDescent="0.15">
      <c r="A5389" s="3">
        <v>41268</v>
      </c>
      <c r="B5389" s="4"/>
      <c r="C5389" s="4"/>
      <c r="D5389" s="4"/>
      <c r="E5389" s="4">
        <v>1426.66</v>
      </c>
    </row>
    <row r="5390" spans="1:5" x14ac:dyDescent="0.15">
      <c r="A5390" s="3">
        <v>41269</v>
      </c>
      <c r="B5390" s="4">
        <v>1429.42</v>
      </c>
      <c r="C5390" s="4">
        <v>1416.43</v>
      </c>
      <c r="D5390" s="4">
        <v>355822880</v>
      </c>
      <c r="E5390" s="4">
        <v>1419.83</v>
      </c>
    </row>
    <row r="5391" spans="1:5" x14ac:dyDescent="0.15">
      <c r="A5391" s="3">
        <v>41270</v>
      </c>
      <c r="B5391" s="4">
        <v>1422.8</v>
      </c>
      <c r="C5391" s="4">
        <v>1401.8</v>
      </c>
      <c r="D5391" s="4">
        <v>434257280</v>
      </c>
      <c r="E5391" s="4">
        <v>1418.1</v>
      </c>
    </row>
    <row r="5392" spans="1:5" x14ac:dyDescent="0.15">
      <c r="A5392" s="3">
        <v>41271</v>
      </c>
      <c r="B5392" s="4">
        <v>1418.1</v>
      </c>
      <c r="C5392" s="4">
        <v>1401.58</v>
      </c>
      <c r="D5392" s="4">
        <v>397561376</v>
      </c>
      <c r="E5392" s="4">
        <v>1402.43</v>
      </c>
    </row>
    <row r="5393" spans="1:5" x14ac:dyDescent="0.15">
      <c r="A5393" s="3">
        <v>41274</v>
      </c>
      <c r="B5393" s="4">
        <v>1426.74</v>
      </c>
      <c r="C5393" s="4">
        <v>1398.11</v>
      </c>
      <c r="D5393" s="4">
        <v>585308096</v>
      </c>
      <c r="E5393" s="4">
        <v>1426.19</v>
      </c>
    </row>
    <row r="5394" spans="1:5" x14ac:dyDescent="0.15">
      <c r="A5394" s="3">
        <v>41278</v>
      </c>
      <c r="B5394" s="4">
        <v>1467.94</v>
      </c>
      <c r="C5394" s="4">
        <v>1458.99</v>
      </c>
      <c r="D5394" s="4">
        <v>489392896</v>
      </c>
      <c r="E5394" s="4">
        <v>1466.47</v>
      </c>
    </row>
    <row r="5395" spans="1:5" x14ac:dyDescent="0.15">
      <c r="A5395" s="3">
        <v>41281</v>
      </c>
      <c r="B5395" s="4">
        <v>1466.47</v>
      </c>
      <c r="C5395" s="4">
        <v>1456.62</v>
      </c>
      <c r="D5395" s="4">
        <v>471493951.99999994</v>
      </c>
      <c r="E5395" s="4">
        <v>1461.89</v>
      </c>
    </row>
    <row r="5396" spans="1:5" x14ac:dyDescent="0.15">
      <c r="A5396" s="3">
        <v>41282</v>
      </c>
      <c r="B5396" s="4">
        <v>1461.89</v>
      </c>
      <c r="C5396" s="4">
        <v>1451.64</v>
      </c>
      <c r="D5396" s="4">
        <v>532605888</v>
      </c>
      <c r="E5396" s="4">
        <v>1457.15</v>
      </c>
    </row>
    <row r="5397" spans="1:5" x14ac:dyDescent="0.15">
      <c r="A5397" s="3">
        <v>41283</v>
      </c>
      <c r="B5397" s="4">
        <v>1464.73</v>
      </c>
      <c r="C5397" s="4">
        <v>1457.15</v>
      </c>
      <c r="D5397" s="4">
        <v>489892672</v>
      </c>
      <c r="E5397" s="4">
        <v>1461.02</v>
      </c>
    </row>
    <row r="5398" spans="1:5" x14ac:dyDescent="0.15">
      <c r="A5398" s="3">
        <v>41284</v>
      </c>
      <c r="B5398" s="4">
        <v>1472.3</v>
      </c>
      <c r="C5398" s="4">
        <v>1461.02</v>
      </c>
      <c r="D5398" s="4">
        <v>544239872</v>
      </c>
      <c r="E5398" s="4">
        <v>1472.12</v>
      </c>
    </row>
    <row r="5399" spans="1:5" x14ac:dyDescent="0.15">
      <c r="A5399" s="3">
        <v>41285</v>
      </c>
      <c r="B5399" s="4">
        <v>1472.75</v>
      </c>
      <c r="C5399" s="4">
        <v>1467.58</v>
      </c>
      <c r="D5399" s="4">
        <v>470772896</v>
      </c>
      <c r="E5399" s="4">
        <v>1472.05</v>
      </c>
    </row>
    <row r="5400" spans="1:5" x14ac:dyDescent="0.15">
      <c r="A5400" s="3">
        <v>41288</v>
      </c>
      <c r="B5400" s="4">
        <v>1472.05</v>
      </c>
      <c r="C5400" s="4">
        <v>1465.69</v>
      </c>
      <c r="D5400" s="4">
        <v>480730528</v>
      </c>
      <c r="E5400" s="4">
        <v>1470.68</v>
      </c>
    </row>
    <row r="5401" spans="1:5" x14ac:dyDescent="0.15">
      <c r="A5401" s="3">
        <v>41289</v>
      </c>
      <c r="B5401" s="4">
        <v>1473.31</v>
      </c>
      <c r="C5401" s="4">
        <v>1463.76</v>
      </c>
      <c r="D5401" s="4">
        <v>470886336.00000006</v>
      </c>
      <c r="E5401" s="4">
        <v>1472.34</v>
      </c>
    </row>
    <row r="5402" spans="1:5" x14ac:dyDescent="0.15">
      <c r="A5402" s="3">
        <v>41290</v>
      </c>
      <c r="B5402" s="4">
        <v>1473.96</v>
      </c>
      <c r="C5402" s="4">
        <v>1467.6</v>
      </c>
      <c r="D5402" s="4">
        <v>486436576</v>
      </c>
      <c r="E5402" s="4">
        <v>1472.63</v>
      </c>
    </row>
    <row r="5403" spans="1:5" x14ac:dyDescent="0.15">
      <c r="A5403" s="3">
        <v>41291</v>
      </c>
      <c r="B5403" s="4">
        <v>1485.16</v>
      </c>
      <c r="C5403" s="4">
        <v>1472.63</v>
      </c>
      <c r="D5403" s="4">
        <v>591831168</v>
      </c>
      <c r="E5403" s="4">
        <v>1480.94</v>
      </c>
    </row>
    <row r="5404" spans="1:5" x14ac:dyDescent="0.15">
      <c r="A5404" s="3">
        <v>41292</v>
      </c>
      <c r="B5404" s="4">
        <v>1485.98</v>
      </c>
      <c r="C5404" s="4">
        <v>1475.81</v>
      </c>
      <c r="D5404" s="4">
        <v>921012288.00000012</v>
      </c>
      <c r="E5404" s="4">
        <v>1485.98</v>
      </c>
    </row>
    <row r="5405" spans="1:5" x14ac:dyDescent="0.15">
      <c r="A5405" s="3">
        <v>41295</v>
      </c>
      <c r="B5405" s="4"/>
      <c r="C5405" s="4"/>
      <c r="D5405" s="4"/>
      <c r="E5405" s="4">
        <v>1485.98</v>
      </c>
    </row>
    <row r="5406" spans="1:5" x14ac:dyDescent="0.15">
      <c r="A5406" s="3">
        <v>41296</v>
      </c>
      <c r="B5406" s="4">
        <v>1492.56</v>
      </c>
      <c r="C5406" s="4">
        <v>1481.16</v>
      </c>
      <c r="D5406" s="4">
        <v>559173504</v>
      </c>
      <c r="E5406" s="4">
        <v>1492.56</v>
      </c>
    </row>
    <row r="5407" spans="1:5" x14ac:dyDescent="0.15">
      <c r="A5407" s="3">
        <v>41297</v>
      </c>
      <c r="B5407" s="4">
        <v>1496.13</v>
      </c>
      <c r="C5407" s="4">
        <v>1489.9</v>
      </c>
      <c r="D5407" s="4">
        <v>480673504</v>
      </c>
      <c r="E5407" s="4">
        <v>1494.81</v>
      </c>
    </row>
    <row r="5408" spans="1:5" x14ac:dyDescent="0.15">
      <c r="A5408" s="3">
        <v>41298</v>
      </c>
      <c r="B5408" s="4">
        <v>1502.27</v>
      </c>
      <c r="C5408" s="4">
        <v>1489.46</v>
      </c>
      <c r="D5408" s="4">
        <v>543768960</v>
      </c>
      <c r="E5408" s="4">
        <v>1494.82</v>
      </c>
    </row>
    <row r="5409" spans="1:5" x14ac:dyDescent="0.15">
      <c r="A5409" s="3">
        <v>41299</v>
      </c>
      <c r="B5409" s="4">
        <v>1503.26</v>
      </c>
      <c r="C5409" s="4">
        <v>1494.82</v>
      </c>
      <c r="D5409" s="4">
        <v>559083008</v>
      </c>
      <c r="E5409" s="4">
        <v>1502.96</v>
      </c>
    </row>
    <row r="5410" spans="1:5" x14ac:dyDescent="0.15">
      <c r="A5410" s="3">
        <v>41302</v>
      </c>
      <c r="B5410" s="4">
        <v>1503.23</v>
      </c>
      <c r="C5410" s="4">
        <v>1496.33</v>
      </c>
      <c r="D5410" s="4">
        <v>503961472</v>
      </c>
      <c r="E5410" s="4">
        <v>1500.18</v>
      </c>
    </row>
    <row r="5411" spans="1:5" x14ac:dyDescent="0.15">
      <c r="A5411" s="3">
        <v>41303</v>
      </c>
      <c r="B5411" s="4">
        <v>1509.35</v>
      </c>
      <c r="C5411" s="4">
        <v>1498.09</v>
      </c>
      <c r="D5411" s="4">
        <v>562733376</v>
      </c>
      <c r="E5411" s="4">
        <v>1507.84</v>
      </c>
    </row>
    <row r="5412" spans="1:5" x14ac:dyDescent="0.15">
      <c r="A5412" s="3">
        <v>41304</v>
      </c>
      <c r="B5412" s="4">
        <v>1509.94</v>
      </c>
      <c r="C5412" s="4">
        <v>1500.11</v>
      </c>
      <c r="D5412" s="4">
        <v>541476032</v>
      </c>
      <c r="E5412" s="4">
        <v>1501.96</v>
      </c>
    </row>
    <row r="5413" spans="1:5" x14ac:dyDescent="0.15">
      <c r="A5413" s="3">
        <v>41305</v>
      </c>
      <c r="B5413" s="4">
        <v>1504.19</v>
      </c>
      <c r="C5413" s="4">
        <v>1496.76</v>
      </c>
      <c r="D5413" s="4">
        <v>712743296</v>
      </c>
      <c r="E5413" s="4">
        <v>1498.11</v>
      </c>
    </row>
    <row r="5414" spans="1:5" x14ac:dyDescent="0.15">
      <c r="A5414" s="3">
        <v>41306</v>
      </c>
      <c r="B5414" s="4">
        <v>1514.41</v>
      </c>
      <c r="C5414" s="4">
        <v>1498.11</v>
      </c>
      <c r="D5414" s="4">
        <v>576525120</v>
      </c>
      <c r="E5414" s="4">
        <v>1513.17</v>
      </c>
    </row>
    <row r="5415" spans="1:5" x14ac:dyDescent="0.15">
      <c r="A5415" s="3">
        <v>41309</v>
      </c>
      <c r="B5415" s="4">
        <v>1513.17</v>
      </c>
      <c r="C5415" s="4">
        <v>1495.02</v>
      </c>
      <c r="D5415" s="4">
        <v>566922688</v>
      </c>
      <c r="E5415" s="4">
        <v>1495.71</v>
      </c>
    </row>
    <row r="5416" spans="1:5" x14ac:dyDescent="0.15">
      <c r="A5416" s="3">
        <v>41310</v>
      </c>
      <c r="B5416" s="4">
        <v>1514.96</v>
      </c>
      <c r="C5416" s="4">
        <v>1495.71</v>
      </c>
      <c r="D5416" s="4">
        <v>576535808</v>
      </c>
      <c r="E5416" s="4">
        <v>1511.29</v>
      </c>
    </row>
    <row r="5417" spans="1:5" x14ac:dyDescent="0.15">
      <c r="A5417" s="3">
        <v>41311</v>
      </c>
      <c r="B5417" s="4">
        <v>1512.53</v>
      </c>
      <c r="C5417" s="4">
        <v>1504.71</v>
      </c>
      <c r="D5417" s="4">
        <v>544340224</v>
      </c>
      <c r="E5417" s="4">
        <v>1512.12</v>
      </c>
    </row>
    <row r="5418" spans="1:5" x14ac:dyDescent="0.15">
      <c r="A5418" s="3">
        <v>41312</v>
      </c>
      <c r="B5418" s="4">
        <v>1512.9</v>
      </c>
      <c r="C5418" s="4">
        <v>1498.49</v>
      </c>
      <c r="D5418" s="4">
        <v>534596416</v>
      </c>
      <c r="E5418" s="4">
        <v>1509.39</v>
      </c>
    </row>
    <row r="5419" spans="1:5" x14ac:dyDescent="0.15">
      <c r="A5419" s="3">
        <v>41313</v>
      </c>
      <c r="B5419" s="4">
        <v>1518.31</v>
      </c>
      <c r="C5419" s="4">
        <v>1509.39</v>
      </c>
      <c r="D5419" s="4">
        <v>459893408</v>
      </c>
      <c r="E5419" s="4">
        <v>1517.93</v>
      </c>
    </row>
    <row r="5420" spans="1:5" x14ac:dyDescent="0.15">
      <c r="A5420" s="3">
        <v>41323</v>
      </c>
      <c r="B5420" s="4"/>
      <c r="C5420" s="4"/>
      <c r="D5420" s="4"/>
      <c r="E5420" s="4">
        <v>1519.79</v>
      </c>
    </row>
    <row r="5421" spans="1:5" x14ac:dyDescent="0.15">
      <c r="A5421" s="3">
        <v>41324</v>
      </c>
      <c r="B5421" s="4">
        <v>1530.94</v>
      </c>
      <c r="C5421" s="4">
        <v>1519.79</v>
      </c>
      <c r="D5421" s="4">
        <v>558683072</v>
      </c>
      <c r="E5421" s="4">
        <v>1530.94</v>
      </c>
    </row>
    <row r="5422" spans="1:5" x14ac:dyDescent="0.15">
      <c r="A5422" s="3">
        <v>41325</v>
      </c>
      <c r="B5422" s="4">
        <v>1530.94</v>
      </c>
      <c r="C5422" s="4">
        <v>1511.41</v>
      </c>
      <c r="D5422" s="4">
        <v>583143104</v>
      </c>
      <c r="E5422" s="4">
        <v>1511.95</v>
      </c>
    </row>
    <row r="5423" spans="1:5" x14ac:dyDescent="0.15">
      <c r="A5423" s="3">
        <v>41326</v>
      </c>
      <c r="B5423" s="4">
        <v>1511.95</v>
      </c>
      <c r="C5423" s="4">
        <v>1497.29</v>
      </c>
      <c r="D5423" s="4">
        <v>588961088</v>
      </c>
      <c r="E5423" s="4">
        <v>1502.42</v>
      </c>
    </row>
    <row r="5424" spans="1:5" x14ac:dyDescent="0.15">
      <c r="A5424" s="3">
        <v>41327</v>
      </c>
      <c r="B5424" s="4">
        <v>1515.64</v>
      </c>
      <c r="C5424" s="4">
        <v>1502.42</v>
      </c>
      <c r="D5424" s="4">
        <v>505064000</v>
      </c>
      <c r="E5424" s="4">
        <v>1515.6</v>
      </c>
    </row>
    <row r="5425" spans="1:5" x14ac:dyDescent="0.15">
      <c r="A5425" s="3">
        <v>41330</v>
      </c>
      <c r="B5425" s="4">
        <v>1525.84</v>
      </c>
      <c r="C5425" s="4">
        <v>1487.85</v>
      </c>
      <c r="D5425" s="4">
        <v>627305280</v>
      </c>
      <c r="E5425" s="4">
        <v>1487.85</v>
      </c>
    </row>
    <row r="5426" spans="1:5" x14ac:dyDescent="0.15">
      <c r="A5426" s="3">
        <v>41331</v>
      </c>
      <c r="B5426" s="4">
        <v>1498.99</v>
      </c>
      <c r="C5426" s="4">
        <v>1485.01</v>
      </c>
      <c r="D5426" s="4">
        <v>569314240</v>
      </c>
      <c r="E5426" s="4">
        <v>1496.94</v>
      </c>
    </row>
    <row r="5427" spans="1:5" x14ac:dyDescent="0.15">
      <c r="A5427" s="3">
        <v>41332</v>
      </c>
      <c r="B5427" s="4">
        <v>1520.08</v>
      </c>
      <c r="C5427" s="4">
        <v>1494.88</v>
      </c>
      <c r="D5427" s="4">
        <v>479873600</v>
      </c>
      <c r="E5427" s="4">
        <v>1515.99</v>
      </c>
    </row>
    <row r="5428" spans="1:5" x14ac:dyDescent="0.15">
      <c r="A5428" s="3">
        <v>41333</v>
      </c>
      <c r="B5428" s="4">
        <v>1525.34</v>
      </c>
      <c r="C5428" s="4">
        <v>1514.46</v>
      </c>
      <c r="D5428" s="4">
        <v>735541248</v>
      </c>
      <c r="E5428" s="4">
        <v>1514.68</v>
      </c>
    </row>
    <row r="5429" spans="1:5" x14ac:dyDescent="0.15">
      <c r="A5429" s="3">
        <v>41334</v>
      </c>
      <c r="B5429" s="4">
        <v>1519.99</v>
      </c>
      <c r="C5429" s="4">
        <v>1501.48</v>
      </c>
      <c r="D5429" s="4">
        <v>522755040.00000006</v>
      </c>
      <c r="E5429" s="4">
        <v>1518.2</v>
      </c>
    </row>
    <row r="5430" spans="1:5" x14ac:dyDescent="0.15">
      <c r="A5430" s="3">
        <v>41337</v>
      </c>
      <c r="B5430" s="4">
        <v>1525.27</v>
      </c>
      <c r="C5430" s="4">
        <v>1512.29</v>
      </c>
      <c r="D5430" s="4">
        <v>490198240.00000006</v>
      </c>
      <c r="E5430" s="4">
        <v>1525.2</v>
      </c>
    </row>
    <row r="5431" spans="1:5" x14ac:dyDescent="0.15">
      <c r="A5431" s="3">
        <v>41338</v>
      </c>
      <c r="B5431" s="4">
        <v>1543.47</v>
      </c>
      <c r="C5431" s="4">
        <v>1525.2</v>
      </c>
      <c r="D5431" s="4">
        <v>499602848.00000006</v>
      </c>
      <c r="E5431" s="4">
        <v>1539.79</v>
      </c>
    </row>
    <row r="5432" spans="1:5" x14ac:dyDescent="0.15">
      <c r="A5432" s="3">
        <v>41339</v>
      </c>
      <c r="B5432" s="4">
        <v>1545.25</v>
      </c>
      <c r="C5432" s="4">
        <v>1538.11</v>
      </c>
      <c r="D5432" s="4">
        <v>490951744.00000006</v>
      </c>
      <c r="E5432" s="4">
        <v>1541.46</v>
      </c>
    </row>
    <row r="5433" spans="1:5" x14ac:dyDescent="0.15">
      <c r="A5433" s="3">
        <v>41340</v>
      </c>
      <c r="B5433" s="4">
        <v>1545.78</v>
      </c>
      <c r="C5433" s="4">
        <v>1541.46</v>
      </c>
      <c r="D5433" s="4">
        <v>489067584</v>
      </c>
      <c r="E5433" s="4">
        <v>1544.26</v>
      </c>
    </row>
    <row r="5434" spans="1:5" x14ac:dyDescent="0.15">
      <c r="A5434" s="3">
        <v>41341</v>
      </c>
      <c r="B5434" s="4">
        <v>1552.48</v>
      </c>
      <c r="C5434" s="4">
        <v>1542.94</v>
      </c>
      <c r="D5434" s="4">
        <v>479478144.00000006</v>
      </c>
      <c r="E5434" s="4">
        <v>1551.18</v>
      </c>
    </row>
    <row r="5435" spans="1:5" x14ac:dyDescent="0.15">
      <c r="A5435" s="3">
        <v>41344</v>
      </c>
      <c r="B5435" s="4">
        <v>1556.27</v>
      </c>
      <c r="C5435" s="4">
        <v>1547.36</v>
      </c>
      <c r="D5435" s="4">
        <v>437804896</v>
      </c>
      <c r="E5435" s="4">
        <v>1556.22</v>
      </c>
    </row>
    <row r="5436" spans="1:5" x14ac:dyDescent="0.15">
      <c r="A5436" s="3">
        <v>41345</v>
      </c>
      <c r="B5436" s="4">
        <v>1556.77</v>
      </c>
      <c r="C5436" s="4">
        <v>1548.24</v>
      </c>
      <c r="D5436" s="4">
        <v>457802368</v>
      </c>
      <c r="E5436" s="4">
        <v>1552.48</v>
      </c>
    </row>
    <row r="5437" spans="1:5" x14ac:dyDescent="0.15">
      <c r="A5437" s="3">
        <v>41346</v>
      </c>
      <c r="B5437" s="4">
        <v>1556.39</v>
      </c>
      <c r="C5437" s="4">
        <v>1548.25</v>
      </c>
      <c r="D5437" s="4">
        <v>409492288</v>
      </c>
      <c r="E5437" s="4">
        <v>1554.52</v>
      </c>
    </row>
    <row r="5438" spans="1:5" x14ac:dyDescent="0.15">
      <c r="A5438" s="3">
        <v>41347</v>
      </c>
      <c r="B5438" s="4">
        <v>1563.32</v>
      </c>
      <c r="C5438" s="4">
        <v>1554.52</v>
      </c>
      <c r="D5438" s="4">
        <v>494854208</v>
      </c>
      <c r="E5438" s="4">
        <v>1563.23</v>
      </c>
    </row>
    <row r="5439" spans="1:5" x14ac:dyDescent="0.15">
      <c r="A5439" s="3">
        <v>41348</v>
      </c>
      <c r="B5439" s="4">
        <v>1563.62</v>
      </c>
      <c r="C5439" s="4">
        <v>1555.74</v>
      </c>
      <c r="D5439" s="4">
        <v>1426878336</v>
      </c>
      <c r="E5439" s="4">
        <v>1560.7</v>
      </c>
    </row>
    <row r="5440" spans="1:5" x14ac:dyDescent="0.15">
      <c r="A5440" s="3">
        <v>41351</v>
      </c>
      <c r="B5440" s="4">
        <v>1560.7</v>
      </c>
      <c r="C5440" s="4">
        <v>1545.13</v>
      </c>
      <c r="D5440" s="4">
        <v>495392672</v>
      </c>
      <c r="E5440" s="4">
        <v>1552.1</v>
      </c>
    </row>
    <row r="5441" spans="1:5" x14ac:dyDescent="0.15">
      <c r="A5441" s="3">
        <v>41352</v>
      </c>
      <c r="B5441" s="4">
        <v>1557.25</v>
      </c>
      <c r="C5441" s="4">
        <v>1538.57</v>
      </c>
      <c r="D5441" s="4">
        <v>535074144.00000006</v>
      </c>
      <c r="E5441" s="4">
        <v>1548.34</v>
      </c>
    </row>
    <row r="5442" spans="1:5" x14ac:dyDescent="0.15">
      <c r="A5442" s="3">
        <v>41353</v>
      </c>
      <c r="B5442" s="4">
        <v>1561.56</v>
      </c>
      <c r="C5442" s="4">
        <v>1548.34</v>
      </c>
      <c r="D5442" s="4">
        <v>500205088</v>
      </c>
      <c r="E5442" s="4">
        <v>1558.71</v>
      </c>
    </row>
    <row r="5443" spans="1:5" x14ac:dyDescent="0.15">
      <c r="A5443" s="3">
        <v>41354</v>
      </c>
      <c r="B5443" s="4">
        <v>1558.71</v>
      </c>
      <c r="C5443" s="4">
        <v>1543.55</v>
      </c>
      <c r="D5443" s="4">
        <v>505655200</v>
      </c>
      <c r="E5443" s="4">
        <v>1545.8</v>
      </c>
    </row>
    <row r="5444" spans="1:5" x14ac:dyDescent="0.15">
      <c r="A5444" s="3">
        <v>41355</v>
      </c>
      <c r="B5444" s="4">
        <v>1557.74</v>
      </c>
      <c r="C5444" s="4">
        <v>1545.9</v>
      </c>
      <c r="D5444" s="4">
        <v>491288608</v>
      </c>
      <c r="E5444" s="4">
        <v>1556.89</v>
      </c>
    </row>
    <row r="5445" spans="1:5" x14ac:dyDescent="0.15">
      <c r="A5445" s="3">
        <v>41358</v>
      </c>
      <c r="B5445" s="4">
        <v>1564.91</v>
      </c>
      <c r="C5445" s="4">
        <v>1546.22</v>
      </c>
      <c r="D5445" s="4">
        <v>522918912</v>
      </c>
      <c r="E5445" s="4">
        <v>1551.69</v>
      </c>
    </row>
    <row r="5446" spans="1:5" x14ac:dyDescent="0.15">
      <c r="A5446" s="3">
        <v>41359</v>
      </c>
      <c r="B5446" s="4">
        <v>1563.95</v>
      </c>
      <c r="C5446" s="4">
        <v>1551.69</v>
      </c>
      <c r="D5446" s="4">
        <v>404462304</v>
      </c>
      <c r="E5446" s="4">
        <v>1563.77</v>
      </c>
    </row>
    <row r="5447" spans="1:5" x14ac:dyDescent="0.15">
      <c r="A5447" s="3">
        <v>41360</v>
      </c>
      <c r="B5447" s="4">
        <v>1564.07</v>
      </c>
      <c r="C5447" s="4">
        <v>1551.9</v>
      </c>
      <c r="D5447" s="4">
        <v>407578208</v>
      </c>
      <c r="E5447" s="4">
        <v>1562.85</v>
      </c>
    </row>
    <row r="5448" spans="1:5" x14ac:dyDescent="0.15">
      <c r="A5448" s="3">
        <v>41361</v>
      </c>
      <c r="B5448" s="4">
        <v>1570.28</v>
      </c>
      <c r="C5448" s="4">
        <v>1561.08</v>
      </c>
      <c r="D5448" s="4">
        <v>661133824</v>
      </c>
      <c r="E5448" s="4">
        <v>1569.19</v>
      </c>
    </row>
    <row r="5449" spans="1:5" x14ac:dyDescent="0.15">
      <c r="A5449" s="3">
        <v>41362</v>
      </c>
      <c r="B5449" s="4"/>
      <c r="C5449" s="4"/>
      <c r="D5449" s="4"/>
      <c r="E5449" s="4">
        <v>1569.19</v>
      </c>
    </row>
    <row r="5450" spans="1:5" x14ac:dyDescent="0.15">
      <c r="A5450" s="3">
        <v>41365</v>
      </c>
      <c r="B5450" s="4">
        <v>1570.57</v>
      </c>
      <c r="C5450" s="4">
        <v>1558.47</v>
      </c>
      <c r="D5450" s="4">
        <v>413595424</v>
      </c>
      <c r="E5450" s="4">
        <v>1562.17</v>
      </c>
    </row>
    <row r="5451" spans="1:5" x14ac:dyDescent="0.15">
      <c r="A5451" s="3">
        <v>41366</v>
      </c>
      <c r="B5451" s="4">
        <v>1573.66</v>
      </c>
      <c r="C5451" s="4">
        <v>1562.17</v>
      </c>
      <c r="D5451" s="4">
        <v>462855008</v>
      </c>
      <c r="E5451" s="4">
        <v>1570.25</v>
      </c>
    </row>
    <row r="5452" spans="1:5" x14ac:dyDescent="0.15">
      <c r="A5452" s="3">
        <v>41367</v>
      </c>
      <c r="B5452" s="4">
        <v>1571.47</v>
      </c>
      <c r="C5452" s="4">
        <v>1549.8</v>
      </c>
      <c r="D5452" s="4">
        <v>576869952</v>
      </c>
      <c r="E5452" s="4">
        <v>1553.69</v>
      </c>
    </row>
    <row r="5453" spans="1:5" x14ac:dyDescent="0.15">
      <c r="A5453" s="3">
        <v>41372</v>
      </c>
      <c r="B5453" s="4">
        <v>1563.07</v>
      </c>
      <c r="C5453" s="4">
        <v>1548.63</v>
      </c>
      <c r="D5453" s="4">
        <v>448741055.99999994</v>
      </c>
      <c r="E5453" s="4">
        <v>1563.07</v>
      </c>
    </row>
    <row r="5454" spans="1:5" x14ac:dyDescent="0.15">
      <c r="A5454" s="3">
        <v>41373</v>
      </c>
      <c r="B5454" s="4">
        <v>1573.89</v>
      </c>
      <c r="C5454" s="4">
        <v>1560.92</v>
      </c>
      <c r="D5454" s="4">
        <v>511158368</v>
      </c>
      <c r="E5454" s="4">
        <v>1568.61</v>
      </c>
    </row>
    <row r="5455" spans="1:5" x14ac:dyDescent="0.15">
      <c r="A5455" s="3">
        <v>41374</v>
      </c>
      <c r="B5455" s="4">
        <v>1589.07</v>
      </c>
      <c r="C5455" s="4">
        <v>1568.61</v>
      </c>
      <c r="D5455" s="4">
        <v>511017728</v>
      </c>
      <c r="E5455" s="4">
        <v>1587.73</v>
      </c>
    </row>
    <row r="5456" spans="1:5" x14ac:dyDescent="0.15">
      <c r="A5456" s="3">
        <v>41375</v>
      </c>
      <c r="B5456" s="4">
        <v>1597.35</v>
      </c>
      <c r="C5456" s="4">
        <v>1586.17</v>
      </c>
      <c r="D5456" s="4">
        <v>521233504</v>
      </c>
      <c r="E5456" s="4">
        <v>1593.37</v>
      </c>
    </row>
    <row r="5457" spans="1:5" x14ac:dyDescent="0.15">
      <c r="A5457" s="3">
        <v>41376</v>
      </c>
      <c r="B5457" s="4">
        <v>1593.3</v>
      </c>
      <c r="C5457" s="4">
        <v>1579.97</v>
      </c>
      <c r="D5457" s="4">
        <v>529362112</v>
      </c>
      <c r="E5457" s="4">
        <v>1588.85</v>
      </c>
    </row>
    <row r="5458" spans="1:5" x14ac:dyDescent="0.15">
      <c r="A5458" s="3">
        <v>41379</v>
      </c>
      <c r="B5458" s="4">
        <v>1588.84</v>
      </c>
      <c r="C5458" s="4">
        <v>1552.28</v>
      </c>
      <c r="D5458" s="4">
        <v>703845184</v>
      </c>
      <c r="E5458" s="4">
        <v>1552.36</v>
      </c>
    </row>
    <row r="5459" spans="1:5" x14ac:dyDescent="0.15">
      <c r="A5459" s="3">
        <v>41380</v>
      </c>
      <c r="B5459" s="4">
        <v>1575.35</v>
      </c>
      <c r="C5459" s="4">
        <v>1552.36</v>
      </c>
      <c r="D5459" s="4">
        <v>549622016</v>
      </c>
      <c r="E5459" s="4">
        <v>1574.57</v>
      </c>
    </row>
    <row r="5460" spans="1:5" x14ac:dyDescent="0.15">
      <c r="A5460" s="3">
        <v>41381</v>
      </c>
      <c r="B5460" s="4">
        <v>1574.57</v>
      </c>
      <c r="C5460" s="4">
        <v>1543.69</v>
      </c>
      <c r="D5460" s="4">
        <v>673724224</v>
      </c>
      <c r="E5460" s="4">
        <v>1552.01</v>
      </c>
    </row>
    <row r="5461" spans="1:5" x14ac:dyDescent="0.15">
      <c r="A5461" s="3">
        <v>41382</v>
      </c>
      <c r="B5461" s="4">
        <v>1554.38</v>
      </c>
      <c r="C5461" s="4">
        <v>1536.03</v>
      </c>
      <c r="D5461" s="4">
        <v>616169152</v>
      </c>
      <c r="E5461" s="4">
        <v>1541.61</v>
      </c>
    </row>
    <row r="5462" spans="1:5" x14ac:dyDescent="0.15">
      <c r="A5462" s="3">
        <v>41383</v>
      </c>
      <c r="B5462" s="4">
        <v>1555.89</v>
      </c>
      <c r="C5462" s="4">
        <v>1539.4</v>
      </c>
      <c r="D5462" s="4">
        <v>779290816</v>
      </c>
      <c r="E5462" s="4">
        <v>1555.25</v>
      </c>
    </row>
    <row r="5463" spans="1:5" x14ac:dyDescent="0.15">
      <c r="A5463" s="3">
        <v>41386</v>
      </c>
      <c r="B5463" s="4">
        <v>1565.55</v>
      </c>
      <c r="C5463" s="4">
        <v>1548.19</v>
      </c>
      <c r="D5463" s="4">
        <v>509839104</v>
      </c>
      <c r="E5463" s="4">
        <v>1562.5</v>
      </c>
    </row>
    <row r="5464" spans="1:5" x14ac:dyDescent="0.15">
      <c r="A5464" s="3">
        <v>41387</v>
      </c>
      <c r="B5464" s="4">
        <v>1579.58</v>
      </c>
      <c r="C5464" s="4">
        <v>1562.5</v>
      </c>
      <c r="D5464" s="4">
        <v>541664128</v>
      </c>
      <c r="E5464" s="4">
        <v>1578.78</v>
      </c>
    </row>
    <row r="5465" spans="1:5" x14ac:dyDescent="0.15">
      <c r="A5465" s="3">
        <v>41388</v>
      </c>
      <c r="B5465" s="4">
        <v>1583</v>
      </c>
      <c r="C5465" s="4">
        <v>1575.8</v>
      </c>
      <c r="D5465" s="4">
        <v>563215040</v>
      </c>
      <c r="E5465" s="4">
        <v>1578.79</v>
      </c>
    </row>
    <row r="5466" spans="1:5" x14ac:dyDescent="0.15">
      <c r="A5466" s="3">
        <v>41389</v>
      </c>
      <c r="B5466" s="4">
        <v>1592.64</v>
      </c>
      <c r="C5466" s="4">
        <v>1578.93</v>
      </c>
      <c r="D5466" s="4">
        <v>578375232</v>
      </c>
      <c r="E5466" s="4">
        <v>1585.16</v>
      </c>
    </row>
    <row r="5467" spans="1:5" x14ac:dyDescent="0.15">
      <c r="A5467" s="3">
        <v>41390</v>
      </c>
      <c r="B5467" s="4">
        <v>1585.78</v>
      </c>
      <c r="C5467" s="4">
        <v>1577.56</v>
      </c>
      <c r="D5467" s="4">
        <v>544009152</v>
      </c>
      <c r="E5467" s="4">
        <v>1582.24</v>
      </c>
    </row>
    <row r="5468" spans="1:5" x14ac:dyDescent="0.15">
      <c r="A5468" s="3">
        <v>41396</v>
      </c>
      <c r="B5468" s="4">
        <v>1598.6</v>
      </c>
      <c r="C5468" s="4">
        <v>1582.77</v>
      </c>
      <c r="D5468" s="4">
        <v>457063488</v>
      </c>
      <c r="E5468" s="4">
        <v>1597.59</v>
      </c>
    </row>
    <row r="5469" spans="1:5" x14ac:dyDescent="0.15">
      <c r="A5469" s="3">
        <v>41397</v>
      </c>
      <c r="B5469" s="4">
        <v>1618.46</v>
      </c>
      <c r="C5469" s="4">
        <v>1597.6</v>
      </c>
      <c r="D5469" s="4">
        <v>519264768</v>
      </c>
      <c r="E5469" s="4">
        <v>1614.42</v>
      </c>
    </row>
    <row r="5470" spans="1:5" x14ac:dyDescent="0.15">
      <c r="A5470" s="3">
        <v>41400</v>
      </c>
      <c r="B5470" s="4">
        <v>1619.77</v>
      </c>
      <c r="C5470" s="4">
        <v>1614.21</v>
      </c>
      <c r="D5470" s="4">
        <v>469425824</v>
      </c>
      <c r="E5470" s="4">
        <v>1617.5</v>
      </c>
    </row>
    <row r="5471" spans="1:5" x14ac:dyDescent="0.15">
      <c r="A5471" s="3">
        <v>41401</v>
      </c>
      <c r="B5471" s="4">
        <v>1626.03</v>
      </c>
      <c r="C5471" s="4">
        <v>1616.64</v>
      </c>
      <c r="D5471" s="4">
        <v>468852608</v>
      </c>
      <c r="E5471" s="4">
        <v>1625.96</v>
      </c>
    </row>
    <row r="5472" spans="1:5" x14ac:dyDescent="0.15">
      <c r="A5472" s="3">
        <v>41402</v>
      </c>
      <c r="B5472" s="4">
        <v>1632.78</v>
      </c>
      <c r="C5472" s="4">
        <v>1622.7</v>
      </c>
      <c r="D5472" s="4">
        <v>497459104</v>
      </c>
      <c r="E5472" s="4">
        <v>1632.69</v>
      </c>
    </row>
    <row r="5473" spans="1:5" x14ac:dyDescent="0.15">
      <c r="A5473" s="3">
        <v>41403</v>
      </c>
      <c r="B5473" s="4">
        <v>1635.01</v>
      </c>
      <c r="C5473" s="4">
        <v>1623.09</v>
      </c>
      <c r="D5473" s="4">
        <v>474269536.00000006</v>
      </c>
      <c r="E5473" s="4">
        <v>1626.67</v>
      </c>
    </row>
    <row r="5474" spans="1:5" x14ac:dyDescent="0.15">
      <c r="A5474" s="3">
        <v>41404</v>
      </c>
      <c r="B5474" s="4">
        <v>1633.7</v>
      </c>
      <c r="C5474" s="4">
        <v>1623.71</v>
      </c>
      <c r="D5474" s="4">
        <v>463335936.00000006</v>
      </c>
      <c r="E5474" s="4">
        <v>1633.7</v>
      </c>
    </row>
    <row r="5475" spans="1:5" x14ac:dyDescent="0.15">
      <c r="A5475" s="3">
        <v>41407</v>
      </c>
      <c r="B5475" s="4">
        <v>1636</v>
      </c>
      <c r="C5475" s="4">
        <v>1626.74</v>
      </c>
      <c r="D5475" s="4">
        <v>442427936.00000006</v>
      </c>
      <c r="E5475" s="4">
        <v>1633.77</v>
      </c>
    </row>
    <row r="5476" spans="1:5" x14ac:dyDescent="0.15">
      <c r="A5476" s="3">
        <v>41408</v>
      </c>
      <c r="B5476" s="4">
        <v>1651.1</v>
      </c>
      <c r="C5476" s="4">
        <v>1633.75</v>
      </c>
      <c r="D5476" s="4">
        <v>518118944.00000006</v>
      </c>
      <c r="E5476" s="4">
        <v>1650.34</v>
      </c>
    </row>
    <row r="5477" spans="1:5" x14ac:dyDescent="0.15">
      <c r="A5477" s="3">
        <v>41409</v>
      </c>
      <c r="B5477" s="4">
        <v>1661.49</v>
      </c>
      <c r="C5477" s="4">
        <v>1646.68</v>
      </c>
      <c r="D5477" s="4">
        <v>529719520</v>
      </c>
      <c r="E5477" s="4">
        <v>1658.78</v>
      </c>
    </row>
    <row r="5478" spans="1:5" x14ac:dyDescent="0.15">
      <c r="A5478" s="3">
        <v>41410</v>
      </c>
      <c r="B5478" s="4">
        <v>1660.51</v>
      </c>
      <c r="C5478" s="4">
        <v>1648.6</v>
      </c>
      <c r="D5478" s="4">
        <v>548370112</v>
      </c>
      <c r="E5478" s="4">
        <v>1650.47</v>
      </c>
    </row>
    <row r="5479" spans="1:5" x14ac:dyDescent="0.15">
      <c r="A5479" s="3">
        <v>41411</v>
      </c>
      <c r="B5479" s="4">
        <v>1667.47</v>
      </c>
      <c r="C5479" s="4">
        <v>1652.45</v>
      </c>
      <c r="D5479" s="4">
        <v>706743232</v>
      </c>
      <c r="E5479" s="4">
        <v>1667.47</v>
      </c>
    </row>
    <row r="5480" spans="1:5" x14ac:dyDescent="0.15">
      <c r="A5480" s="3">
        <v>41414</v>
      </c>
      <c r="B5480" s="4">
        <v>1672.84</v>
      </c>
      <c r="C5480" s="4">
        <v>1663.52</v>
      </c>
      <c r="D5480" s="4">
        <v>476444288</v>
      </c>
      <c r="E5480" s="4">
        <v>1666.29</v>
      </c>
    </row>
    <row r="5481" spans="1:5" x14ac:dyDescent="0.15">
      <c r="A5481" s="3">
        <v>41415</v>
      </c>
      <c r="B5481" s="4">
        <v>1674.93</v>
      </c>
      <c r="C5481" s="4">
        <v>1662.67</v>
      </c>
      <c r="D5481" s="4">
        <v>502560032</v>
      </c>
      <c r="E5481" s="4">
        <v>1669.16</v>
      </c>
    </row>
    <row r="5482" spans="1:5" x14ac:dyDescent="0.15">
      <c r="A5482" s="3">
        <v>41416</v>
      </c>
      <c r="B5482" s="4">
        <v>1687.18</v>
      </c>
      <c r="C5482" s="4">
        <v>1648.86</v>
      </c>
      <c r="D5482" s="4">
        <v>671338496</v>
      </c>
      <c r="E5482" s="4">
        <v>1655.35</v>
      </c>
    </row>
    <row r="5483" spans="1:5" x14ac:dyDescent="0.15">
      <c r="A5483" s="3">
        <v>41417</v>
      </c>
      <c r="B5483" s="4">
        <v>1655.5</v>
      </c>
      <c r="C5483" s="4">
        <v>1635.53</v>
      </c>
      <c r="D5483" s="4">
        <v>593567552</v>
      </c>
      <c r="E5483" s="4">
        <v>1650.51</v>
      </c>
    </row>
    <row r="5484" spans="1:5" x14ac:dyDescent="0.15">
      <c r="A5484" s="3">
        <v>41418</v>
      </c>
      <c r="B5484" s="4">
        <v>1649.78</v>
      </c>
      <c r="C5484" s="4">
        <v>1636.88</v>
      </c>
      <c r="D5484" s="4">
        <v>438667424</v>
      </c>
      <c r="E5484" s="4">
        <v>1649.6</v>
      </c>
    </row>
    <row r="5485" spans="1:5" x14ac:dyDescent="0.15">
      <c r="A5485" s="3">
        <v>41421</v>
      </c>
      <c r="B5485" s="4"/>
      <c r="C5485" s="4"/>
      <c r="D5485" s="4"/>
      <c r="E5485" s="4">
        <v>1649.6</v>
      </c>
    </row>
    <row r="5486" spans="1:5" x14ac:dyDescent="0.15">
      <c r="A5486" s="3">
        <v>41422</v>
      </c>
      <c r="B5486" s="4">
        <v>1674.21</v>
      </c>
      <c r="C5486" s="4">
        <v>1652.63</v>
      </c>
      <c r="D5486" s="4">
        <v>541947584</v>
      </c>
      <c r="E5486" s="4">
        <v>1660.06</v>
      </c>
    </row>
    <row r="5487" spans="1:5" x14ac:dyDescent="0.15">
      <c r="A5487" s="3">
        <v>41423</v>
      </c>
      <c r="B5487" s="4">
        <v>1656.57</v>
      </c>
      <c r="C5487" s="4">
        <v>1640.05</v>
      </c>
      <c r="D5487" s="4">
        <v>498001024</v>
      </c>
      <c r="E5487" s="4">
        <v>1648.36</v>
      </c>
    </row>
    <row r="5488" spans="1:5" x14ac:dyDescent="0.15">
      <c r="A5488" s="3">
        <v>41424</v>
      </c>
      <c r="B5488" s="4">
        <v>1661.91</v>
      </c>
      <c r="C5488" s="4">
        <v>1648.61</v>
      </c>
      <c r="D5488" s="4">
        <v>516677600</v>
      </c>
      <c r="E5488" s="4">
        <v>1654.41</v>
      </c>
    </row>
    <row r="5489" spans="1:5" x14ac:dyDescent="0.15">
      <c r="A5489" s="3">
        <v>41425</v>
      </c>
      <c r="B5489" s="4">
        <v>1658.99</v>
      </c>
      <c r="C5489" s="4">
        <v>1630.74</v>
      </c>
      <c r="D5489" s="4">
        <v>856607424</v>
      </c>
      <c r="E5489" s="4">
        <v>1630.74</v>
      </c>
    </row>
    <row r="5490" spans="1:5" x14ac:dyDescent="0.15">
      <c r="A5490" s="3">
        <v>41428</v>
      </c>
      <c r="B5490" s="4">
        <v>1640.42</v>
      </c>
      <c r="C5490" s="4">
        <v>1622.72</v>
      </c>
      <c r="D5490" s="4">
        <v>604739584</v>
      </c>
      <c r="E5490" s="4">
        <v>1640.42</v>
      </c>
    </row>
    <row r="5491" spans="1:5" x14ac:dyDescent="0.15">
      <c r="A5491" s="3">
        <v>41429</v>
      </c>
      <c r="B5491" s="4">
        <v>1646.53</v>
      </c>
      <c r="C5491" s="4">
        <v>1623.62</v>
      </c>
      <c r="D5491" s="4">
        <v>559509376</v>
      </c>
      <c r="E5491" s="4">
        <v>1631.38</v>
      </c>
    </row>
    <row r="5492" spans="1:5" x14ac:dyDescent="0.15">
      <c r="A5492" s="3">
        <v>41430</v>
      </c>
      <c r="B5492" s="4">
        <v>1629.31</v>
      </c>
      <c r="C5492" s="4">
        <v>1607.09</v>
      </c>
      <c r="D5492" s="4">
        <v>564581312</v>
      </c>
      <c r="E5492" s="4">
        <v>1608.9</v>
      </c>
    </row>
    <row r="5493" spans="1:5" x14ac:dyDescent="0.15">
      <c r="A5493" s="3">
        <v>41431</v>
      </c>
      <c r="B5493" s="4">
        <v>1622.56</v>
      </c>
      <c r="C5493" s="4">
        <v>1598.23</v>
      </c>
      <c r="D5493" s="4">
        <v>603104064</v>
      </c>
      <c r="E5493" s="4">
        <v>1622.56</v>
      </c>
    </row>
    <row r="5494" spans="1:5" x14ac:dyDescent="0.15">
      <c r="A5494" s="3">
        <v>41432</v>
      </c>
      <c r="B5494" s="4">
        <v>1644.4</v>
      </c>
      <c r="C5494" s="4">
        <v>1625.27</v>
      </c>
      <c r="D5494" s="4">
        <v>576822080</v>
      </c>
      <c r="E5494" s="4">
        <v>1643.38</v>
      </c>
    </row>
    <row r="5495" spans="1:5" x14ac:dyDescent="0.15">
      <c r="A5495" s="3">
        <v>41438</v>
      </c>
      <c r="B5495" s="4">
        <v>1639.25</v>
      </c>
      <c r="C5495" s="4">
        <v>1608.07</v>
      </c>
      <c r="D5495" s="4">
        <v>501772224</v>
      </c>
      <c r="E5495" s="4">
        <v>1636.36</v>
      </c>
    </row>
    <row r="5496" spans="1:5" x14ac:dyDescent="0.15">
      <c r="A5496" s="3">
        <v>41439</v>
      </c>
      <c r="B5496" s="4">
        <v>1640.8</v>
      </c>
      <c r="C5496" s="4">
        <v>1623.96</v>
      </c>
      <c r="D5496" s="4">
        <v>449387968</v>
      </c>
      <c r="E5496" s="4">
        <v>1626.73</v>
      </c>
    </row>
    <row r="5497" spans="1:5" x14ac:dyDescent="0.15">
      <c r="A5497" s="3">
        <v>41442</v>
      </c>
      <c r="B5497" s="4">
        <v>1646.5</v>
      </c>
      <c r="C5497" s="4">
        <v>1630.34</v>
      </c>
      <c r="D5497" s="4">
        <v>510067936.00000006</v>
      </c>
      <c r="E5497" s="4">
        <v>1639.04</v>
      </c>
    </row>
    <row r="5498" spans="1:5" x14ac:dyDescent="0.15">
      <c r="A5498" s="3">
        <v>41443</v>
      </c>
      <c r="B5498" s="4">
        <v>1654.19</v>
      </c>
      <c r="C5498" s="4">
        <v>1639.77</v>
      </c>
      <c r="D5498" s="4">
        <v>461329536.00000006</v>
      </c>
      <c r="E5498" s="4">
        <v>1651.81</v>
      </c>
    </row>
    <row r="5499" spans="1:5" x14ac:dyDescent="0.15">
      <c r="A5499" s="3">
        <v>41444</v>
      </c>
      <c r="B5499" s="4">
        <v>1652.45</v>
      </c>
      <c r="C5499" s="4">
        <v>1628.91</v>
      </c>
      <c r="D5499" s="4">
        <v>555580672</v>
      </c>
      <c r="E5499" s="4">
        <v>1628.93</v>
      </c>
    </row>
    <row r="5500" spans="1:5" x14ac:dyDescent="0.15">
      <c r="A5500" s="3">
        <v>41445</v>
      </c>
      <c r="B5500" s="4">
        <v>1624.62</v>
      </c>
      <c r="C5500" s="4">
        <v>1584.32</v>
      </c>
      <c r="D5500" s="4">
        <v>768562624</v>
      </c>
      <c r="E5500" s="4">
        <v>1588.19</v>
      </c>
    </row>
    <row r="5501" spans="1:5" x14ac:dyDescent="0.15">
      <c r="A5501" s="3">
        <v>41446</v>
      </c>
      <c r="B5501" s="4">
        <v>1599.19</v>
      </c>
      <c r="C5501" s="4">
        <v>1577.7</v>
      </c>
      <c r="D5501" s="4">
        <v>1507628032</v>
      </c>
      <c r="E5501" s="4">
        <v>1592.43</v>
      </c>
    </row>
    <row r="5502" spans="1:5" x14ac:dyDescent="0.15">
      <c r="A5502" s="3">
        <v>41449</v>
      </c>
      <c r="B5502" s="4">
        <v>1588.77</v>
      </c>
      <c r="C5502" s="4">
        <v>1560.33</v>
      </c>
      <c r="D5502" s="4">
        <v>670789696</v>
      </c>
      <c r="E5502" s="4">
        <v>1573.09</v>
      </c>
    </row>
    <row r="5503" spans="1:5" x14ac:dyDescent="0.15">
      <c r="A5503" s="3">
        <v>41450</v>
      </c>
      <c r="B5503" s="4">
        <v>1593.79</v>
      </c>
      <c r="C5503" s="4">
        <v>1577.09</v>
      </c>
      <c r="D5503" s="4">
        <v>591590848</v>
      </c>
      <c r="E5503" s="4">
        <v>1588.03</v>
      </c>
    </row>
    <row r="5504" spans="1:5" x14ac:dyDescent="0.15">
      <c r="A5504" s="3">
        <v>41451</v>
      </c>
      <c r="B5504" s="4">
        <v>1606.83</v>
      </c>
      <c r="C5504" s="4">
        <v>1592.27</v>
      </c>
      <c r="D5504" s="4">
        <v>559634432</v>
      </c>
      <c r="E5504" s="4">
        <v>1603.26</v>
      </c>
    </row>
    <row r="5505" spans="1:5" x14ac:dyDescent="0.15">
      <c r="A5505" s="3">
        <v>41452</v>
      </c>
      <c r="B5505" s="4">
        <v>1620.07</v>
      </c>
      <c r="C5505" s="4">
        <v>1606.44</v>
      </c>
      <c r="D5505" s="4">
        <v>508676928</v>
      </c>
      <c r="E5505" s="4">
        <v>1613.2</v>
      </c>
    </row>
    <row r="5506" spans="1:5" x14ac:dyDescent="0.15">
      <c r="A5506" s="3">
        <v>41453</v>
      </c>
      <c r="B5506" s="4">
        <v>1615.94</v>
      </c>
      <c r="C5506" s="4">
        <v>1601.06</v>
      </c>
      <c r="D5506" s="4">
        <v>1063713216</v>
      </c>
      <c r="E5506" s="4">
        <v>1606.28</v>
      </c>
    </row>
    <row r="5507" spans="1:5" x14ac:dyDescent="0.15">
      <c r="A5507" s="3">
        <v>41456</v>
      </c>
      <c r="B5507" s="4">
        <v>1626.61</v>
      </c>
      <c r="C5507" s="4">
        <v>1609.78</v>
      </c>
      <c r="D5507" s="4">
        <v>518232480</v>
      </c>
      <c r="E5507" s="4">
        <v>1614.96</v>
      </c>
    </row>
    <row r="5508" spans="1:5" x14ac:dyDescent="0.15">
      <c r="A5508" s="3">
        <v>41457</v>
      </c>
      <c r="B5508" s="4">
        <v>1624.26</v>
      </c>
      <c r="C5508" s="4">
        <v>1606.77</v>
      </c>
      <c r="D5508" s="4">
        <v>520743808</v>
      </c>
      <c r="E5508" s="4">
        <v>1614.08</v>
      </c>
    </row>
    <row r="5509" spans="1:5" x14ac:dyDescent="0.15">
      <c r="A5509" s="3">
        <v>41458</v>
      </c>
      <c r="B5509" s="4">
        <v>1618.97</v>
      </c>
      <c r="C5509" s="4">
        <v>1604.57</v>
      </c>
      <c r="D5509" s="4">
        <v>299449824</v>
      </c>
      <c r="E5509" s="4">
        <v>1615.41</v>
      </c>
    </row>
    <row r="5510" spans="1:5" x14ac:dyDescent="0.15">
      <c r="A5510" s="3">
        <v>41459</v>
      </c>
      <c r="B5510" s="4"/>
      <c r="C5510" s="4"/>
      <c r="D5510" s="4"/>
      <c r="E5510" s="4">
        <v>1615.41</v>
      </c>
    </row>
    <row r="5511" spans="1:5" x14ac:dyDescent="0.15">
      <c r="A5511" s="3">
        <v>41460</v>
      </c>
      <c r="B5511" s="4">
        <v>1632.07</v>
      </c>
      <c r="C5511" s="4">
        <v>1614.71</v>
      </c>
      <c r="D5511" s="4">
        <v>422727359.99999994</v>
      </c>
      <c r="E5511" s="4">
        <v>1631.89</v>
      </c>
    </row>
    <row r="5512" spans="1:5" x14ac:dyDescent="0.15">
      <c r="A5512" s="3">
        <v>41463</v>
      </c>
      <c r="B5512" s="4">
        <v>1644.68</v>
      </c>
      <c r="C5512" s="4">
        <v>1634.2</v>
      </c>
      <c r="D5512" s="4">
        <v>734965312</v>
      </c>
      <c r="E5512" s="4">
        <v>1640.46</v>
      </c>
    </row>
    <row r="5513" spans="1:5" x14ac:dyDescent="0.15">
      <c r="A5513" s="3">
        <v>41464</v>
      </c>
      <c r="B5513" s="4">
        <v>1654.18</v>
      </c>
      <c r="C5513" s="4">
        <v>1642.89</v>
      </c>
      <c r="D5513" s="4">
        <v>507490655.99999994</v>
      </c>
      <c r="E5513" s="4">
        <v>1652.32</v>
      </c>
    </row>
    <row r="5514" spans="1:5" x14ac:dyDescent="0.15">
      <c r="A5514" s="3">
        <v>41465</v>
      </c>
      <c r="B5514" s="4">
        <v>1657.92</v>
      </c>
      <c r="C5514" s="4">
        <v>1647.66</v>
      </c>
      <c r="D5514" s="4">
        <v>498103744.00000006</v>
      </c>
      <c r="E5514" s="4">
        <v>1652.62</v>
      </c>
    </row>
    <row r="5515" spans="1:5" x14ac:dyDescent="0.15">
      <c r="A5515" s="3">
        <v>41466</v>
      </c>
      <c r="B5515" s="4">
        <v>1676.63</v>
      </c>
      <c r="C5515" s="4">
        <v>1657.41</v>
      </c>
      <c r="D5515" s="4">
        <v>555272960</v>
      </c>
      <c r="E5515" s="4">
        <v>1675.02</v>
      </c>
    </row>
    <row r="5516" spans="1:5" x14ac:dyDescent="0.15">
      <c r="A5516" s="3">
        <v>41467</v>
      </c>
      <c r="B5516" s="4">
        <v>1680.19</v>
      </c>
      <c r="C5516" s="4">
        <v>1672.33</v>
      </c>
      <c r="D5516" s="4">
        <v>576016512</v>
      </c>
      <c r="E5516" s="4">
        <v>1680.19</v>
      </c>
    </row>
    <row r="5517" spans="1:5" x14ac:dyDescent="0.15">
      <c r="A5517" s="3">
        <v>41470</v>
      </c>
      <c r="B5517" s="4">
        <v>1684.51</v>
      </c>
      <c r="C5517" s="4">
        <v>1677.89</v>
      </c>
      <c r="D5517" s="4">
        <v>408685536</v>
      </c>
      <c r="E5517" s="4">
        <v>1682.5</v>
      </c>
    </row>
    <row r="5518" spans="1:5" x14ac:dyDescent="0.15">
      <c r="A5518" s="3">
        <v>41471</v>
      </c>
      <c r="B5518" s="4">
        <v>1683.73</v>
      </c>
      <c r="C5518" s="4">
        <v>1671.84</v>
      </c>
      <c r="D5518" s="4">
        <v>453301408</v>
      </c>
      <c r="E5518" s="4">
        <v>1676.26</v>
      </c>
    </row>
    <row r="5519" spans="1:5" x14ac:dyDescent="0.15">
      <c r="A5519" s="3">
        <v>41472</v>
      </c>
      <c r="B5519" s="4">
        <v>1684.75</v>
      </c>
      <c r="C5519" s="4">
        <v>1677.91</v>
      </c>
      <c r="D5519" s="4">
        <v>498165024</v>
      </c>
      <c r="E5519" s="4">
        <v>1680.91</v>
      </c>
    </row>
    <row r="5520" spans="1:5" x14ac:dyDescent="0.15">
      <c r="A5520" s="3">
        <v>41473</v>
      </c>
      <c r="B5520" s="4">
        <v>1693.12</v>
      </c>
      <c r="C5520" s="4">
        <v>1681.05</v>
      </c>
      <c r="D5520" s="4">
        <v>511027455.99999994</v>
      </c>
      <c r="E5520" s="4">
        <v>1689.37</v>
      </c>
    </row>
    <row r="5521" spans="1:5" x14ac:dyDescent="0.15">
      <c r="A5521" s="3">
        <v>41474</v>
      </c>
      <c r="B5521" s="4">
        <v>1692.09</v>
      </c>
      <c r="C5521" s="4">
        <v>1684.08</v>
      </c>
      <c r="D5521" s="4">
        <v>754959616</v>
      </c>
      <c r="E5521" s="4">
        <v>1692.09</v>
      </c>
    </row>
    <row r="5522" spans="1:5" x14ac:dyDescent="0.15">
      <c r="A5522" s="3">
        <v>41477</v>
      </c>
      <c r="B5522" s="4">
        <v>1697.61</v>
      </c>
      <c r="C5522" s="4">
        <v>1690.67</v>
      </c>
      <c r="D5522" s="4">
        <v>465115936.00000006</v>
      </c>
      <c r="E5522" s="4">
        <v>1695.53</v>
      </c>
    </row>
    <row r="5523" spans="1:5" x14ac:dyDescent="0.15">
      <c r="A5523" s="3">
        <v>41478</v>
      </c>
      <c r="B5523" s="4">
        <v>1698.78</v>
      </c>
      <c r="C5523" s="4">
        <v>1691.13</v>
      </c>
      <c r="D5523" s="4">
        <v>438855424</v>
      </c>
      <c r="E5523" s="4">
        <v>1692.39</v>
      </c>
    </row>
    <row r="5524" spans="1:5" x14ac:dyDescent="0.15">
      <c r="A5524" s="3">
        <v>41479</v>
      </c>
      <c r="B5524" s="4">
        <v>1698.38</v>
      </c>
      <c r="C5524" s="4">
        <v>1682.57</v>
      </c>
      <c r="D5524" s="4">
        <v>513710272</v>
      </c>
      <c r="E5524" s="4">
        <v>1685.94</v>
      </c>
    </row>
    <row r="5525" spans="1:5" x14ac:dyDescent="0.15">
      <c r="A5525" s="3">
        <v>41480</v>
      </c>
      <c r="B5525" s="4">
        <v>1690.94</v>
      </c>
      <c r="C5525" s="4">
        <v>1680.07</v>
      </c>
      <c r="D5525" s="4">
        <v>502951328</v>
      </c>
      <c r="E5525" s="4">
        <v>1690.25</v>
      </c>
    </row>
    <row r="5526" spans="1:5" x14ac:dyDescent="0.15">
      <c r="A5526" s="3">
        <v>41481</v>
      </c>
      <c r="B5526" s="4">
        <v>1691.85</v>
      </c>
      <c r="C5526" s="4">
        <v>1676.03</v>
      </c>
      <c r="D5526" s="4">
        <v>457355584</v>
      </c>
      <c r="E5526" s="4">
        <v>1691.65</v>
      </c>
    </row>
    <row r="5527" spans="1:5" x14ac:dyDescent="0.15">
      <c r="A5527" s="3">
        <v>41484</v>
      </c>
      <c r="B5527" s="4">
        <v>1690.92</v>
      </c>
      <c r="C5527" s="4">
        <v>1681.86</v>
      </c>
      <c r="D5527" s="4">
        <v>411199968</v>
      </c>
      <c r="E5527" s="4">
        <v>1685.33</v>
      </c>
    </row>
    <row r="5528" spans="1:5" x14ac:dyDescent="0.15">
      <c r="A5528" s="3">
        <v>41485</v>
      </c>
      <c r="B5528" s="4">
        <v>1693.19</v>
      </c>
      <c r="C5528" s="4">
        <v>1682.42</v>
      </c>
      <c r="D5528" s="4">
        <v>492187584</v>
      </c>
      <c r="E5528" s="4">
        <v>1685.96</v>
      </c>
    </row>
    <row r="5529" spans="1:5" x14ac:dyDescent="0.15">
      <c r="A5529" s="3">
        <v>41486</v>
      </c>
      <c r="B5529" s="4">
        <v>1698.43</v>
      </c>
      <c r="C5529" s="4">
        <v>1684.94</v>
      </c>
      <c r="D5529" s="4">
        <v>649073280</v>
      </c>
      <c r="E5529" s="4">
        <v>1685.73</v>
      </c>
    </row>
    <row r="5530" spans="1:5" x14ac:dyDescent="0.15">
      <c r="A5530" s="3">
        <v>41487</v>
      </c>
      <c r="B5530" s="4">
        <v>1707.85</v>
      </c>
      <c r="C5530" s="4">
        <v>1689.42</v>
      </c>
      <c r="D5530" s="4">
        <v>520243712</v>
      </c>
      <c r="E5530" s="4">
        <v>1706.87</v>
      </c>
    </row>
    <row r="5531" spans="1:5" x14ac:dyDescent="0.15">
      <c r="A5531" s="3">
        <v>41488</v>
      </c>
      <c r="B5531" s="4">
        <v>1709.67</v>
      </c>
      <c r="C5531" s="4">
        <v>1700.68</v>
      </c>
      <c r="D5531" s="4">
        <v>494212128</v>
      </c>
      <c r="E5531" s="4">
        <v>1709.67</v>
      </c>
    </row>
    <row r="5532" spans="1:5" x14ac:dyDescent="0.15">
      <c r="A5532" s="3">
        <v>41491</v>
      </c>
      <c r="B5532" s="4">
        <v>1709.24</v>
      </c>
      <c r="C5532" s="4">
        <v>1703.55</v>
      </c>
      <c r="D5532" s="4">
        <v>363481280</v>
      </c>
      <c r="E5532" s="4">
        <v>1707.14</v>
      </c>
    </row>
    <row r="5533" spans="1:5" x14ac:dyDescent="0.15">
      <c r="A5533" s="3">
        <v>41492</v>
      </c>
      <c r="B5533" s="4">
        <v>1705.79</v>
      </c>
      <c r="C5533" s="4">
        <v>1693.29</v>
      </c>
      <c r="D5533" s="4">
        <v>446571232</v>
      </c>
      <c r="E5533" s="4">
        <v>1697.37</v>
      </c>
    </row>
    <row r="5534" spans="1:5" x14ac:dyDescent="0.15">
      <c r="A5534" s="3">
        <v>41493</v>
      </c>
      <c r="B5534" s="4">
        <v>1695.3</v>
      </c>
      <c r="C5534" s="4">
        <v>1684.91</v>
      </c>
      <c r="D5534" s="4">
        <v>438552863.99999994</v>
      </c>
      <c r="E5534" s="4">
        <v>1690.91</v>
      </c>
    </row>
    <row r="5535" spans="1:5" x14ac:dyDescent="0.15">
      <c r="A5535" s="3">
        <v>41494</v>
      </c>
      <c r="B5535" s="4">
        <v>1700.18</v>
      </c>
      <c r="C5535" s="4">
        <v>1688.38</v>
      </c>
      <c r="D5535" s="4">
        <v>447033280</v>
      </c>
      <c r="E5535" s="4">
        <v>1697.48</v>
      </c>
    </row>
    <row r="5536" spans="1:5" x14ac:dyDescent="0.15">
      <c r="A5536" s="3">
        <v>41495</v>
      </c>
      <c r="B5536" s="4">
        <v>1699.42</v>
      </c>
      <c r="C5536" s="4">
        <v>1686.02</v>
      </c>
      <c r="D5536" s="4">
        <v>403455936</v>
      </c>
      <c r="E5536" s="4">
        <v>1691.42</v>
      </c>
    </row>
    <row r="5537" spans="1:5" x14ac:dyDescent="0.15">
      <c r="A5537" s="3">
        <v>41498</v>
      </c>
      <c r="B5537" s="4">
        <v>1691.49</v>
      </c>
      <c r="C5537" s="4">
        <v>1683.35</v>
      </c>
      <c r="D5537" s="4">
        <v>369626976</v>
      </c>
      <c r="E5537" s="4">
        <v>1689.47</v>
      </c>
    </row>
    <row r="5538" spans="1:5" x14ac:dyDescent="0.15">
      <c r="A5538" s="3">
        <v>41499</v>
      </c>
      <c r="B5538" s="4">
        <v>1696.81</v>
      </c>
      <c r="C5538" s="4">
        <v>1682.62</v>
      </c>
      <c r="D5538" s="4">
        <v>402385632</v>
      </c>
      <c r="E5538" s="4">
        <v>1694.16</v>
      </c>
    </row>
    <row r="5539" spans="1:5" x14ac:dyDescent="0.15">
      <c r="A5539" s="3">
        <v>41500</v>
      </c>
      <c r="B5539" s="4">
        <v>1695.52</v>
      </c>
      <c r="C5539" s="4">
        <v>1684.83</v>
      </c>
      <c r="D5539" s="4">
        <v>409952128</v>
      </c>
      <c r="E5539" s="4">
        <v>1685.39</v>
      </c>
    </row>
    <row r="5540" spans="1:5" x14ac:dyDescent="0.15">
      <c r="A5540" s="3">
        <v>41501</v>
      </c>
      <c r="B5540" s="4">
        <v>1679.61</v>
      </c>
      <c r="C5540" s="4">
        <v>1658.59</v>
      </c>
      <c r="D5540" s="4">
        <v>499477472</v>
      </c>
      <c r="E5540" s="4">
        <v>1661.32</v>
      </c>
    </row>
    <row r="5541" spans="1:5" x14ac:dyDescent="0.15">
      <c r="A5541" s="3">
        <v>41502</v>
      </c>
      <c r="B5541" s="4">
        <v>1663.6</v>
      </c>
      <c r="C5541" s="4">
        <v>1652.61</v>
      </c>
      <c r="D5541" s="4">
        <v>639181376</v>
      </c>
      <c r="E5541" s="4">
        <v>1655.83</v>
      </c>
    </row>
    <row r="5542" spans="1:5" x14ac:dyDescent="0.15">
      <c r="A5542" s="3">
        <v>41505</v>
      </c>
      <c r="B5542" s="4">
        <v>1659.18</v>
      </c>
      <c r="C5542" s="4">
        <v>1645.84</v>
      </c>
      <c r="D5542" s="4">
        <v>433626624</v>
      </c>
      <c r="E5542" s="4">
        <v>1646.06</v>
      </c>
    </row>
    <row r="5543" spans="1:5" x14ac:dyDescent="0.15">
      <c r="A5543" s="3">
        <v>41506</v>
      </c>
      <c r="B5543" s="4">
        <v>1658.92</v>
      </c>
      <c r="C5543" s="4">
        <v>1646.08</v>
      </c>
      <c r="D5543" s="4">
        <v>428049984</v>
      </c>
      <c r="E5543" s="4">
        <v>1652.35</v>
      </c>
    </row>
    <row r="5544" spans="1:5" x14ac:dyDescent="0.15">
      <c r="A5544" s="3">
        <v>41507</v>
      </c>
      <c r="B5544" s="4">
        <v>1656.99</v>
      </c>
      <c r="C5544" s="4">
        <v>1639.43</v>
      </c>
      <c r="D5544" s="4">
        <v>473510432</v>
      </c>
      <c r="E5544" s="4">
        <v>1642.8</v>
      </c>
    </row>
    <row r="5545" spans="1:5" x14ac:dyDescent="0.15">
      <c r="A5545" s="3">
        <v>41508</v>
      </c>
      <c r="B5545" s="4">
        <v>1659.55</v>
      </c>
      <c r="C5545" s="4">
        <v>1645.03</v>
      </c>
      <c r="D5545" s="4">
        <v>395051488</v>
      </c>
      <c r="E5545" s="4">
        <v>1656.96</v>
      </c>
    </row>
    <row r="5546" spans="1:5" x14ac:dyDescent="0.15">
      <c r="A5546" s="3">
        <v>41509</v>
      </c>
      <c r="B5546" s="4">
        <v>1664.85</v>
      </c>
      <c r="C5546" s="4">
        <v>1654.81</v>
      </c>
      <c r="D5546" s="4">
        <v>444359904</v>
      </c>
      <c r="E5546" s="4">
        <v>1663.5</v>
      </c>
    </row>
    <row r="5547" spans="1:5" x14ac:dyDescent="0.15">
      <c r="A5547" s="3">
        <v>41512</v>
      </c>
      <c r="B5547" s="4">
        <v>1669.51</v>
      </c>
      <c r="C5547" s="4">
        <v>1656.02</v>
      </c>
      <c r="D5547" s="4">
        <v>409068192</v>
      </c>
      <c r="E5547" s="4">
        <v>1656.78</v>
      </c>
    </row>
    <row r="5548" spans="1:5" x14ac:dyDescent="0.15">
      <c r="A5548" s="3">
        <v>41513</v>
      </c>
      <c r="B5548" s="4">
        <v>1652.54</v>
      </c>
      <c r="C5548" s="4">
        <v>1629.05</v>
      </c>
      <c r="D5548" s="4">
        <v>494860512</v>
      </c>
      <c r="E5548" s="4">
        <v>1630.48</v>
      </c>
    </row>
    <row r="5549" spans="1:5" x14ac:dyDescent="0.15">
      <c r="A5549" s="3">
        <v>41514</v>
      </c>
      <c r="B5549" s="4">
        <v>1641.18</v>
      </c>
      <c r="C5549" s="4">
        <v>1627.47</v>
      </c>
      <c r="D5549" s="4">
        <v>430468863.99999994</v>
      </c>
      <c r="E5549" s="4">
        <v>1634.96</v>
      </c>
    </row>
    <row r="5550" spans="1:5" x14ac:dyDescent="0.15">
      <c r="A5550" s="3">
        <v>41515</v>
      </c>
      <c r="B5550" s="4">
        <v>1646.41</v>
      </c>
      <c r="C5550" s="4">
        <v>1630.88</v>
      </c>
      <c r="D5550" s="4">
        <v>378243136</v>
      </c>
      <c r="E5550" s="4">
        <v>1638.17</v>
      </c>
    </row>
    <row r="5551" spans="1:5" x14ac:dyDescent="0.15">
      <c r="A5551" s="3">
        <v>41516</v>
      </c>
      <c r="B5551" s="4">
        <v>1640.08</v>
      </c>
      <c r="C5551" s="4">
        <v>1628.05</v>
      </c>
      <c r="D5551" s="4">
        <v>531585600</v>
      </c>
      <c r="E5551" s="4">
        <v>1632.97</v>
      </c>
    </row>
    <row r="5552" spans="1:5" x14ac:dyDescent="0.15">
      <c r="A5552" s="3">
        <v>41519</v>
      </c>
      <c r="B5552" s="4"/>
      <c r="C5552" s="4"/>
      <c r="D5552" s="4"/>
      <c r="E5552" s="4">
        <v>1632.97</v>
      </c>
    </row>
    <row r="5553" spans="1:5" x14ac:dyDescent="0.15">
      <c r="A5553" s="3">
        <v>41520</v>
      </c>
      <c r="B5553" s="4">
        <v>1651.35</v>
      </c>
      <c r="C5553" s="4">
        <v>1633.41</v>
      </c>
      <c r="D5553" s="4">
        <v>513965184</v>
      </c>
      <c r="E5553" s="4">
        <v>1639.77</v>
      </c>
    </row>
    <row r="5554" spans="1:5" x14ac:dyDescent="0.15">
      <c r="A5554" s="3">
        <v>41521</v>
      </c>
      <c r="B5554" s="4">
        <v>1655.72</v>
      </c>
      <c r="C5554" s="4">
        <v>1637.41</v>
      </c>
      <c r="D5554" s="4">
        <v>524200096</v>
      </c>
      <c r="E5554" s="4">
        <v>1653.08</v>
      </c>
    </row>
    <row r="5555" spans="1:5" x14ac:dyDescent="0.15">
      <c r="A5555" s="3">
        <v>41522</v>
      </c>
      <c r="B5555" s="4">
        <v>1659.17</v>
      </c>
      <c r="C5555" s="4">
        <v>1653.07</v>
      </c>
      <c r="D5555" s="4">
        <v>428639200</v>
      </c>
      <c r="E5555" s="4">
        <v>1655.08</v>
      </c>
    </row>
    <row r="5556" spans="1:5" x14ac:dyDescent="0.15">
      <c r="A5556" s="3">
        <v>41523</v>
      </c>
      <c r="B5556" s="4">
        <v>1664.83</v>
      </c>
      <c r="C5556" s="4">
        <v>1640.62</v>
      </c>
      <c r="D5556" s="4">
        <v>484511551.99999994</v>
      </c>
      <c r="E5556" s="4">
        <v>1655.17</v>
      </c>
    </row>
    <row r="5557" spans="1:5" x14ac:dyDescent="0.15">
      <c r="A5557" s="3">
        <v>41526</v>
      </c>
      <c r="B5557" s="4">
        <v>1672.4</v>
      </c>
      <c r="C5557" s="4">
        <v>1656.85</v>
      </c>
      <c r="D5557" s="4">
        <v>423912544.00000006</v>
      </c>
      <c r="E5557" s="4">
        <v>1671.71</v>
      </c>
    </row>
    <row r="5558" spans="1:5" x14ac:dyDescent="0.15">
      <c r="A5558" s="3">
        <v>41527</v>
      </c>
      <c r="B5558" s="4">
        <v>1684.09</v>
      </c>
      <c r="C5558" s="4">
        <v>1674.32</v>
      </c>
      <c r="D5558" s="4">
        <v>489102208</v>
      </c>
      <c r="E5558" s="4">
        <v>1683.99</v>
      </c>
    </row>
    <row r="5559" spans="1:5" x14ac:dyDescent="0.15">
      <c r="A5559" s="3">
        <v>41528</v>
      </c>
      <c r="B5559" s="4">
        <v>1689.13</v>
      </c>
      <c r="C5559" s="4">
        <v>1678.7</v>
      </c>
      <c r="D5559" s="4">
        <v>476922176</v>
      </c>
      <c r="E5559" s="4">
        <v>1689.13</v>
      </c>
    </row>
    <row r="5560" spans="1:5" x14ac:dyDescent="0.15">
      <c r="A5560" s="3">
        <v>41529</v>
      </c>
      <c r="B5560" s="4">
        <v>1689.97</v>
      </c>
      <c r="C5560" s="4">
        <v>1681.96</v>
      </c>
      <c r="D5560" s="4">
        <v>442003808</v>
      </c>
      <c r="E5560" s="4">
        <v>1683.42</v>
      </c>
    </row>
    <row r="5561" spans="1:5" x14ac:dyDescent="0.15">
      <c r="A5561" s="3">
        <v>41530</v>
      </c>
      <c r="B5561" s="4">
        <v>1688.73</v>
      </c>
      <c r="C5561" s="4">
        <v>1682.22</v>
      </c>
      <c r="D5561" s="4">
        <v>384176064</v>
      </c>
      <c r="E5561" s="4">
        <v>1687.99</v>
      </c>
    </row>
    <row r="5562" spans="1:5" x14ac:dyDescent="0.15">
      <c r="A5562" s="3">
        <v>41533</v>
      </c>
      <c r="B5562" s="4">
        <v>1704.95</v>
      </c>
      <c r="C5562" s="4">
        <v>1691.7</v>
      </c>
      <c r="D5562" s="4">
        <v>446955104</v>
      </c>
      <c r="E5562" s="4">
        <v>1697.6</v>
      </c>
    </row>
    <row r="5563" spans="1:5" x14ac:dyDescent="0.15">
      <c r="A5563" s="3">
        <v>41534</v>
      </c>
      <c r="B5563" s="4">
        <v>1705.52</v>
      </c>
      <c r="C5563" s="4">
        <v>1697.73</v>
      </c>
      <c r="D5563" s="4">
        <v>416819584</v>
      </c>
      <c r="E5563" s="4">
        <v>1704.76</v>
      </c>
    </row>
    <row r="5564" spans="1:5" x14ac:dyDescent="0.15">
      <c r="A5564" s="3">
        <v>41535</v>
      </c>
      <c r="B5564" s="4">
        <v>1729.44</v>
      </c>
      <c r="C5564" s="4">
        <v>1700.35</v>
      </c>
      <c r="D5564" s="4">
        <v>568130432</v>
      </c>
      <c r="E5564" s="4">
        <v>1725.52</v>
      </c>
    </row>
    <row r="5565" spans="1:5" x14ac:dyDescent="0.15">
      <c r="A5565" s="3">
        <v>41540</v>
      </c>
      <c r="B5565" s="4">
        <v>1711.44</v>
      </c>
      <c r="C5565" s="4">
        <v>1697.1</v>
      </c>
      <c r="D5565" s="4">
        <v>501470592</v>
      </c>
      <c r="E5565" s="4">
        <v>1701.84</v>
      </c>
    </row>
    <row r="5566" spans="1:5" x14ac:dyDescent="0.15">
      <c r="A5566" s="3">
        <v>41541</v>
      </c>
      <c r="B5566" s="4">
        <v>1707.63</v>
      </c>
      <c r="C5566" s="4">
        <v>1694.9</v>
      </c>
      <c r="D5566" s="4">
        <v>489428992</v>
      </c>
      <c r="E5566" s="4">
        <v>1697.42</v>
      </c>
    </row>
    <row r="5567" spans="1:5" x14ac:dyDescent="0.15">
      <c r="A5567" s="3">
        <v>41542</v>
      </c>
      <c r="B5567" s="4">
        <v>1701.71</v>
      </c>
      <c r="C5567" s="4">
        <v>1691.88</v>
      </c>
      <c r="D5567" s="4">
        <v>460838655.99999994</v>
      </c>
      <c r="E5567" s="4">
        <v>1692.77</v>
      </c>
    </row>
    <row r="5568" spans="1:5" x14ac:dyDescent="0.15">
      <c r="A5568" s="3">
        <v>41543</v>
      </c>
      <c r="B5568" s="4">
        <v>1703.85</v>
      </c>
      <c r="C5568" s="4">
        <v>1693.11</v>
      </c>
      <c r="D5568" s="4">
        <v>408889600</v>
      </c>
      <c r="E5568" s="4">
        <v>1698.67</v>
      </c>
    </row>
    <row r="5569" spans="1:5" x14ac:dyDescent="0.15">
      <c r="A5569" s="3">
        <v>41544</v>
      </c>
      <c r="B5569" s="4">
        <v>1695.52</v>
      </c>
      <c r="C5569" s="4">
        <v>1687.11</v>
      </c>
      <c r="D5569" s="4">
        <v>464604448.00000006</v>
      </c>
      <c r="E5569" s="4">
        <v>1691.75</v>
      </c>
    </row>
    <row r="5570" spans="1:5" x14ac:dyDescent="0.15">
      <c r="A5570" s="3">
        <v>41547</v>
      </c>
      <c r="B5570" s="4">
        <v>1687.26</v>
      </c>
      <c r="C5570" s="4">
        <v>1674.99</v>
      </c>
      <c r="D5570" s="4">
        <v>605955456</v>
      </c>
      <c r="E5570" s="4">
        <v>1681.55</v>
      </c>
    </row>
    <row r="5571" spans="1:5" x14ac:dyDescent="0.15">
      <c r="A5571" s="3">
        <v>41555</v>
      </c>
      <c r="B5571" s="4">
        <v>1676.79</v>
      </c>
      <c r="C5571" s="4">
        <v>1655.03</v>
      </c>
      <c r="D5571" s="4">
        <v>537033920</v>
      </c>
      <c r="E5571" s="4">
        <v>1655.45</v>
      </c>
    </row>
    <row r="5572" spans="1:5" x14ac:dyDescent="0.15">
      <c r="A5572" s="3">
        <v>41556</v>
      </c>
      <c r="B5572" s="4">
        <v>1662.47</v>
      </c>
      <c r="C5572" s="4">
        <v>1646.47</v>
      </c>
      <c r="D5572" s="4">
        <v>548695040</v>
      </c>
      <c r="E5572" s="4">
        <v>1656.4</v>
      </c>
    </row>
    <row r="5573" spans="1:5" x14ac:dyDescent="0.15">
      <c r="A5573" s="3">
        <v>41557</v>
      </c>
      <c r="B5573" s="4">
        <v>1692.56</v>
      </c>
      <c r="C5573" s="4">
        <v>1660.88</v>
      </c>
      <c r="D5573" s="4">
        <v>533479744.00000006</v>
      </c>
      <c r="E5573" s="4">
        <v>1692.56</v>
      </c>
    </row>
    <row r="5574" spans="1:5" x14ac:dyDescent="0.15">
      <c r="A5574" s="3">
        <v>41558</v>
      </c>
      <c r="B5574" s="4">
        <v>1703.44</v>
      </c>
      <c r="C5574" s="4">
        <v>1688.52</v>
      </c>
      <c r="D5574" s="4">
        <v>470075776</v>
      </c>
      <c r="E5574" s="4">
        <v>1703.2</v>
      </c>
    </row>
    <row r="5575" spans="1:5" x14ac:dyDescent="0.15">
      <c r="A5575" s="3">
        <v>41561</v>
      </c>
      <c r="B5575" s="4">
        <v>1711.03</v>
      </c>
      <c r="C5575" s="4">
        <v>1692.13</v>
      </c>
      <c r="D5575" s="4">
        <v>410582752</v>
      </c>
      <c r="E5575" s="4">
        <v>1710.14</v>
      </c>
    </row>
    <row r="5576" spans="1:5" x14ac:dyDescent="0.15">
      <c r="A5576" s="3">
        <v>41562</v>
      </c>
      <c r="B5576" s="4">
        <v>1711.57</v>
      </c>
      <c r="C5576" s="4">
        <v>1695.93</v>
      </c>
      <c r="D5576" s="4">
        <v>500068255.99999994</v>
      </c>
      <c r="E5576" s="4">
        <v>1698.06</v>
      </c>
    </row>
    <row r="5577" spans="1:5" x14ac:dyDescent="0.15">
      <c r="A5577" s="3">
        <v>41563</v>
      </c>
      <c r="B5577" s="4">
        <v>1721.76</v>
      </c>
      <c r="C5577" s="4">
        <v>1700.49</v>
      </c>
      <c r="D5577" s="4">
        <v>507868832</v>
      </c>
      <c r="E5577" s="4">
        <v>1721.54</v>
      </c>
    </row>
    <row r="5578" spans="1:5" x14ac:dyDescent="0.15">
      <c r="A5578" s="3">
        <v>41564</v>
      </c>
      <c r="B5578" s="4">
        <v>1733.45</v>
      </c>
      <c r="C5578" s="4">
        <v>1714.12</v>
      </c>
      <c r="D5578" s="4">
        <v>523068416</v>
      </c>
      <c r="E5578" s="4">
        <v>1733.15</v>
      </c>
    </row>
    <row r="5579" spans="1:5" x14ac:dyDescent="0.15">
      <c r="A5579" s="3">
        <v>41565</v>
      </c>
      <c r="B5579" s="4">
        <v>1745.31</v>
      </c>
      <c r="C5579" s="4">
        <v>1735.74</v>
      </c>
      <c r="D5579" s="4">
        <v>685305408</v>
      </c>
      <c r="E5579" s="4">
        <v>1744.5</v>
      </c>
    </row>
    <row r="5580" spans="1:5" x14ac:dyDescent="0.15">
      <c r="A5580" s="3">
        <v>41568</v>
      </c>
      <c r="B5580" s="4">
        <v>1747.79</v>
      </c>
      <c r="C5580" s="4">
        <v>1740.67</v>
      </c>
      <c r="D5580" s="4">
        <v>485108384</v>
      </c>
      <c r="E5580" s="4">
        <v>1744.66</v>
      </c>
    </row>
    <row r="5581" spans="1:5" x14ac:dyDescent="0.15">
      <c r="A5581" s="3">
        <v>41569</v>
      </c>
      <c r="B5581" s="4">
        <v>1759.33</v>
      </c>
      <c r="C5581" s="4">
        <v>1746.48</v>
      </c>
      <c r="D5581" s="4">
        <v>556189760</v>
      </c>
      <c r="E5581" s="4">
        <v>1754.67</v>
      </c>
    </row>
    <row r="5582" spans="1:5" x14ac:dyDescent="0.15">
      <c r="A5582" s="3">
        <v>41570</v>
      </c>
      <c r="B5582" s="4">
        <v>1752.27</v>
      </c>
      <c r="C5582" s="4">
        <v>1740.5</v>
      </c>
      <c r="D5582" s="4">
        <v>520982784</v>
      </c>
      <c r="E5582" s="4">
        <v>1746.38</v>
      </c>
    </row>
    <row r="5583" spans="1:5" x14ac:dyDescent="0.15">
      <c r="A5583" s="3">
        <v>41571</v>
      </c>
      <c r="B5583" s="4">
        <v>1753.94</v>
      </c>
      <c r="C5583" s="4">
        <v>1745.5</v>
      </c>
      <c r="D5583" s="4">
        <v>513008576</v>
      </c>
      <c r="E5583" s="4">
        <v>1752.07</v>
      </c>
    </row>
    <row r="5584" spans="1:5" x14ac:dyDescent="0.15">
      <c r="A5584" s="3">
        <v>41572</v>
      </c>
      <c r="B5584" s="4">
        <v>1759.82</v>
      </c>
      <c r="C5584" s="4">
        <v>1752.45</v>
      </c>
      <c r="D5584" s="4">
        <v>528521088</v>
      </c>
      <c r="E5584" s="4">
        <v>1759.77</v>
      </c>
    </row>
    <row r="5585" spans="1:5" x14ac:dyDescent="0.15">
      <c r="A5585" s="3">
        <v>41575</v>
      </c>
      <c r="B5585" s="4">
        <v>1764.99</v>
      </c>
      <c r="C5585" s="4">
        <v>1757.67</v>
      </c>
      <c r="D5585" s="4">
        <v>564483136</v>
      </c>
      <c r="E5585" s="4">
        <v>1762.11</v>
      </c>
    </row>
    <row r="5586" spans="1:5" x14ac:dyDescent="0.15">
      <c r="A5586" s="3">
        <v>41576</v>
      </c>
      <c r="B5586" s="4">
        <v>1772.09</v>
      </c>
      <c r="C5586" s="4">
        <v>1762.93</v>
      </c>
      <c r="D5586" s="4">
        <v>479814144.00000006</v>
      </c>
      <c r="E5586" s="4">
        <v>1771.95</v>
      </c>
    </row>
    <row r="5587" spans="1:5" x14ac:dyDescent="0.15">
      <c r="A5587" s="3">
        <v>41577</v>
      </c>
      <c r="B5587" s="4">
        <v>1775.22</v>
      </c>
      <c r="C5587" s="4">
        <v>1757.24</v>
      </c>
      <c r="D5587" s="4">
        <v>469920224</v>
      </c>
      <c r="E5587" s="4">
        <v>1763.31</v>
      </c>
    </row>
    <row r="5588" spans="1:5" x14ac:dyDescent="0.15">
      <c r="A5588" s="3">
        <v>41578</v>
      </c>
      <c r="B5588" s="4">
        <v>1768.53</v>
      </c>
      <c r="C5588" s="4">
        <v>1755.72</v>
      </c>
      <c r="D5588" s="4">
        <v>624688000</v>
      </c>
      <c r="E5588" s="4">
        <v>1756.54</v>
      </c>
    </row>
    <row r="5589" spans="1:5" x14ac:dyDescent="0.15">
      <c r="A5589" s="3">
        <v>41579</v>
      </c>
      <c r="B5589" s="4">
        <v>1765.67</v>
      </c>
      <c r="C5589" s="4">
        <v>1752.7</v>
      </c>
      <c r="D5589" s="4">
        <v>538371584</v>
      </c>
      <c r="E5589" s="4">
        <v>1761.64</v>
      </c>
    </row>
    <row r="5590" spans="1:5" x14ac:dyDescent="0.15">
      <c r="A5590" s="3">
        <v>41582</v>
      </c>
      <c r="B5590" s="4">
        <v>1768.78</v>
      </c>
      <c r="C5590" s="4">
        <v>1761.56</v>
      </c>
      <c r="D5590" s="4">
        <v>420032288</v>
      </c>
      <c r="E5590" s="4">
        <v>1767.93</v>
      </c>
    </row>
    <row r="5591" spans="1:5" x14ac:dyDescent="0.15">
      <c r="A5591" s="3">
        <v>41583</v>
      </c>
      <c r="B5591" s="4">
        <v>1767.03</v>
      </c>
      <c r="C5591" s="4">
        <v>1755.76</v>
      </c>
      <c r="D5591" s="4">
        <v>477737984</v>
      </c>
      <c r="E5591" s="4">
        <v>1762.97</v>
      </c>
    </row>
    <row r="5592" spans="1:5" x14ac:dyDescent="0.15">
      <c r="A5592" s="3">
        <v>41584</v>
      </c>
      <c r="B5592" s="4">
        <v>1773.74</v>
      </c>
      <c r="C5592" s="4">
        <v>1764.4</v>
      </c>
      <c r="D5592" s="4">
        <v>492697824</v>
      </c>
      <c r="E5592" s="4">
        <v>1770.49</v>
      </c>
    </row>
    <row r="5593" spans="1:5" x14ac:dyDescent="0.15">
      <c r="A5593" s="3">
        <v>41585</v>
      </c>
      <c r="B5593" s="4">
        <v>1774.54</v>
      </c>
      <c r="C5593" s="4">
        <v>1746.2</v>
      </c>
      <c r="D5593" s="4">
        <v>590044736</v>
      </c>
      <c r="E5593" s="4">
        <v>1747.15</v>
      </c>
    </row>
    <row r="5594" spans="1:5" x14ac:dyDescent="0.15">
      <c r="A5594" s="3">
        <v>41586</v>
      </c>
      <c r="B5594" s="4">
        <v>1770.78</v>
      </c>
      <c r="C5594" s="4">
        <v>1747.63</v>
      </c>
      <c r="D5594" s="4">
        <v>564703104</v>
      </c>
      <c r="E5594" s="4">
        <v>1770.61</v>
      </c>
    </row>
    <row r="5595" spans="1:5" x14ac:dyDescent="0.15">
      <c r="A5595" s="3">
        <v>41589</v>
      </c>
      <c r="B5595" s="4">
        <v>1773.44</v>
      </c>
      <c r="C5595" s="4">
        <v>1767.85</v>
      </c>
      <c r="D5595" s="4">
        <v>376767136</v>
      </c>
      <c r="E5595" s="4">
        <v>1771.89</v>
      </c>
    </row>
    <row r="5596" spans="1:5" x14ac:dyDescent="0.15">
      <c r="A5596" s="3">
        <v>41590</v>
      </c>
      <c r="B5596" s="4">
        <v>1771.78</v>
      </c>
      <c r="C5596" s="4">
        <v>1762.29</v>
      </c>
      <c r="D5596" s="4">
        <v>444478688</v>
      </c>
      <c r="E5596" s="4">
        <v>1767.69</v>
      </c>
    </row>
    <row r="5597" spans="1:5" x14ac:dyDescent="0.15">
      <c r="A5597" s="3">
        <v>41591</v>
      </c>
      <c r="B5597" s="4">
        <v>1782</v>
      </c>
      <c r="C5597" s="4">
        <v>1760.64</v>
      </c>
      <c r="D5597" s="4">
        <v>505536384</v>
      </c>
      <c r="E5597" s="4">
        <v>1782</v>
      </c>
    </row>
    <row r="5598" spans="1:5" x14ac:dyDescent="0.15">
      <c r="A5598" s="3">
        <v>41592</v>
      </c>
      <c r="B5598" s="4">
        <v>1791.53</v>
      </c>
      <c r="C5598" s="4">
        <v>1780.22</v>
      </c>
      <c r="D5598" s="4">
        <v>510079232</v>
      </c>
      <c r="E5598" s="4">
        <v>1790.62</v>
      </c>
    </row>
    <row r="5599" spans="1:5" x14ac:dyDescent="0.15">
      <c r="A5599" s="3">
        <v>41593</v>
      </c>
      <c r="B5599" s="4">
        <v>1798.22</v>
      </c>
      <c r="C5599" s="4">
        <v>1790.66</v>
      </c>
      <c r="D5599" s="4">
        <v>656872128</v>
      </c>
      <c r="E5599" s="4">
        <v>1798.18</v>
      </c>
    </row>
    <row r="5600" spans="1:5" x14ac:dyDescent="0.15">
      <c r="A5600" s="3">
        <v>41596</v>
      </c>
      <c r="B5600" s="4">
        <v>1802.33</v>
      </c>
      <c r="C5600" s="4">
        <v>1788</v>
      </c>
      <c r="D5600" s="4">
        <v>482523680</v>
      </c>
      <c r="E5600" s="4">
        <v>1791.53</v>
      </c>
    </row>
    <row r="5601" spans="1:5" x14ac:dyDescent="0.15">
      <c r="A5601" s="3">
        <v>41597</v>
      </c>
      <c r="B5601" s="4">
        <v>1795.51</v>
      </c>
      <c r="C5601" s="4">
        <v>1784.72</v>
      </c>
      <c r="D5601" s="4">
        <v>459576832</v>
      </c>
      <c r="E5601" s="4">
        <v>1787.87</v>
      </c>
    </row>
    <row r="5602" spans="1:5" x14ac:dyDescent="0.15">
      <c r="A5602" s="3">
        <v>41598</v>
      </c>
      <c r="B5602" s="4">
        <v>1795.73</v>
      </c>
      <c r="C5602" s="4">
        <v>1777.23</v>
      </c>
      <c r="D5602" s="4">
        <v>461746528</v>
      </c>
      <c r="E5602" s="4">
        <v>1781.37</v>
      </c>
    </row>
    <row r="5603" spans="1:5" x14ac:dyDescent="0.15">
      <c r="A5603" s="3">
        <v>41599</v>
      </c>
      <c r="B5603" s="4">
        <v>1797.16</v>
      </c>
      <c r="C5603" s="4">
        <v>1783.52</v>
      </c>
      <c r="D5603" s="4">
        <v>479418144.00000006</v>
      </c>
      <c r="E5603" s="4">
        <v>1795.85</v>
      </c>
    </row>
    <row r="5604" spans="1:5" x14ac:dyDescent="0.15">
      <c r="A5604" s="3">
        <v>41600</v>
      </c>
      <c r="B5604" s="4">
        <v>1804.84</v>
      </c>
      <c r="C5604" s="4">
        <v>1794.7</v>
      </c>
      <c r="D5604" s="4">
        <v>439939936.00000006</v>
      </c>
      <c r="E5604" s="4">
        <v>1804.76</v>
      </c>
    </row>
    <row r="5605" spans="1:5" x14ac:dyDescent="0.15">
      <c r="A5605" s="3">
        <v>41603</v>
      </c>
      <c r="B5605" s="4">
        <v>1808.1</v>
      </c>
      <c r="C5605" s="4">
        <v>1800.58</v>
      </c>
      <c r="D5605" s="4">
        <v>471370272</v>
      </c>
      <c r="E5605" s="4">
        <v>1802.48</v>
      </c>
    </row>
    <row r="5606" spans="1:5" x14ac:dyDescent="0.15">
      <c r="A5606" s="3">
        <v>41604</v>
      </c>
      <c r="B5606" s="4">
        <v>1808.42</v>
      </c>
      <c r="C5606" s="4">
        <v>1800.77</v>
      </c>
      <c r="D5606" s="4">
        <v>558550656</v>
      </c>
      <c r="E5606" s="4">
        <v>1802.75</v>
      </c>
    </row>
    <row r="5607" spans="1:5" x14ac:dyDescent="0.15">
      <c r="A5607" s="3">
        <v>41605</v>
      </c>
      <c r="B5607" s="4">
        <v>1808.27</v>
      </c>
      <c r="C5607" s="4">
        <v>1802.77</v>
      </c>
      <c r="D5607" s="4">
        <v>372657472</v>
      </c>
      <c r="E5607" s="4">
        <v>1807.23</v>
      </c>
    </row>
    <row r="5608" spans="1:5" x14ac:dyDescent="0.15">
      <c r="A5608" s="3">
        <v>41606</v>
      </c>
      <c r="B5608" s="4"/>
      <c r="C5608" s="4"/>
      <c r="D5608" s="4"/>
      <c r="E5608" s="4">
        <v>1807.23</v>
      </c>
    </row>
    <row r="5609" spans="1:5" x14ac:dyDescent="0.15">
      <c r="A5609" s="3">
        <v>41607</v>
      </c>
      <c r="B5609" s="4">
        <v>1813.55</v>
      </c>
      <c r="C5609" s="4">
        <v>1803.98</v>
      </c>
      <c r="D5609" s="4">
        <v>353125184</v>
      </c>
      <c r="E5609" s="4">
        <v>1805.81</v>
      </c>
    </row>
    <row r="5610" spans="1:5" x14ac:dyDescent="0.15">
      <c r="A5610" s="3">
        <v>41610</v>
      </c>
      <c r="B5610" s="4">
        <v>1810.02</v>
      </c>
      <c r="C5610" s="4">
        <v>1798.6</v>
      </c>
      <c r="D5610" s="4">
        <v>459542496</v>
      </c>
      <c r="E5610" s="4">
        <v>1800.9</v>
      </c>
    </row>
    <row r="5611" spans="1:5" x14ac:dyDescent="0.15">
      <c r="A5611" s="3">
        <v>41611</v>
      </c>
      <c r="B5611" s="4">
        <v>1800.1</v>
      </c>
      <c r="C5611" s="4">
        <v>1787.85</v>
      </c>
      <c r="D5611" s="4">
        <v>524914432</v>
      </c>
      <c r="E5611" s="4">
        <v>1795.15</v>
      </c>
    </row>
    <row r="5612" spans="1:5" x14ac:dyDescent="0.15">
      <c r="A5612" s="3">
        <v>41612</v>
      </c>
      <c r="B5612" s="4">
        <v>1799.8</v>
      </c>
      <c r="C5612" s="4">
        <v>1779.09</v>
      </c>
      <c r="D5612" s="4">
        <v>572647552</v>
      </c>
      <c r="E5612" s="4">
        <v>1792.81</v>
      </c>
    </row>
    <row r="5613" spans="1:5" x14ac:dyDescent="0.15">
      <c r="A5613" s="3">
        <v>41613</v>
      </c>
      <c r="B5613" s="4">
        <v>1792.82</v>
      </c>
      <c r="C5613" s="4">
        <v>1783.38</v>
      </c>
      <c r="D5613" s="4">
        <v>556333440</v>
      </c>
      <c r="E5613" s="4">
        <v>1785.03</v>
      </c>
    </row>
    <row r="5614" spans="1:5" x14ac:dyDescent="0.15">
      <c r="A5614" s="3">
        <v>41614</v>
      </c>
      <c r="B5614" s="4">
        <v>1806.04</v>
      </c>
      <c r="C5614" s="4">
        <v>1788.36</v>
      </c>
      <c r="D5614" s="4">
        <v>499002592</v>
      </c>
      <c r="E5614" s="4">
        <v>1805.09</v>
      </c>
    </row>
    <row r="5615" spans="1:5" x14ac:dyDescent="0.15">
      <c r="A5615" s="3">
        <v>41617</v>
      </c>
      <c r="B5615" s="4">
        <v>1811.52</v>
      </c>
      <c r="C5615" s="4">
        <v>1806.21</v>
      </c>
      <c r="D5615" s="4">
        <v>485625504</v>
      </c>
      <c r="E5615" s="4">
        <v>1808.37</v>
      </c>
    </row>
    <row r="5616" spans="1:5" x14ac:dyDescent="0.15">
      <c r="A5616" s="3">
        <v>41618</v>
      </c>
      <c r="B5616" s="4">
        <v>1808.52</v>
      </c>
      <c r="C5616" s="4">
        <v>1801.75</v>
      </c>
      <c r="D5616" s="4">
        <v>464147936.00000006</v>
      </c>
      <c r="E5616" s="4">
        <v>1802.62</v>
      </c>
    </row>
    <row r="5617" spans="1:5" x14ac:dyDescent="0.15">
      <c r="A5617" s="3">
        <v>41619</v>
      </c>
      <c r="B5617" s="4">
        <v>1802.97</v>
      </c>
      <c r="C5617" s="4">
        <v>1780.09</v>
      </c>
      <c r="D5617" s="4">
        <v>545730624</v>
      </c>
      <c r="E5617" s="4">
        <v>1782.22</v>
      </c>
    </row>
    <row r="5618" spans="1:5" x14ac:dyDescent="0.15">
      <c r="A5618" s="3">
        <v>41620</v>
      </c>
      <c r="B5618" s="4">
        <v>1782.99</v>
      </c>
      <c r="C5618" s="4">
        <v>1772.28</v>
      </c>
      <c r="D5618" s="4">
        <v>516235040.00000006</v>
      </c>
      <c r="E5618" s="4">
        <v>1775.5</v>
      </c>
    </row>
    <row r="5619" spans="1:5" x14ac:dyDescent="0.15">
      <c r="A5619" s="3">
        <v>41621</v>
      </c>
      <c r="B5619" s="4">
        <v>1780.92</v>
      </c>
      <c r="C5619" s="4">
        <v>1772.45</v>
      </c>
      <c r="D5619" s="4">
        <v>440363455.99999994</v>
      </c>
      <c r="E5619" s="4">
        <v>1775.32</v>
      </c>
    </row>
    <row r="5620" spans="1:5" x14ac:dyDescent="0.15">
      <c r="A5620" s="3">
        <v>41624</v>
      </c>
      <c r="B5620" s="4">
        <v>1792.22</v>
      </c>
      <c r="C5620" s="4">
        <v>1777.48</v>
      </c>
      <c r="D5620" s="4">
        <v>529197728</v>
      </c>
      <c r="E5620" s="4">
        <v>1786.54</v>
      </c>
    </row>
    <row r="5621" spans="1:5" x14ac:dyDescent="0.15">
      <c r="A5621" s="3">
        <v>41625</v>
      </c>
      <c r="B5621" s="4">
        <v>1786.77</v>
      </c>
      <c r="C5621" s="4">
        <v>1777.05</v>
      </c>
      <c r="D5621" s="4">
        <v>506332255.99999994</v>
      </c>
      <c r="E5621" s="4">
        <v>1781</v>
      </c>
    </row>
    <row r="5622" spans="1:5" x14ac:dyDescent="0.15">
      <c r="A5622" s="3">
        <v>41626</v>
      </c>
      <c r="B5622" s="4">
        <v>1811.08</v>
      </c>
      <c r="C5622" s="4">
        <v>1767.99</v>
      </c>
      <c r="D5622" s="4">
        <v>690201280</v>
      </c>
      <c r="E5622" s="4">
        <v>1810.65</v>
      </c>
    </row>
    <row r="5623" spans="1:5" x14ac:dyDescent="0.15">
      <c r="A5623" s="3">
        <v>41627</v>
      </c>
      <c r="B5623" s="4">
        <v>1810.88</v>
      </c>
      <c r="C5623" s="4">
        <v>1801.35</v>
      </c>
      <c r="D5623" s="4">
        <v>510620992</v>
      </c>
      <c r="E5623" s="4">
        <v>1809.6</v>
      </c>
    </row>
    <row r="5624" spans="1:5" x14ac:dyDescent="0.15">
      <c r="A5624" s="3">
        <v>41628</v>
      </c>
      <c r="B5624" s="4">
        <v>1823.75</v>
      </c>
      <c r="C5624" s="4">
        <v>1810.25</v>
      </c>
      <c r="D5624" s="4">
        <v>1387222912</v>
      </c>
      <c r="E5624" s="4">
        <v>1818.32</v>
      </c>
    </row>
    <row r="5625" spans="1:5" x14ac:dyDescent="0.15">
      <c r="A5625" s="3">
        <v>41631</v>
      </c>
      <c r="B5625" s="4">
        <v>1829.75</v>
      </c>
      <c r="C5625" s="4">
        <v>1822.92</v>
      </c>
      <c r="D5625" s="4">
        <v>433658016</v>
      </c>
      <c r="E5625" s="4">
        <v>1827.99</v>
      </c>
    </row>
    <row r="5626" spans="1:5" x14ac:dyDescent="0.15">
      <c r="A5626" s="3">
        <v>41632</v>
      </c>
      <c r="B5626" s="4">
        <v>1833.32</v>
      </c>
      <c r="C5626" s="4">
        <v>1828.02</v>
      </c>
      <c r="D5626" s="4">
        <v>183985168</v>
      </c>
      <c r="E5626" s="4">
        <v>1833.32</v>
      </c>
    </row>
    <row r="5627" spans="1:5" x14ac:dyDescent="0.15">
      <c r="A5627" s="3">
        <v>41633</v>
      </c>
      <c r="B5627" s="4"/>
      <c r="C5627" s="4"/>
      <c r="D5627" s="4"/>
      <c r="E5627" s="4">
        <v>1833.32</v>
      </c>
    </row>
    <row r="5628" spans="1:5" x14ac:dyDescent="0.15">
      <c r="A5628" s="3">
        <v>41634</v>
      </c>
      <c r="B5628" s="4">
        <v>1842.84</v>
      </c>
      <c r="C5628" s="4">
        <v>1834.96</v>
      </c>
      <c r="D5628" s="4">
        <v>293284192</v>
      </c>
      <c r="E5628" s="4">
        <v>1842.02</v>
      </c>
    </row>
    <row r="5629" spans="1:5" x14ac:dyDescent="0.15">
      <c r="A5629" s="3">
        <v>41635</v>
      </c>
      <c r="B5629" s="4">
        <v>1844.89</v>
      </c>
      <c r="C5629" s="4">
        <v>1839.81</v>
      </c>
      <c r="D5629" s="4">
        <v>270000416</v>
      </c>
      <c r="E5629" s="4">
        <v>1841.4</v>
      </c>
    </row>
    <row r="5630" spans="1:5" x14ac:dyDescent="0.15">
      <c r="A5630" s="3">
        <v>41638</v>
      </c>
      <c r="B5630" s="4">
        <v>1842.47</v>
      </c>
      <c r="C5630" s="4">
        <v>1838.77</v>
      </c>
      <c r="D5630" s="4">
        <v>301831968</v>
      </c>
      <c r="E5630" s="4">
        <v>1841.07</v>
      </c>
    </row>
    <row r="5631" spans="1:5" x14ac:dyDescent="0.15">
      <c r="A5631" s="3">
        <v>41639</v>
      </c>
      <c r="B5631" s="4">
        <v>1849.44</v>
      </c>
      <c r="C5631" s="4">
        <v>1842.41</v>
      </c>
      <c r="D5631" s="4">
        <v>393933376</v>
      </c>
      <c r="E5631" s="4">
        <v>1848.36</v>
      </c>
    </row>
    <row r="5632" spans="1:5" x14ac:dyDescent="0.15">
      <c r="A5632" s="3">
        <v>41641</v>
      </c>
      <c r="B5632" s="4">
        <v>1845.86</v>
      </c>
      <c r="C5632" s="4">
        <v>1827.74</v>
      </c>
      <c r="D5632" s="4">
        <v>446085184</v>
      </c>
      <c r="E5632" s="4">
        <v>1831.98</v>
      </c>
    </row>
    <row r="5633" spans="1:5" x14ac:dyDescent="0.15">
      <c r="A5633" s="3">
        <v>41642</v>
      </c>
      <c r="B5633" s="4">
        <v>1838.24</v>
      </c>
      <c r="C5633" s="4">
        <v>1829.13</v>
      </c>
      <c r="D5633" s="4">
        <v>387809952</v>
      </c>
      <c r="E5633" s="4">
        <v>1831.37</v>
      </c>
    </row>
    <row r="5634" spans="1:5" x14ac:dyDescent="0.15">
      <c r="A5634" s="3">
        <v>41645</v>
      </c>
      <c r="B5634" s="4">
        <v>1837.16</v>
      </c>
      <c r="C5634" s="4">
        <v>1823.73</v>
      </c>
      <c r="D5634" s="4">
        <v>491243680</v>
      </c>
      <c r="E5634" s="4">
        <v>1826.77</v>
      </c>
    </row>
    <row r="5635" spans="1:5" x14ac:dyDescent="0.15">
      <c r="A5635" s="3">
        <v>41646</v>
      </c>
      <c r="B5635" s="4">
        <v>1840.1</v>
      </c>
      <c r="C5635" s="4">
        <v>1828.71</v>
      </c>
      <c r="D5635" s="4">
        <v>497142400</v>
      </c>
      <c r="E5635" s="4">
        <v>1837.88</v>
      </c>
    </row>
    <row r="5636" spans="1:5" x14ac:dyDescent="0.15">
      <c r="A5636" s="3">
        <v>41647</v>
      </c>
      <c r="B5636" s="4">
        <v>1840.02</v>
      </c>
      <c r="C5636" s="4">
        <v>1831.4</v>
      </c>
      <c r="D5636" s="4">
        <v>576835008</v>
      </c>
      <c r="E5636" s="4">
        <v>1837.49</v>
      </c>
    </row>
    <row r="5637" spans="1:5" x14ac:dyDescent="0.15">
      <c r="A5637" s="3">
        <v>41648</v>
      </c>
      <c r="B5637" s="4">
        <v>1843.23</v>
      </c>
      <c r="C5637" s="4">
        <v>1830.38</v>
      </c>
      <c r="D5637" s="4">
        <v>520652736.00000006</v>
      </c>
      <c r="E5637" s="4">
        <v>1838.13</v>
      </c>
    </row>
    <row r="5638" spans="1:5" x14ac:dyDescent="0.15">
      <c r="A5638" s="3">
        <v>41649</v>
      </c>
      <c r="B5638" s="4">
        <v>1843.15</v>
      </c>
      <c r="C5638" s="4">
        <v>1832.43</v>
      </c>
      <c r="D5638" s="4">
        <v>486033920</v>
      </c>
      <c r="E5638" s="4">
        <v>1842.37</v>
      </c>
    </row>
    <row r="5639" spans="1:5" x14ac:dyDescent="0.15">
      <c r="A5639" s="3">
        <v>41652</v>
      </c>
      <c r="B5639" s="4">
        <v>1843.45</v>
      </c>
      <c r="C5639" s="4">
        <v>1815.52</v>
      </c>
      <c r="D5639" s="4">
        <v>574084160</v>
      </c>
      <c r="E5639" s="4">
        <v>1819.2</v>
      </c>
    </row>
    <row r="5640" spans="1:5" x14ac:dyDescent="0.15">
      <c r="A5640" s="3">
        <v>41653</v>
      </c>
      <c r="B5640" s="4">
        <v>1839.26</v>
      </c>
      <c r="C5640" s="4">
        <v>1821.36</v>
      </c>
      <c r="D5640" s="4">
        <v>510478751.99999994</v>
      </c>
      <c r="E5640" s="4">
        <v>1838.88</v>
      </c>
    </row>
    <row r="5641" spans="1:5" x14ac:dyDescent="0.15">
      <c r="A5641" s="3">
        <v>41654</v>
      </c>
      <c r="B5641" s="4">
        <v>1850.84</v>
      </c>
      <c r="C5641" s="4">
        <v>1840.52</v>
      </c>
      <c r="D5641" s="4">
        <v>556905792</v>
      </c>
      <c r="E5641" s="4">
        <v>1848.38</v>
      </c>
    </row>
    <row r="5642" spans="1:5" x14ac:dyDescent="0.15">
      <c r="A5642" s="3">
        <v>41655</v>
      </c>
      <c r="B5642" s="4">
        <v>1847.99</v>
      </c>
      <c r="C5642" s="4">
        <v>1840.3</v>
      </c>
      <c r="D5642" s="4">
        <v>473231776</v>
      </c>
      <c r="E5642" s="4">
        <v>1845.89</v>
      </c>
    </row>
    <row r="5643" spans="1:5" x14ac:dyDescent="0.15">
      <c r="A5643" s="3">
        <v>41656</v>
      </c>
      <c r="B5643" s="4">
        <v>1846.04</v>
      </c>
      <c r="C5643" s="4">
        <v>1835.23</v>
      </c>
      <c r="D5643" s="4">
        <v>806738496</v>
      </c>
      <c r="E5643" s="4">
        <v>1838.7</v>
      </c>
    </row>
    <row r="5644" spans="1:5" x14ac:dyDescent="0.15">
      <c r="A5644" s="3">
        <v>41659</v>
      </c>
      <c r="B5644" s="4"/>
      <c r="C5644" s="4"/>
      <c r="D5644" s="4"/>
      <c r="E5644" s="4">
        <v>1838.7</v>
      </c>
    </row>
    <row r="5645" spans="1:5" x14ac:dyDescent="0.15">
      <c r="A5645" s="3">
        <v>41660</v>
      </c>
      <c r="B5645" s="4">
        <v>1849.31</v>
      </c>
      <c r="C5645" s="4">
        <v>1832.38</v>
      </c>
      <c r="D5645" s="4">
        <v>594369536</v>
      </c>
      <c r="E5645" s="4">
        <v>1843.8</v>
      </c>
    </row>
    <row r="5646" spans="1:5" x14ac:dyDescent="0.15">
      <c r="A5646" s="3">
        <v>41661</v>
      </c>
      <c r="B5646" s="4">
        <v>1846.87</v>
      </c>
      <c r="C5646" s="4">
        <v>1840.88</v>
      </c>
      <c r="D5646" s="4">
        <v>501198592</v>
      </c>
      <c r="E5646" s="4">
        <v>1844.86</v>
      </c>
    </row>
    <row r="5647" spans="1:5" x14ac:dyDescent="0.15">
      <c r="A5647" s="3">
        <v>41662</v>
      </c>
      <c r="B5647" s="4">
        <v>1842.29</v>
      </c>
      <c r="C5647" s="4">
        <v>1820.06</v>
      </c>
      <c r="D5647" s="4">
        <v>581388736</v>
      </c>
      <c r="E5647" s="4">
        <v>1828.46</v>
      </c>
    </row>
    <row r="5648" spans="1:5" x14ac:dyDescent="0.15">
      <c r="A5648" s="3">
        <v>41663</v>
      </c>
      <c r="B5648" s="4">
        <v>1826.96</v>
      </c>
      <c r="C5648" s="4">
        <v>1790.29</v>
      </c>
      <c r="D5648" s="4">
        <v>711399680</v>
      </c>
      <c r="E5648" s="4">
        <v>1790.29</v>
      </c>
    </row>
    <row r="5649" spans="1:5" x14ac:dyDescent="0.15">
      <c r="A5649" s="3">
        <v>41666</v>
      </c>
      <c r="B5649" s="4">
        <v>1795.98</v>
      </c>
      <c r="C5649" s="4">
        <v>1772.88</v>
      </c>
      <c r="D5649" s="4">
        <v>632847808</v>
      </c>
      <c r="E5649" s="4">
        <v>1781.56</v>
      </c>
    </row>
    <row r="5650" spans="1:5" x14ac:dyDescent="0.15">
      <c r="A5650" s="3">
        <v>41667</v>
      </c>
      <c r="B5650" s="4">
        <v>1793.87</v>
      </c>
      <c r="C5650" s="4">
        <v>1779.49</v>
      </c>
      <c r="D5650" s="4">
        <v>496214048.00000006</v>
      </c>
      <c r="E5650" s="4">
        <v>1792.5</v>
      </c>
    </row>
    <row r="5651" spans="1:5" x14ac:dyDescent="0.15">
      <c r="A5651" s="3">
        <v>41668</v>
      </c>
      <c r="B5651" s="4">
        <v>1790.15</v>
      </c>
      <c r="C5651" s="4">
        <v>1770.45</v>
      </c>
      <c r="D5651" s="4">
        <v>602836288</v>
      </c>
      <c r="E5651" s="4">
        <v>1774.2</v>
      </c>
    </row>
    <row r="5652" spans="1:5" x14ac:dyDescent="0.15">
      <c r="A5652" s="3">
        <v>41669</v>
      </c>
      <c r="B5652" s="4">
        <v>1798.77</v>
      </c>
      <c r="C5652" s="4">
        <v>1777.17</v>
      </c>
      <c r="D5652" s="4">
        <v>546639104</v>
      </c>
      <c r="E5652" s="4">
        <v>1794.19</v>
      </c>
    </row>
    <row r="5653" spans="1:5" x14ac:dyDescent="0.15">
      <c r="A5653" s="3">
        <v>41677</v>
      </c>
      <c r="B5653" s="4">
        <v>1798.03</v>
      </c>
      <c r="C5653" s="4">
        <v>1776.01</v>
      </c>
      <c r="D5653" s="4">
        <v>589403712</v>
      </c>
      <c r="E5653" s="4">
        <v>1797.02</v>
      </c>
    </row>
    <row r="5654" spans="1:5" x14ac:dyDescent="0.15">
      <c r="A5654" s="3">
        <v>41680</v>
      </c>
      <c r="B5654" s="4">
        <v>1799.94</v>
      </c>
      <c r="C5654" s="4">
        <v>1791.83</v>
      </c>
      <c r="D5654" s="4">
        <v>485833951.99999994</v>
      </c>
      <c r="E5654" s="4">
        <v>1799.84</v>
      </c>
    </row>
    <row r="5655" spans="1:5" x14ac:dyDescent="0.15">
      <c r="A5655" s="3">
        <v>41681</v>
      </c>
      <c r="B5655" s="4">
        <v>1823.54</v>
      </c>
      <c r="C5655" s="4">
        <v>1800.41</v>
      </c>
      <c r="D5655" s="4">
        <v>533047776</v>
      </c>
      <c r="E5655" s="4">
        <v>1819.75</v>
      </c>
    </row>
    <row r="5656" spans="1:5" x14ac:dyDescent="0.15">
      <c r="A5656" s="3">
        <v>41682</v>
      </c>
      <c r="B5656" s="4">
        <v>1826.55</v>
      </c>
      <c r="C5656" s="4">
        <v>1815.97</v>
      </c>
      <c r="D5656" s="4">
        <v>484783968</v>
      </c>
      <c r="E5656" s="4">
        <v>1819.26</v>
      </c>
    </row>
    <row r="5657" spans="1:5" x14ac:dyDescent="0.15">
      <c r="A5657" s="3">
        <v>41683</v>
      </c>
      <c r="B5657" s="4">
        <v>1830.25</v>
      </c>
      <c r="C5657" s="4">
        <v>1809.22</v>
      </c>
      <c r="D5657" s="4">
        <v>534778304</v>
      </c>
      <c r="E5657" s="4">
        <v>1829.83</v>
      </c>
    </row>
    <row r="5658" spans="1:5" x14ac:dyDescent="0.15">
      <c r="A5658" s="3">
        <v>41684</v>
      </c>
      <c r="B5658" s="4">
        <v>1841.65</v>
      </c>
      <c r="C5658" s="4">
        <v>1825.59</v>
      </c>
      <c r="D5658" s="4">
        <v>488531904</v>
      </c>
      <c r="E5658" s="4">
        <v>1838.63</v>
      </c>
    </row>
    <row r="5659" spans="1:5" x14ac:dyDescent="0.15">
      <c r="A5659" s="3">
        <v>41687</v>
      </c>
      <c r="B5659" s="4"/>
      <c r="C5659" s="4"/>
      <c r="D5659" s="4"/>
      <c r="E5659" s="4">
        <v>1838.63</v>
      </c>
    </row>
    <row r="5660" spans="1:5" x14ac:dyDescent="0.15">
      <c r="A5660" s="3">
        <v>41688</v>
      </c>
      <c r="B5660" s="4">
        <v>1842.87</v>
      </c>
      <c r="C5660" s="4">
        <v>1835.01</v>
      </c>
      <c r="D5660" s="4">
        <v>538017664</v>
      </c>
      <c r="E5660" s="4">
        <v>1840.76</v>
      </c>
    </row>
    <row r="5661" spans="1:5" x14ac:dyDescent="0.15">
      <c r="A5661" s="3">
        <v>41689</v>
      </c>
      <c r="B5661" s="4">
        <v>1847.5</v>
      </c>
      <c r="C5661" s="4">
        <v>1826.99</v>
      </c>
      <c r="D5661" s="4">
        <v>516764928</v>
      </c>
      <c r="E5661" s="4">
        <v>1828.75</v>
      </c>
    </row>
    <row r="5662" spans="1:5" x14ac:dyDescent="0.15">
      <c r="A5662" s="3">
        <v>41690</v>
      </c>
      <c r="B5662" s="4">
        <v>1842.79</v>
      </c>
      <c r="C5662" s="4">
        <v>1824.58</v>
      </c>
      <c r="D5662" s="4">
        <v>512978048.00000006</v>
      </c>
      <c r="E5662" s="4">
        <v>1839.78</v>
      </c>
    </row>
    <row r="5663" spans="1:5" x14ac:dyDescent="0.15">
      <c r="A5663" s="3">
        <v>41691</v>
      </c>
      <c r="B5663" s="4">
        <v>1846.13</v>
      </c>
      <c r="C5663" s="4">
        <v>1835.6</v>
      </c>
      <c r="D5663" s="4">
        <v>673594752</v>
      </c>
      <c r="E5663" s="4">
        <v>1836.25</v>
      </c>
    </row>
    <row r="5664" spans="1:5" x14ac:dyDescent="0.15">
      <c r="A5664" s="3">
        <v>41694</v>
      </c>
      <c r="B5664" s="4">
        <v>1858.71</v>
      </c>
      <c r="C5664" s="4">
        <v>1836.78</v>
      </c>
      <c r="D5664" s="4">
        <v>694450432</v>
      </c>
      <c r="E5664" s="4">
        <v>1847.61</v>
      </c>
    </row>
    <row r="5665" spans="1:5" x14ac:dyDescent="0.15">
      <c r="A5665" s="3">
        <v>41695</v>
      </c>
      <c r="B5665" s="4">
        <v>1852.91</v>
      </c>
      <c r="C5665" s="4">
        <v>1840.19</v>
      </c>
      <c r="D5665" s="4">
        <v>498456512</v>
      </c>
      <c r="E5665" s="4">
        <v>1845.12</v>
      </c>
    </row>
    <row r="5666" spans="1:5" x14ac:dyDescent="0.15">
      <c r="A5666" s="3">
        <v>41696</v>
      </c>
      <c r="B5666" s="4">
        <v>1852.65</v>
      </c>
      <c r="C5666" s="4">
        <v>1840.66</v>
      </c>
      <c r="D5666" s="4">
        <v>482881440.00000006</v>
      </c>
      <c r="E5666" s="4">
        <v>1845.16</v>
      </c>
    </row>
    <row r="5667" spans="1:5" x14ac:dyDescent="0.15">
      <c r="A5667" s="3">
        <v>41697</v>
      </c>
      <c r="B5667" s="4">
        <v>1854.53</v>
      </c>
      <c r="C5667" s="4">
        <v>1841.13</v>
      </c>
      <c r="D5667" s="4">
        <v>506520288</v>
      </c>
      <c r="E5667" s="4">
        <v>1854.29</v>
      </c>
    </row>
    <row r="5668" spans="1:5" x14ac:dyDescent="0.15">
      <c r="A5668" s="3">
        <v>41698</v>
      </c>
      <c r="B5668" s="4">
        <v>1867.92</v>
      </c>
      <c r="C5668" s="4">
        <v>1847.67</v>
      </c>
      <c r="D5668" s="4">
        <v>716545280</v>
      </c>
      <c r="E5668" s="4">
        <v>1859.45</v>
      </c>
    </row>
    <row r="5669" spans="1:5" x14ac:dyDescent="0.15">
      <c r="A5669" s="3">
        <v>41701</v>
      </c>
      <c r="B5669" s="4">
        <v>1857.68</v>
      </c>
      <c r="C5669" s="4">
        <v>1834.44</v>
      </c>
      <c r="D5669" s="4">
        <v>498511968</v>
      </c>
      <c r="E5669" s="4">
        <v>1845.73</v>
      </c>
    </row>
    <row r="5670" spans="1:5" x14ac:dyDescent="0.15">
      <c r="A5670" s="3">
        <v>41702</v>
      </c>
      <c r="B5670" s="4">
        <v>1876.23</v>
      </c>
      <c r="C5670" s="4">
        <v>1849.23</v>
      </c>
      <c r="D5670" s="4">
        <v>544468480</v>
      </c>
      <c r="E5670" s="4">
        <v>1873.91</v>
      </c>
    </row>
    <row r="5671" spans="1:5" x14ac:dyDescent="0.15">
      <c r="A5671" s="3">
        <v>41703</v>
      </c>
      <c r="B5671" s="4">
        <v>1876.53</v>
      </c>
      <c r="C5671" s="4">
        <v>1871.11</v>
      </c>
      <c r="D5671" s="4">
        <v>482081472</v>
      </c>
      <c r="E5671" s="4">
        <v>1873.81</v>
      </c>
    </row>
    <row r="5672" spans="1:5" x14ac:dyDescent="0.15">
      <c r="A5672" s="3">
        <v>41704</v>
      </c>
      <c r="B5672" s="4">
        <v>1881.94</v>
      </c>
      <c r="C5672" s="4">
        <v>1874.18</v>
      </c>
      <c r="D5672" s="4">
        <v>498571520</v>
      </c>
      <c r="E5672" s="4">
        <v>1877.03</v>
      </c>
    </row>
    <row r="5673" spans="1:5" x14ac:dyDescent="0.15">
      <c r="A5673" s="3">
        <v>41705</v>
      </c>
      <c r="B5673" s="4">
        <v>1883.57</v>
      </c>
      <c r="C5673" s="4">
        <v>1870.56</v>
      </c>
      <c r="D5673" s="4">
        <v>497065504</v>
      </c>
      <c r="E5673" s="4">
        <v>1878.04</v>
      </c>
    </row>
    <row r="5674" spans="1:5" x14ac:dyDescent="0.15">
      <c r="A5674" s="3">
        <v>41708</v>
      </c>
      <c r="B5674" s="4">
        <v>1877.87</v>
      </c>
      <c r="C5674" s="4">
        <v>1867.04</v>
      </c>
      <c r="D5674" s="4">
        <v>430749088</v>
      </c>
      <c r="E5674" s="4">
        <v>1877.17</v>
      </c>
    </row>
    <row r="5675" spans="1:5" x14ac:dyDescent="0.15">
      <c r="A5675" s="3">
        <v>41709</v>
      </c>
      <c r="B5675" s="4">
        <v>1882.35</v>
      </c>
      <c r="C5675" s="4">
        <v>1863.88</v>
      </c>
      <c r="D5675" s="4">
        <v>443020544.00000006</v>
      </c>
      <c r="E5675" s="4">
        <v>1867.63</v>
      </c>
    </row>
    <row r="5676" spans="1:5" x14ac:dyDescent="0.15">
      <c r="A5676" s="3">
        <v>41710</v>
      </c>
      <c r="B5676" s="4">
        <v>1868.38</v>
      </c>
      <c r="C5676" s="4">
        <v>1854.38</v>
      </c>
      <c r="D5676" s="4">
        <v>449384992</v>
      </c>
      <c r="E5676" s="4">
        <v>1868.2</v>
      </c>
    </row>
    <row r="5677" spans="1:5" x14ac:dyDescent="0.15">
      <c r="A5677" s="3">
        <v>41711</v>
      </c>
      <c r="B5677" s="4">
        <v>1874.4</v>
      </c>
      <c r="C5677" s="4">
        <v>1841.86</v>
      </c>
      <c r="D5677" s="4">
        <v>512756448.00000006</v>
      </c>
      <c r="E5677" s="4">
        <v>1846.34</v>
      </c>
    </row>
    <row r="5678" spans="1:5" x14ac:dyDescent="0.15">
      <c r="A5678" s="3">
        <v>41712</v>
      </c>
      <c r="B5678" s="4">
        <v>1852.44</v>
      </c>
      <c r="C5678" s="4">
        <v>1839.57</v>
      </c>
      <c r="D5678" s="4">
        <v>491452768</v>
      </c>
      <c r="E5678" s="4">
        <v>1841.13</v>
      </c>
    </row>
    <row r="5679" spans="1:5" x14ac:dyDescent="0.15">
      <c r="A5679" s="3">
        <v>41715</v>
      </c>
      <c r="B5679" s="4">
        <v>1862.3</v>
      </c>
      <c r="C5679" s="4">
        <v>1842.81</v>
      </c>
      <c r="D5679" s="4">
        <v>452595008</v>
      </c>
      <c r="E5679" s="4">
        <v>1858.83</v>
      </c>
    </row>
    <row r="5680" spans="1:5" x14ac:dyDescent="0.15">
      <c r="A5680" s="3">
        <v>41716</v>
      </c>
      <c r="B5680" s="4">
        <v>1873.76</v>
      </c>
      <c r="C5680" s="4">
        <v>1858.92</v>
      </c>
      <c r="D5680" s="4">
        <v>408718752</v>
      </c>
      <c r="E5680" s="4">
        <v>1872.25</v>
      </c>
    </row>
    <row r="5681" spans="1:5" x14ac:dyDescent="0.15">
      <c r="A5681" s="3">
        <v>41717</v>
      </c>
      <c r="B5681" s="4">
        <v>1874.14</v>
      </c>
      <c r="C5681" s="4">
        <v>1850.35</v>
      </c>
      <c r="D5681" s="4">
        <v>499487200</v>
      </c>
      <c r="E5681" s="4">
        <v>1860.77</v>
      </c>
    </row>
    <row r="5682" spans="1:5" x14ac:dyDescent="0.15">
      <c r="A5682" s="3">
        <v>41718</v>
      </c>
      <c r="B5682" s="4">
        <v>1873.49</v>
      </c>
      <c r="C5682" s="4">
        <v>1854.63</v>
      </c>
      <c r="D5682" s="4">
        <v>467466528</v>
      </c>
      <c r="E5682" s="4">
        <v>1872.01</v>
      </c>
    </row>
    <row r="5683" spans="1:5" x14ac:dyDescent="0.15">
      <c r="A5683" s="3">
        <v>41719</v>
      </c>
      <c r="B5683" s="4">
        <v>1883.97</v>
      </c>
      <c r="C5683" s="4">
        <v>1863.46</v>
      </c>
      <c r="D5683" s="4">
        <v>1547058688</v>
      </c>
      <c r="E5683" s="4">
        <v>1866.52</v>
      </c>
    </row>
    <row r="5684" spans="1:5" x14ac:dyDescent="0.15">
      <c r="A5684" s="3">
        <v>41722</v>
      </c>
      <c r="B5684" s="4">
        <v>1873.34</v>
      </c>
      <c r="C5684" s="4">
        <v>1849.69</v>
      </c>
      <c r="D5684" s="4">
        <v>588017152</v>
      </c>
      <c r="E5684" s="4">
        <v>1857.44</v>
      </c>
    </row>
    <row r="5685" spans="1:5" x14ac:dyDescent="0.15">
      <c r="A5685" s="3">
        <v>41723</v>
      </c>
      <c r="B5685" s="4">
        <v>1871.87</v>
      </c>
      <c r="C5685" s="4">
        <v>1855.96</v>
      </c>
      <c r="D5685" s="4">
        <v>491581888</v>
      </c>
      <c r="E5685" s="4">
        <v>1865.62</v>
      </c>
    </row>
    <row r="5686" spans="1:5" x14ac:dyDescent="0.15">
      <c r="A5686" s="3">
        <v>41724</v>
      </c>
      <c r="B5686" s="4">
        <v>1875.92</v>
      </c>
      <c r="C5686" s="4">
        <v>1852.56</v>
      </c>
      <c r="D5686" s="4">
        <v>557836160</v>
      </c>
      <c r="E5686" s="4">
        <v>1852.56</v>
      </c>
    </row>
    <row r="5687" spans="1:5" x14ac:dyDescent="0.15">
      <c r="A5687" s="3">
        <v>41725</v>
      </c>
      <c r="B5687" s="4">
        <v>1855.55</v>
      </c>
      <c r="C5687" s="4">
        <v>1842.11</v>
      </c>
      <c r="D5687" s="4">
        <v>583065536</v>
      </c>
      <c r="E5687" s="4">
        <v>1849.04</v>
      </c>
    </row>
    <row r="5688" spans="1:5" x14ac:dyDescent="0.15">
      <c r="A5688" s="3">
        <v>41726</v>
      </c>
      <c r="B5688" s="4">
        <v>1866.63</v>
      </c>
      <c r="C5688" s="4">
        <v>1850.07</v>
      </c>
      <c r="D5688" s="4">
        <v>453556032</v>
      </c>
      <c r="E5688" s="4">
        <v>1857.62</v>
      </c>
    </row>
    <row r="5689" spans="1:5" x14ac:dyDescent="0.15">
      <c r="A5689" s="3">
        <v>41729</v>
      </c>
      <c r="B5689" s="4">
        <v>1875.18</v>
      </c>
      <c r="C5689" s="4">
        <v>1859.16</v>
      </c>
      <c r="D5689" s="4">
        <v>577834560</v>
      </c>
      <c r="E5689" s="4">
        <v>1872.34</v>
      </c>
    </row>
    <row r="5690" spans="1:5" x14ac:dyDescent="0.15">
      <c r="A5690" s="3">
        <v>41730</v>
      </c>
      <c r="B5690" s="4">
        <v>1885.84</v>
      </c>
      <c r="C5690" s="4">
        <v>1873.96</v>
      </c>
      <c r="D5690" s="4">
        <v>517357696</v>
      </c>
      <c r="E5690" s="4">
        <v>1885.52</v>
      </c>
    </row>
    <row r="5691" spans="1:5" x14ac:dyDescent="0.15">
      <c r="A5691" s="3">
        <v>41731</v>
      </c>
      <c r="B5691" s="4">
        <v>1893.17</v>
      </c>
      <c r="C5691" s="4">
        <v>1883.79</v>
      </c>
      <c r="D5691" s="4">
        <v>464997759.99999994</v>
      </c>
      <c r="E5691" s="4">
        <v>1890.9</v>
      </c>
    </row>
    <row r="5692" spans="1:5" x14ac:dyDescent="0.15">
      <c r="A5692" s="3">
        <v>41732</v>
      </c>
      <c r="B5692" s="4">
        <v>1893.8</v>
      </c>
      <c r="C5692" s="4">
        <v>1882.65</v>
      </c>
      <c r="D5692" s="4">
        <v>487193248.00000006</v>
      </c>
      <c r="E5692" s="4">
        <v>1888.77</v>
      </c>
    </row>
    <row r="5693" spans="1:5" x14ac:dyDescent="0.15">
      <c r="A5693" s="3">
        <v>41733</v>
      </c>
      <c r="B5693" s="4">
        <v>1897.28</v>
      </c>
      <c r="C5693" s="4">
        <v>1863.26</v>
      </c>
      <c r="D5693" s="4">
        <v>638992384</v>
      </c>
      <c r="E5693" s="4">
        <v>1865.09</v>
      </c>
    </row>
    <row r="5694" spans="1:5" x14ac:dyDescent="0.15">
      <c r="A5694" s="3">
        <v>41737</v>
      </c>
      <c r="B5694" s="4">
        <v>1854.95</v>
      </c>
      <c r="C5694" s="4">
        <v>1837.49</v>
      </c>
      <c r="D5694" s="4">
        <v>552323328</v>
      </c>
      <c r="E5694" s="4">
        <v>1851.96</v>
      </c>
    </row>
    <row r="5695" spans="1:5" x14ac:dyDescent="0.15">
      <c r="A5695" s="3">
        <v>41738</v>
      </c>
      <c r="B5695" s="4">
        <v>1872.43</v>
      </c>
      <c r="C5695" s="4">
        <v>1852.38</v>
      </c>
      <c r="D5695" s="4">
        <v>528335680</v>
      </c>
      <c r="E5695" s="4">
        <v>1872.18</v>
      </c>
    </row>
    <row r="5696" spans="1:5" x14ac:dyDescent="0.15">
      <c r="A5696" s="3">
        <v>41739</v>
      </c>
      <c r="B5696" s="4">
        <v>1872.53</v>
      </c>
      <c r="C5696" s="4">
        <v>1830.87</v>
      </c>
      <c r="D5696" s="4">
        <v>636905280</v>
      </c>
      <c r="E5696" s="4">
        <v>1833.08</v>
      </c>
    </row>
    <row r="5697" spans="1:5" x14ac:dyDescent="0.15">
      <c r="A5697" s="3">
        <v>41740</v>
      </c>
      <c r="B5697" s="4">
        <v>1835.07</v>
      </c>
      <c r="C5697" s="4">
        <v>1814.36</v>
      </c>
      <c r="D5697" s="4">
        <v>662221760</v>
      </c>
      <c r="E5697" s="4">
        <v>1815.69</v>
      </c>
    </row>
    <row r="5698" spans="1:5" x14ac:dyDescent="0.15">
      <c r="A5698" s="3">
        <v>41743</v>
      </c>
      <c r="B5698" s="4">
        <v>1834.19</v>
      </c>
      <c r="C5698" s="4">
        <v>1815.8</v>
      </c>
      <c r="D5698" s="4">
        <v>524953280</v>
      </c>
      <c r="E5698" s="4">
        <v>1830.61</v>
      </c>
    </row>
    <row r="5699" spans="1:5" x14ac:dyDescent="0.15">
      <c r="A5699" s="3">
        <v>41744</v>
      </c>
      <c r="B5699" s="4">
        <v>1844.02</v>
      </c>
      <c r="C5699" s="4">
        <v>1816.29</v>
      </c>
      <c r="D5699" s="4">
        <v>592513024</v>
      </c>
      <c r="E5699" s="4">
        <v>1842.98</v>
      </c>
    </row>
    <row r="5700" spans="1:5" x14ac:dyDescent="0.15">
      <c r="A5700" s="3">
        <v>41745</v>
      </c>
      <c r="B5700" s="4">
        <v>1862.31</v>
      </c>
      <c r="C5700" s="4">
        <v>1846.01</v>
      </c>
      <c r="D5700" s="4">
        <v>536956736</v>
      </c>
      <c r="E5700" s="4">
        <v>1862.31</v>
      </c>
    </row>
    <row r="5701" spans="1:5" x14ac:dyDescent="0.15">
      <c r="A5701" s="3">
        <v>41746</v>
      </c>
      <c r="B5701" s="4">
        <v>1869.63</v>
      </c>
      <c r="C5701" s="4">
        <v>1856.72</v>
      </c>
      <c r="D5701" s="4">
        <v>665868608</v>
      </c>
      <c r="E5701" s="4">
        <v>1864.85</v>
      </c>
    </row>
    <row r="5702" spans="1:5" x14ac:dyDescent="0.15">
      <c r="A5702" s="3">
        <v>41747</v>
      </c>
      <c r="B5702" s="4"/>
      <c r="C5702" s="4"/>
      <c r="D5702" s="4"/>
      <c r="E5702" s="4">
        <v>1864.85</v>
      </c>
    </row>
    <row r="5703" spans="1:5" x14ac:dyDescent="0.15">
      <c r="A5703" s="3">
        <v>41750</v>
      </c>
      <c r="B5703" s="4">
        <v>1871.89</v>
      </c>
      <c r="C5703" s="4">
        <v>1863.18</v>
      </c>
      <c r="D5703" s="4">
        <v>445654208</v>
      </c>
      <c r="E5703" s="4">
        <v>1871.89</v>
      </c>
    </row>
    <row r="5704" spans="1:5" x14ac:dyDescent="0.15">
      <c r="A5704" s="3">
        <v>41751</v>
      </c>
      <c r="B5704" s="4">
        <v>1884.89</v>
      </c>
      <c r="C5704" s="4">
        <v>1872.57</v>
      </c>
      <c r="D5704" s="4">
        <v>495263520</v>
      </c>
      <c r="E5704" s="4">
        <v>1879.55</v>
      </c>
    </row>
    <row r="5705" spans="1:5" x14ac:dyDescent="0.15">
      <c r="A5705" s="3">
        <v>41752</v>
      </c>
      <c r="B5705" s="4">
        <v>1879.75</v>
      </c>
      <c r="C5705" s="4">
        <v>1873.91</v>
      </c>
      <c r="D5705" s="4">
        <v>482949024</v>
      </c>
      <c r="E5705" s="4">
        <v>1875.39</v>
      </c>
    </row>
    <row r="5706" spans="1:5" x14ac:dyDescent="0.15">
      <c r="A5706" s="3">
        <v>41753</v>
      </c>
      <c r="B5706" s="4">
        <v>1884.06</v>
      </c>
      <c r="C5706" s="4">
        <v>1870.24</v>
      </c>
      <c r="D5706" s="4">
        <v>524944800</v>
      </c>
      <c r="E5706" s="4">
        <v>1878.61</v>
      </c>
    </row>
    <row r="5707" spans="1:5" x14ac:dyDescent="0.15">
      <c r="A5707" s="3">
        <v>41754</v>
      </c>
      <c r="B5707" s="4">
        <v>1877.72</v>
      </c>
      <c r="C5707" s="4">
        <v>1859.7</v>
      </c>
      <c r="D5707" s="4">
        <v>526853055.99999994</v>
      </c>
      <c r="E5707" s="4">
        <v>1863.4</v>
      </c>
    </row>
    <row r="5708" spans="1:5" x14ac:dyDescent="0.15">
      <c r="A5708" s="3">
        <v>41757</v>
      </c>
      <c r="B5708" s="4">
        <v>1877.01</v>
      </c>
      <c r="C5708" s="4">
        <v>1850.61</v>
      </c>
      <c r="D5708" s="4">
        <v>644619200</v>
      </c>
      <c r="E5708" s="4">
        <v>1869.43</v>
      </c>
    </row>
    <row r="5709" spans="1:5" x14ac:dyDescent="0.15">
      <c r="A5709" s="3">
        <v>41758</v>
      </c>
      <c r="B5709" s="4">
        <v>1880.6</v>
      </c>
      <c r="C5709" s="4">
        <v>1870.78</v>
      </c>
      <c r="D5709" s="4">
        <v>490200224</v>
      </c>
      <c r="E5709" s="4">
        <v>1878.33</v>
      </c>
    </row>
    <row r="5710" spans="1:5" x14ac:dyDescent="0.15">
      <c r="A5710" s="3">
        <v>41759</v>
      </c>
      <c r="B5710" s="4">
        <v>1885.2</v>
      </c>
      <c r="C5710" s="4">
        <v>1872.69</v>
      </c>
      <c r="D5710" s="4">
        <v>629137024</v>
      </c>
      <c r="E5710" s="4">
        <v>1883.95</v>
      </c>
    </row>
    <row r="5711" spans="1:5" x14ac:dyDescent="0.15">
      <c r="A5711" s="3">
        <v>41764</v>
      </c>
      <c r="B5711" s="4">
        <v>1885.51</v>
      </c>
      <c r="C5711" s="4">
        <v>1866.77</v>
      </c>
      <c r="D5711" s="4">
        <v>417783424</v>
      </c>
      <c r="E5711" s="4">
        <v>1884.66</v>
      </c>
    </row>
    <row r="5712" spans="1:5" x14ac:dyDescent="0.15">
      <c r="A5712" s="3">
        <v>41765</v>
      </c>
      <c r="B5712" s="4">
        <v>1883.69</v>
      </c>
      <c r="C5712" s="4">
        <v>1867.72</v>
      </c>
      <c r="D5712" s="4">
        <v>475145855.99999994</v>
      </c>
      <c r="E5712" s="4">
        <v>1867.72</v>
      </c>
    </row>
    <row r="5713" spans="1:5" x14ac:dyDescent="0.15">
      <c r="A5713" s="3">
        <v>41766</v>
      </c>
      <c r="B5713" s="4">
        <v>1878.83</v>
      </c>
      <c r="C5713" s="4">
        <v>1859.79</v>
      </c>
      <c r="D5713" s="4">
        <v>563865920</v>
      </c>
      <c r="E5713" s="4">
        <v>1878.21</v>
      </c>
    </row>
    <row r="5714" spans="1:5" x14ac:dyDescent="0.15">
      <c r="A5714" s="3">
        <v>41767</v>
      </c>
      <c r="B5714" s="4">
        <v>1889.07</v>
      </c>
      <c r="C5714" s="4">
        <v>1870.05</v>
      </c>
      <c r="D5714" s="4">
        <v>488633951.99999994</v>
      </c>
      <c r="E5714" s="4">
        <v>1875.63</v>
      </c>
    </row>
    <row r="5715" spans="1:5" x14ac:dyDescent="0.15">
      <c r="A5715" s="3">
        <v>41768</v>
      </c>
      <c r="B5715" s="4">
        <v>1878.57</v>
      </c>
      <c r="C5715" s="4">
        <v>1867.02</v>
      </c>
      <c r="D5715" s="4">
        <v>473636640.00000006</v>
      </c>
      <c r="E5715" s="4">
        <v>1878.48</v>
      </c>
    </row>
    <row r="5716" spans="1:5" x14ac:dyDescent="0.15">
      <c r="A5716" s="3">
        <v>41771</v>
      </c>
      <c r="B5716" s="4">
        <v>1897.13</v>
      </c>
      <c r="C5716" s="4">
        <v>1880.03</v>
      </c>
      <c r="D5716" s="4">
        <v>448958176</v>
      </c>
      <c r="E5716" s="4">
        <v>1896.65</v>
      </c>
    </row>
    <row r="5717" spans="1:5" x14ac:dyDescent="0.15">
      <c r="A5717" s="3">
        <v>41772</v>
      </c>
      <c r="B5717" s="4">
        <v>1902.17</v>
      </c>
      <c r="C5717" s="4">
        <v>1896.06</v>
      </c>
      <c r="D5717" s="4">
        <v>418369920</v>
      </c>
      <c r="E5717" s="4">
        <v>1897.45</v>
      </c>
    </row>
    <row r="5718" spans="1:5" x14ac:dyDescent="0.15">
      <c r="A5718" s="3">
        <v>41773</v>
      </c>
      <c r="B5718" s="4">
        <v>1897.13</v>
      </c>
      <c r="C5718" s="4">
        <v>1885.77</v>
      </c>
      <c r="D5718" s="4">
        <v>424059104</v>
      </c>
      <c r="E5718" s="4">
        <v>1888.53</v>
      </c>
    </row>
    <row r="5719" spans="1:5" x14ac:dyDescent="0.15">
      <c r="A5719" s="3">
        <v>41774</v>
      </c>
      <c r="B5719" s="4">
        <v>1888.16</v>
      </c>
      <c r="C5719" s="4">
        <v>1862.36</v>
      </c>
      <c r="D5719" s="4">
        <v>547183744</v>
      </c>
      <c r="E5719" s="4">
        <v>1870.85</v>
      </c>
    </row>
    <row r="5720" spans="1:5" x14ac:dyDescent="0.15">
      <c r="A5720" s="3">
        <v>41775</v>
      </c>
      <c r="B5720" s="4">
        <v>1878.28</v>
      </c>
      <c r="C5720" s="4">
        <v>1864.82</v>
      </c>
      <c r="D5720" s="4">
        <v>624175808</v>
      </c>
      <c r="E5720" s="4">
        <v>1877.86</v>
      </c>
    </row>
    <row r="5721" spans="1:5" x14ac:dyDescent="0.15">
      <c r="A5721" s="3">
        <v>41778</v>
      </c>
      <c r="B5721" s="4">
        <v>1886</v>
      </c>
      <c r="C5721" s="4">
        <v>1872.42</v>
      </c>
      <c r="D5721" s="4">
        <v>433411744.00000006</v>
      </c>
      <c r="E5721" s="4">
        <v>1885.08</v>
      </c>
    </row>
    <row r="5722" spans="1:5" x14ac:dyDescent="0.15">
      <c r="A5722" s="3">
        <v>41779</v>
      </c>
      <c r="B5722" s="4">
        <v>1884.88</v>
      </c>
      <c r="C5722" s="4">
        <v>1868.14</v>
      </c>
      <c r="D5722" s="4">
        <v>434987328</v>
      </c>
      <c r="E5722" s="4">
        <v>1872.83</v>
      </c>
    </row>
    <row r="5723" spans="1:5" x14ac:dyDescent="0.15">
      <c r="A5723" s="3">
        <v>41780</v>
      </c>
      <c r="B5723" s="4">
        <v>1888.8</v>
      </c>
      <c r="C5723" s="4">
        <v>1873.34</v>
      </c>
      <c r="D5723" s="4">
        <v>410922496</v>
      </c>
      <c r="E5723" s="4">
        <v>1888.03</v>
      </c>
    </row>
    <row r="5724" spans="1:5" x14ac:dyDescent="0.15">
      <c r="A5724" s="3">
        <v>41781</v>
      </c>
      <c r="B5724" s="4">
        <v>1896.33</v>
      </c>
      <c r="C5724" s="4">
        <v>1885.39</v>
      </c>
      <c r="D5724" s="4">
        <v>385687104</v>
      </c>
      <c r="E5724" s="4">
        <v>1892.49</v>
      </c>
    </row>
    <row r="5725" spans="1:5" x14ac:dyDescent="0.15">
      <c r="A5725" s="3">
        <v>41782</v>
      </c>
      <c r="B5725" s="4">
        <v>1901.26</v>
      </c>
      <c r="C5725" s="4">
        <v>1893.32</v>
      </c>
      <c r="D5725" s="4">
        <v>373533152</v>
      </c>
      <c r="E5725" s="4">
        <v>1900.53</v>
      </c>
    </row>
    <row r="5726" spans="1:5" x14ac:dyDescent="0.15">
      <c r="A5726" s="3">
        <v>41785</v>
      </c>
      <c r="B5726" s="4"/>
      <c r="C5726" s="4"/>
      <c r="D5726" s="4"/>
      <c r="E5726" s="4">
        <v>1900.53</v>
      </c>
    </row>
    <row r="5727" spans="1:5" x14ac:dyDescent="0.15">
      <c r="A5727" s="3">
        <v>41786</v>
      </c>
      <c r="B5727" s="4">
        <v>1920.03</v>
      </c>
      <c r="C5727" s="4">
        <v>1909.82</v>
      </c>
      <c r="D5727" s="4">
        <v>371686944</v>
      </c>
      <c r="E5727" s="4">
        <v>1920.03</v>
      </c>
    </row>
    <row r="5728" spans="1:5" x14ac:dyDescent="0.15">
      <c r="A5728" s="3">
        <v>41787</v>
      </c>
      <c r="B5728" s="4">
        <v>1914.46</v>
      </c>
      <c r="C5728" s="4">
        <v>1907.3</v>
      </c>
      <c r="D5728" s="4">
        <v>408971456</v>
      </c>
      <c r="E5728" s="4">
        <v>1909.78</v>
      </c>
    </row>
    <row r="5729" spans="1:5" x14ac:dyDescent="0.15">
      <c r="A5729" s="3">
        <v>41788</v>
      </c>
      <c r="B5729" s="4">
        <v>1920.03</v>
      </c>
      <c r="C5729" s="4">
        <v>1909.82</v>
      </c>
      <c r="D5729" s="4">
        <v>371686944</v>
      </c>
      <c r="E5729" s="4">
        <v>1920.03</v>
      </c>
    </row>
    <row r="5730" spans="1:5" x14ac:dyDescent="0.15">
      <c r="A5730" s="3">
        <v>41789</v>
      </c>
      <c r="B5730" s="4">
        <v>1924.03</v>
      </c>
      <c r="C5730" s="4">
        <v>1916.64</v>
      </c>
      <c r="D5730" s="4">
        <v>600517184</v>
      </c>
      <c r="E5730" s="4">
        <v>1923.57</v>
      </c>
    </row>
    <row r="5731" spans="1:5" x14ac:dyDescent="0.15">
      <c r="A5731" s="3">
        <v>41793</v>
      </c>
      <c r="B5731" s="4">
        <v>1925.07</v>
      </c>
      <c r="C5731" s="4">
        <v>1918.79</v>
      </c>
      <c r="D5731" s="4">
        <v>414846688</v>
      </c>
      <c r="E5731" s="4">
        <v>1924.24</v>
      </c>
    </row>
    <row r="5732" spans="1:5" x14ac:dyDescent="0.15">
      <c r="A5732" s="3">
        <v>41794</v>
      </c>
      <c r="B5732" s="4">
        <v>1928.63</v>
      </c>
      <c r="C5732" s="4">
        <v>1918.6</v>
      </c>
      <c r="D5732" s="4">
        <v>403731584</v>
      </c>
      <c r="E5732" s="4">
        <v>1927.88</v>
      </c>
    </row>
    <row r="5733" spans="1:5" x14ac:dyDescent="0.15">
      <c r="A5733" s="3">
        <v>41795</v>
      </c>
      <c r="B5733" s="4">
        <v>1941.74</v>
      </c>
      <c r="C5733" s="4">
        <v>1922.93</v>
      </c>
      <c r="D5733" s="4">
        <v>431131872</v>
      </c>
      <c r="E5733" s="4">
        <v>1940.46</v>
      </c>
    </row>
    <row r="5734" spans="1:5" x14ac:dyDescent="0.15">
      <c r="A5734" s="3">
        <v>41796</v>
      </c>
      <c r="B5734" s="4">
        <v>1949.44</v>
      </c>
      <c r="C5734" s="4">
        <v>1942.41</v>
      </c>
      <c r="D5734" s="4">
        <v>445184608</v>
      </c>
      <c r="E5734" s="4">
        <v>1949.44</v>
      </c>
    </row>
    <row r="5735" spans="1:5" x14ac:dyDescent="0.15">
      <c r="A5735" s="3">
        <v>41799</v>
      </c>
      <c r="B5735" s="4">
        <v>1955.55</v>
      </c>
      <c r="C5735" s="4">
        <v>1947.16</v>
      </c>
      <c r="D5735" s="4">
        <v>422482240.00000006</v>
      </c>
      <c r="E5735" s="4">
        <v>1951.27</v>
      </c>
    </row>
    <row r="5736" spans="1:5" x14ac:dyDescent="0.15">
      <c r="A5736" s="3">
        <v>41800</v>
      </c>
      <c r="B5736" s="4">
        <v>1950.86</v>
      </c>
      <c r="C5736" s="4">
        <v>1944.64</v>
      </c>
      <c r="D5736" s="4">
        <v>405674272</v>
      </c>
      <c r="E5736" s="4">
        <v>1950.79</v>
      </c>
    </row>
    <row r="5737" spans="1:5" x14ac:dyDescent="0.15">
      <c r="A5737" s="3">
        <v>41801</v>
      </c>
      <c r="B5737" s="4">
        <v>1949.37</v>
      </c>
      <c r="C5737" s="4">
        <v>1940.08</v>
      </c>
      <c r="D5737" s="4">
        <v>387291712</v>
      </c>
      <c r="E5737" s="4">
        <v>1943.89</v>
      </c>
    </row>
    <row r="5738" spans="1:5" x14ac:dyDescent="0.15">
      <c r="A5738" s="3">
        <v>41802</v>
      </c>
      <c r="B5738" s="4">
        <v>1943.35</v>
      </c>
      <c r="C5738" s="4">
        <v>1925.78</v>
      </c>
      <c r="D5738" s="4">
        <v>460275296</v>
      </c>
      <c r="E5738" s="4">
        <v>1930.11</v>
      </c>
    </row>
    <row r="5739" spans="1:5" x14ac:dyDescent="0.15">
      <c r="A5739" s="3">
        <v>41803</v>
      </c>
      <c r="B5739" s="4">
        <v>1937.3</v>
      </c>
      <c r="C5739" s="4">
        <v>1927.69</v>
      </c>
      <c r="D5739" s="4">
        <v>445435520</v>
      </c>
      <c r="E5739" s="4">
        <v>1936.16</v>
      </c>
    </row>
    <row r="5740" spans="1:5" x14ac:dyDescent="0.15">
      <c r="A5740" s="3">
        <v>41806</v>
      </c>
      <c r="B5740" s="4">
        <v>1941.15</v>
      </c>
      <c r="C5740" s="4">
        <v>1930.91</v>
      </c>
      <c r="D5740" s="4">
        <v>437327136.00000006</v>
      </c>
      <c r="E5740" s="4">
        <v>1937.78</v>
      </c>
    </row>
    <row r="5741" spans="1:5" x14ac:dyDescent="0.15">
      <c r="A5741" s="3">
        <v>41807</v>
      </c>
      <c r="B5741" s="4">
        <v>1943.69</v>
      </c>
      <c r="C5741" s="4">
        <v>1933.55</v>
      </c>
      <c r="D5741" s="4">
        <v>405976576</v>
      </c>
      <c r="E5741" s="4">
        <v>1941.99</v>
      </c>
    </row>
    <row r="5742" spans="1:5" x14ac:dyDescent="0.15">
      <c r="A5742" s="3">
        <v>41808</v>
      </c>
      <c r="B5742" s="4">
        <v>1957.74</v>
      </c>
      <c r="C5742" s="4">
        <v>1939.29</v>
      </c>
      <c r="D5742" s="4">
        <v>436472640.00000006</v>
      </c>
      <c r="E5742" s="4">
        <v>1956.98</v>
      </c>
    </row>
    <row r="5743" spans="1:5" x14ac:dyDescent="0.15">
      <c r="A5743" s="3">
        <v>41809</v>
      </c>
      <c r="B5743" s="4">
        <v>1959.87</v>
      </c>
      <c r="C5743" s="4">
        <v>1952.26</v>
      </c>
      <c r="D5743" s="4">
        <v>476029280</v>
      </c>
      <c r="E5743" s="4">
        <v>1959.48</v>
      </c>
    </row>
    <row r="5744" spans="1:5" x14ac:dyDescent="0.15">
      <c r="A5744" s="3">
        <v>41810</v>
      </c>
      <c r="B5744" s="4">
        <v>1963.91</v>
      </c>
      <c r="C5744" s="4">
        <v>1959.17</v>
      </c>
      <c r="D5744" s="4">
        <v>1210088576</v>
      </c>
      <c r="E5744" s="4">
        <v>1962.87</v>
      </c>
    </row>
    <row r="5745" spans="1:5" x14ac:dyDescent="0.15">
      <c r="A5745" s="3">
        <v>41813</v>
      </c>
      <c r="B5745" s="4">
        <v>1963.74</v>
      </c>
      <c r="C5745" s="4">
        <v>1958.89</v>
      </c>
      <c r="D5745" s="4">
        <v>412473568</v>
      </c>
      <c r="E5745" s="4">
        <v>1962.61</v>
      </c>
    </row>
    <row r="5746" spans="1:5" x14ac:dyDescent="0.15">
      <c r="A5746" s="3">
        <v>41814</v>
      </c>
      <c r="B5746" s="4">
        <v>1968.17</v>
      </c>
      <c r="C5746" s="4">
        <v>1948.34</v>
      </c>
      <c r="D5746" s="4">
        <v>470849280</v>
      </c>
      <c r="E5746" s="4">
        <v>1949.98</v>
      </c>
    </row>
    <row r="5747" spans="1:5" x14ac:dyDescent="0.15">
      <c r="A5747" s="3">
        <v>41815</v>
      </c>
      <c r="B5747" s="4">
        <v>1960.83</v>
      </c>
      <c r="C5747" s="4">
        <v>1947.49</v>
      </c>
      <c r="D5747" s="4">
        <v>455607551.99999994</v>
      </c>
      <c r="E5747" s="4">
        <v>1959.53</v>
      </c>
    </row>
    <row r="5748" spans="1:5" x14ac:dyDescent="0.15">
      <c r="A5748" s="3">
        <v>41816</v>
      </c>
      <c r="B5748" s="4">
        <v>1959.89</v>
      </c>
      <c r="C5748" s="4">
        <v>1944.69</v>
      </c>
      <c r="D5748" s="4">
        <v>404596192</v>
      </c>
      <c r="E5748" s="4">
        <v>1957.22</v>
      </c>
    </row>
    <row r="5749" spans="1:5" x14ac:dyDescent="0.15">
      <c r="A5749" s="3">
        <v>41817</v>
      </c>
      <c r="B5749" s="4">
        <v>1961.47</v>
      </c>
      <c r="C5749" s="4">
        <v>1952.18</v>
      </c>
      <c r="D5749" s="4">
        <v>737124096</v>
      </c>
      <c r="E5749" s="4">
        <v>1960.96</v>
      </c>
    </row>
    <row r="5750" spans="1:5" x14ac:dyDescent="0.15">
      <c r="A5750" s="3">
        <v>41820</v>
      </c>
      <c r="B5750" s="4">
        <v>1964.24</v>
      </c>
      <c r="C5750" s="4">
        <v>1958.22</v>
      </c>
      <c r="D5750" s="4">
        <v>527494208</v>
      </c>
      <c r="E5750" s="4">
        <v>1960.23</v>
      </c>
    </row>
    <row r="5751" spans="1:5" x14ac:dyDescent="0.15">
      <c r="A5751" s="3">
        <v>41821</v>
      </c>
      <c r="B5751" s="4">
        <v>1978.58</v>
      </c>
      <c r="C5751" s="4">
        <v>1962.29</v>
      </c>
      <c r="D5751" s="4">
        <v>438632000</v>
      </c>
      <c r="E5751" s="4">
        <v>1973.32</v>
      </c>
    </row>
    <row r="5752" spans="1:5" x14ac:dyDescent="0.15">
      <c r="A5752" s="3">
        <v>41822</v>
      </c>
      <c r="B5752" s="4">
        <v>1976.67</v>
      </c>
      <c r="C5752" s="4">
        <v>1972.58</v>
      </c>
      <c r="D5752" s="4">
        <v>386028832</v>
      </c>
      <c r="E5752" s="4">
        <v>1974.62</v>
      </c>
    </row>
    <row r="5753" spans="1:5" x14ac:dyDescent="0.15">
      <c r="A5753" s="3">
        <v>41823</v>
      </c>
      <c r="B5753" s="4">
        <v>1985.59</v>
      </c>
      <c r="C5753" s="4">
        <v>1975.88</v>
      </c>
      <c r="D5753" s="4">
        <v>366625824</v>
      </c>
      <c r="E5753" s="4">
        <v>1985.44</v>
      </c>
    </row>
    <row r="5754" spans="1:5" x14ac:dyDescent="0.15">
      <c r="A5754" s="3">
        <v>41824</v>
      </c>
      <c r="B5754" s="4"/>
      <c r="C5754" s="4"/>
      <c r="D5754" s="4"/>
      <c r="E5754" s="4">
        <v>1985.44</v>
      </c>
    </row>
    <row r="5755" spans="1:5" x14ac:dyDescent="0.15">
      <c r="A5755" s="3">
        <v>41827</v>
      </c>
      <c r="B5755" s="4">
        <v>1984.22</v>
      </c>
      <c r="C5755" s="4">
        <v>1974.88</v>
      </c>
      <c r="D5755" s="4">
        <v>399513920</v>
      </c>
      <c r="E5755" s="4">
        <v>1977.65</v>
      </c>
    </row>
    <row r="5756" spans="1:5" x14ac:dyDescent="0.15">
      <c r="A5756" s="3">
        <v>41828</v>
      </c>
      <c r="B5756" s="4">
        <v>1976.39</v>
      </c>
      <c r="C5756" s="4">
        <v>1959.46</v>
      </c>
      <c r="D5756" s="4">
        <v>482752576</v>
      </c>
      <c r="E5756" s="4">
        <v>1963.71</v>
      </c>
    </row>
    <row r="5757" spans="1:5" x14ac:dyDescent="0.15">
      <c r="A5757" s="3">
        <v>41829</v>
      </c>
      <c r="B5757" s="4">
        <v>1974.15</v>
      </c>
      <c r="C5757" s="4">
        <v>1965.1</v>
      </c>
      <c r="D5757" s="4">
        <v>414893408</v>
      </c>
      <c r="E5757" s="4">
        <v>1972.83</v>
      </c>
    </row>
    <row r="5758" spans="1:5" x14ac:dyDescent="0.15">
      <c r="A5758" s="3">
        <v>41830</v>
      </c>
      <c r="B5758" s="4">
        <v>1969.84</v>
      </c>
      <c r="C5758" s="4">
        <v>1952.86</v>
      </c>
      <c r="D5758" s="4">
        <v>417475008</v>
      </c>
      <c r="E5758" s="4">
        <v>1964.68</v>
      </c>
    </row>
    <row r="5759" spans="1:5" x14ac:dyDescent="0.15">
      <c r="A5759" s="3">
        <v>41831</v>
      </c>
      <c r="B5759" s="4">
        <v>1968.67</v>
      </c>
      <c r="C5759" s="4">
        <v>1959.63</v>
      </c>
      <c r="D5759" s="4">
        <v>375566720</v>
      </c>
      <c r="E5759" s="4">
        <v>1967.57</v>
      </c>
    </row>
    <row r="5760" spans="1:5" x14ac:dyDescent="0.15">
      <c r="A5760" s="3">
        <v>41834</v>
      </c>
      <c r="B5760" s="4">
        <v>1979.85</v>
      </c>
      <c r="C5760" s="4">
        <v>1969.86</v>
      </c>
      <c r="D5760" s="4">
        <v>398076000</v>
      </c>
      <c r="E5760" s="4">
        <v>1977.1</v>
      </c>
    </row>
    <row r="5761" spans="1:5" x14ac:dyDescent="0.15">
      <c r="A5761" s="3">
        <v>41835</v>
      </c>
      <c r="B5761" s="4">
        <v>1982.52</v>
      </c>
      <c r="C5761" s="4">
        <v>1965.34</v>
      </c>
      <c r="D5761" s="4">
        <v>545604800</v>
      </c>
      <c r="E5761" s="4">
        <v>1973.28</v>
      </c>
    </row>
    <row r="5762" spans="1:5" x14ac:dyDescent="0.15">
      <c r="A5762" s="3">
        <v>41836</v>
      </c>
      <c r="B5762" s="4">
        <v>1983.94</v>
      </c>
      <c r="C5762" s="4">
        <v>1975.67</v>
      </c>
      <c r="D5762" s="4">
        <v>517760928</v>
      </c>
      <c r="E5762" s="4">
        <v>1981.57</v>
      </c>
    </row>
    <row r="5763" spans="1:5" x14ac:dyDescent="0.15">
      <c r="A5763" s="3">
        <v>41837</v>
      </c>
      <c r="B5763" s="4">
        <v>1981.8</v>
      </c>
      <c r="C5763" s="4">
        <v>1955.59</v>
      </c>
      <c r="D5763" s="4">
        <v>541723840</v>
      </c>
      <c r="E5763" s="4">
        <v>1958.12</v>
      </c>
    </row>
    <row r="5764" spans="1:5" x14ac:dyDescent="0.15">
      <c r="A5764" s="3">
        <v>41838</v>
      </c>
      <c r="B5764" s="4">
        <v>1979.91</v>
      </c>
      <c r="C5764" s="4">
        <v>1960.82</v>
      </c>
      <c r="D5764" s="4">
        <v>582995904</v>
      </c>
      <c r="E5764" s="4">
        <v>1978.22</v>
      </c>
    </row>
    <row r="5765" spans="1:5" x14ac:dyDescent="0.15">
      <c r="A5765" s="3">
        <v>41841</v>
      </c>
      <c r="B5765" s="4">
        <v>1976.93</v>
      </c>
      <c r="C5765" s="4">
        <v>1965.77</v>
      </c>
      <c r="D5765" s="4">
        <v>397515360</v>
      </c>
      <c r="E5765" s="4">
        <v>1973.63</v>
      </c>
    </row>
    <row r="5766" spans="1:5" x14ac:dyDescent="0.15">
      <c r="A5766" s="3">
        <v>41842</v>
      </c>
      <c r="B5766" s="4">
        <v>1986.24</v>
      </c>
      <c r="C5766" s="4">
        <v>1975.65</v>
      </c>
      <c r="D5766" s="4">
        <v>427078848.00000006</v>
      </c>
      <c r="E5766" s="4">
        <v>1983.53</v>
      </c>
    </row>
    <row r="5767" spans="1:5" x14ac:dyDescent="0.15">
      <c r="A5767" s="3">
        <v>41843</v>
      </c>
      <c r="B5767" s="4">
        <v>1989.23</v>
      </c>
      <c r="C5767" s="4">
        <v>1982.44</v>
      </c>
      <c r="D5767" s="4">
        <v>469828544.00000006</v>
      </c>
      <c r="E5767" s="4">
        <v>1987.01</v>
      </c>
    </row>
    <row r="5768" spans="1:5" x14ac:dyDescent="0.15">
      <c r="A5768" s="3">
        <v>41844</v>
      </c>
      <c r="B5768" s="4">
        <v>1991.39</v>
      </c>
      <c r="C5768" s="4">
        <v>1985.79</v>
      </c>
      <c r="D5768" s="4">
        <v>471824768</v>
      </c>
      <c r="E5768" s="4">
        <v>1987.98</v>
      </c>
    </row>
    <row r="5769" spans="1:5" x14ac:dyDescent="0.15">
      <c r="A5769" s="3">
        <v>41845</v>
      </c>
      <c r="B5769" s="4">
        <v>1984.6</v>
      </c>
      <c r="C5769" s="4">
        <v>1974.37</v>
      </c>
      <c r="D5769" s="4">
        <v>414658080</v>
      </c>
      <c r="E5769" s="4">
        <v>1978.34</v>
      </c>
    </row>
    <row r="5770" spans="1:5" x14ac:dyDescent="0.15">
      <c r="A5770" s="3">
        <v>41848</v>
      </c>
      <c r="B5770" s="4">
        <v>1981.52</v>
      </c>
      <c r="C5770" s="4">
        <v>1967.31</v>
      </c>
      <c r="D5770" s="4">
        <v>436398112</v>
      </c>
      <c r="E5770" s="4">
        <v>1978.91</v>
      </c>
    </row>
    <row r="5771" spans="1:5" x14ac:dyDescent="0.15">
      <c r="A5771" s="3">
        <v>41849</v>
      </c>
      <c r="B5771" s="4">
        <v>1984.85</v>
      </c>
      <c r="C5771" s="4">
        <v>1969.95</v>
      </c>
      <c r="D5771" s="4">
        <v>492948544.00000006</v>
      </c>
      <c r="E5771" s="4">
        <v>1969.95</v>
      </c>
    </row>
    <row r="5772" spans="1:5" x14ac:dyDescent="0.15">
      <c r="A5772" s="3">
        <v>41850</v>
      </c>
      <c r="B5772" s="4">
        <v>1978.9</v>
      </c>
      <c r="C5772" s="4">
        <v>1962.42</v>
      </c>
      <c r="D5772" s="4">
        <v>477401696</v>
      </c>
      <c r="E5772" s="4">
        <v>1970.07</v>
      </c>
    </row>
    <row r="5773" spans="1:5" x14ac:dyDescent="0.15">
      <c r="A5773" s="3">
        <v>41851</v>
      </c>
      <c r="B5773" s="4">
        <v>1965.14</v>
      </c>
      <c r="C5773" s="4">
        <v>1930.67</v>
      </c>
      <c r="D5773" s="4">
        <v>623749376</v>
      </c>
      <c r="E5773" s="4">
        <v>1930.67</v>
      </c>
    </row>
    <row r="5774" spans="1:5" x14ac:dyDescent="0.15">
      <c r="A5774" s="3">
        <v>41852</v>
      </c>
      <c r="B5774" s="4">
        <v>1937.35</v>
      </c>
      <c r="C5774" s="4">
        <v>1916.37</v>
      </c>
      <c r="D5774" s="4">
        <v>519221663.99999994</v>
      </c>
      <c r="E5774" s="4">
        <v>1925.15</v>
      </c>
    </row>
    <row r="5775" spans="1:5" x14ac:dyDescent="0.15">
      <c r="A5775" s="3">
        <v>41855</v>
      </c>
      <c r="B5775" s="4">
        <v>1942.92</v>
      </c>
      <c r="C5775" s="4">
        <v>1921.2</v>
      </c>
      <c r="D5775" s="4">
        <v>468878112</v>
      </c>
      <c r="E5775" s="4">
        <v>1938.99</v>
      </c>
    </row>
    <row r="5776" spans="1:5" x14ac:dyDescent="0.15">
      <c r="A5776" s="3">
        <v>41856</v>
      </c>
      <c r="B5776" s="4">
        <v>1936.34</v>
      </c>
      <c r="C5776" s="4">
        <v>1913.77</v>
      </c>
      <c r="D5776" s="4">
        <v>501052959.99999994</v>
      </c>
      <c r="E5776" s="4">
        <v>1920.21</v>
      </c>
    </row>
    <row r="5777" spans="1:5" x14ac:dyDescent="0.15">
      <c r="A5777" s="3">
        <v>41857</v>
      </c>
      <c r="B5777" s="4">
        <v>1927.91</v>
      </c>
      <c r="C5777" s="4">
        <v>1911.45</v>
      </c>
      <c r="D5777" s="4">
        <v>488415904</v>
      </c>
      <c r="E5777" s="4">
        <v>1920.24</v>
      </c>
    </row>
    <row r="5778" spans="1:5" x14ac:dyDescent="0.15">
      <c r="A5778" s="3">
        <v>41858</v>
      </c>
      <c r="B5778" s="4">
        <v>1928.89</v>
      </c>
      <c r="C5778" s="4">
        <v>1904.78</v>
      </c>
      <c r="D5778" s="4">
        <v>474136288</v>
      </c>
      <c r="E5778" s="4">
        <v>1909.57</v>
      </c>
    </row>
    <row r="5779" spans="1:5" x14ac:dyDescent="0.15">
      <c r="A5779" s="3">
        <v>41859</v>
      </c>
      <c r="B5779" s="4">
        <v>1932.38</v>
      </c>
      <c r="C5779" s="4">
        <v>1909.01</v>
      </c>
      <c r="D5779" s="4">
        <v>456099904</v>
      </c>
      <c r="E5779" s="4">
        <v>1931.59</v>
      </c>
    </row>
    <row r="5780" spans="1:5" x14ac:dyDescent="0.15">
      <c r="A5780" s="3">
        <v>41862</v>
      </c>
      <c r="B5780" s="4">
        <v>1944.9</v>
      </c>
      <c r="C5780" s="4">
        <v>1933.43</v>
      </c>
      <c r="D5780" s="4">
        <v>399505696</v>
      </c>
      <c r="E5780" s="4">
        <v>1936.92</v>
      </c>
    </row>
    <row r="5781" spans="1:5" x14ac:dyDescent="0.15">
      <c r="A5781" s="3">
        <v>41863</v>
      </c>
      <c r="B5781" s="4">
        <v>1939.65</v>
      </c>
      <c r="C5781" s="4">
        <v>1928.29</v>
      </c>
      <c r="D5781" s="4">
        <v>352053024</v>
      </c>
      <c r="E5781" s="4">
        <v>1933.75</v>
      </c>
    </row>
    <row r="5782" spans="1:5" x14ac:dyDescent="0.15">
      <c r="A5782" s="3">
        <v>41864</v>
      </c>
      <c r="B5782" s="4">
        <v>1948.41</v>
      </c>
      <c r="C5782" s="4">
        <v>1935.6</v>
      </c>
      <c r="D5782" s="4">
        <v>369272000</v>
      </c>
      <c r="E5782" s="4">
        <v>1946.72</v>
      </c>
    </row>
    <row r="5783" spans="1:5" x14ac:dyDescent="0.15">
      <c r="A5783" s="3">
        <v>41865</v>
      </c>
      <c r="B5783" s="4">
        <v>1955.23</v>
      </c>
      <c r="C5783" s="4">
        <v>1947.41</v>
      </c>
      <c r="D5783" s="4">
        <v>322316288</v>
      </c>
      <c r="E5783" s="4">
        <v>1955.18</v>
      </c>
    </row>
    <row r="5784" spans="1:5" x14ac:dyDescent="0.15">
      <c r="A5784" s="3">
        <v>41866</v>
      </c>
      <c r="B5784" s="4">
        <v>1964.04</v>
      </c>
      <c r="C5784" s="4">
        <v>1941.5</v>
      </c>
      <c r="D5784" s="4">
        <v>599627008</v>
      </c>
      <c r="E5784" s="4">
        <v>1955.06</v>
      </c>
    </row>
    <row r="5785" spans="1:5" x14ac:dyDescent="0.15">
      <c r="A5785" s="3">
        <v>41869</v>
      </c>
      <c r="B5785" s="4">
        <v>1971.99</v>
      </c>
      <c r="C5785" s="4">
        <v>1958.36</v>
      </c>
      <c r="D5785" s="4">
        <v>422161248.00000006</v>
      </c>
      <c r="E5785" s="4">
        <v>1971.74</v>
      </c>
    </row>
    <row r="5786" spans="1:5" x14ac:dyDescent="0.15">
      <c r="A5786" s="3">
        <v>41870</v>
      </c>
      <c r="B5786" s="4">
        <v>1982.57</v>
      </c>
      <c r="C5786" s="4">
        <v>1972.73</v>
      </c>
      <c r="D5786" s="4">
        <v>393530656</v>
      </c>
      <c r="E5786" s="4">
        <v>1981.6</v>
      </c>
    </row>
    <row r="5787" spans="1:5" x14ac:dyDescent="0.15">
      <c r="A5787" s="3">
        <v>41871</v>
      </c>
      <c r="B5787" s="4">
        <v>1988.57</v>
      </c>
      <c r="C5787" s="4">
        <v>1977.68</v>
      </c>
      <c r="D5787" s="4">
        <v>378245472</v>
      </c>
      <c r="E5787" s="4">
        <v>1986.51</v>
      </c>
    </row>
    <row r="5788" spans="1:5" x14ac:dyDescent="0.15">
      <c r="A5788" s="3">
        <v>41872</v>
      </c>
      <c r="B5788" s="4">
        <v>1994.76</v>
      </c>
      <c r="C5788" s="4">
        <v>1986.82</v>
      </c>
      <c r="D5788" s="4">
        <v>395057792</v>
      </c>
      <c r="E5788" s="4">
        <v>1992.37</v>
      </c>
    </row>
    <row r="5789" spans="1:5" x14ac:dyDescent="0.15">
      <c r="A5789" s="3">
        <v>41873</v>
      </c>
      <c r="B5789" s="4">
        <v>1993.54</v>
      </c>
      <c r="C5789" s="4">
        <v>1984.76</v>
      </c>
      <c r="D5789" s="4">
        <v>377895136</v>
      </c>
      <c r="E5789" s="4">
        <v>1988.4</v>
      </c>
    </row>
    <row r="5790" spans="1:5" x14ac:dyDescent="0.15">
      <c r="A5790" s="3">
        <v>41876</v>
      </c>
      <c r="B5790" s="4">
        <v>2001.95</v>
      </c>
      <c r="C5790" s="4">
        <v>1991.74</v>
      </c>
      <c r="D5790" s="4">
        <v>336850432</v>
      </c>
      <c r="E5790" s="4">
        <v>1997.92</v>
      </c>
    </row>
    <row r="5791" spans="1:5" x14ac:dyDescent="0.15">
      <c r="A5791" s="3">
        <v>41877</v>
      </c>
      <c r="B5791" s="4">
        <v>2005.04</v>
      </c>
      <c r="C5791" s="4">
        <v>1998.59</v>
      </c>
      <c r="D5791" s="4">
        <v>314085632</v>
      </c>
      <c r="E5791" s="4">
        <v>2000.02</v>
      </c>
    </row>
    <row r="5792" spans="1:5" x14ac:dyDescent="0.15">
      <c r="A5792" s="3">
        <v>41878</v>
      </c>
      <c r="B5792" s="4">
        <v>2002.14</v>
      </c>
      <c r="C5792" s="4">
        <v>1996.2</v>
      </c>
      <c r="D5792" s="4">
        <v>342162048</v>
      </c>
      <c r="E5792" s="4">
        <v>2000.12</v>
      </c>
    </row>
    <row r="5793" spans="1:5" x14ac:dyDescent="0.15">
      <c r="A5793" s="3">
        <v>41879</v>
      </c>
      <c r="B5793" s="4">
        <v>1998.55</v>
      </c>
      <c r="C5793" s="4">
        <v>1990.52</v>
      </c>
      <c r="D5793" s="4">
        <v>315895168</v>
      </c>
      <c r="E5793" s="4">
        <v>1996.74</v>
      </c>
    </row>
    <row r="5794" spans="1:5" x14ac:dyDescent="0.15">
      <c r="A5794" s="3">
        <v>41880</v>
      </c>
      <c r="B5794" s="4">
        <v>2003.38</v>
      </c>
      <c r="C5794" s="4">
        <v>1994.65</v>
      </c>
      <c r="D5794" s="4">
        <v>425075808</v>
      </c>
      <c r="E5794" s="4">
        <v>2003.37</v>
      </c>
    </row>
    <row r="5795" spans="1:5" x14ac:dyDescent="0.15">
      <c r="A5795" s="3">
        <v>41883</v>
      </c>
      <c r="B5795" s="4"/>
      <c r="C5795" s="4"/>
      <c r="D5795" s="4"/>
      <c r="E5795" s="4">
        <v>2003.37</v>
      </c>
    </row>
    <row r="5796" spans="1:5" x14ac:dyDescent="0.15">
      <c r="A5796" s="3">
        <v>41884</v>
      </c>
      <c r="B5796" s="4">
        <v>2006.12</v>
      </c>
      <c r="C5796" s="4">
        <v>1994.85</v>
      </c>
      <c r="D5796" s="4">
        <v>399427648</v>
      </c>
      <c r="E5796" s="4">
        <v>2002.28</v>
      </c>
    </row>
    <row r="5797" spans="1:5" x14ac:dyDescent="0.15">
      <c r="A5797" s="3">
        <v>41885</v>
      </c>
      <c r="B5797" s="4">
        <v>2009.28</v>
      </c>
      <c r="C5797" s="4">
        <v>1998.14</v>
      </c>
      <c r="D5797" s="4">
        <v>396757440</v>
      </c>
      <c r="E5797" s="4">
        <v>2000.72</v>
      </c>
    </row>
    <row r="5798" spans="1:5" x14ac:dyDescent="0.15">
      <c r="A5798" s="3">
        <v>41886</v>
      </c>
      <c r="B5798" s="4">
        <v>2011.17</v>
      </c>
      <c r="C5798" s="4">
        <v>1992.54</v>
      </c>
      <c r="D5798" s="4">
        <v>426781120</v>
      </c>
      <c r="E5798" s="4">
        <v>1997.65</v>
      </c>
    </row>
    <row r="5799" spans="1:5" x14ac:dyDescent="0.15">
      <c r="A5799" s="3">
        <v>41887</v>
      </c>
      <c r="B5799" s="4">
        <v>2007.71</v>
      </c>
      <c r="C5799" s="4">
        <v>1990.1</v>
      </c>
      <c r="D5799" s="4">
        <v>450639168</v>
      </c>
      <c r="E5799" s="4">
        <v>2007.71</v>
      </c>
    </row>
    <row r="5800" spans="1:5" x14ac:dyDescent="0.15">
      <c r="A5800" s="3">
        <v>41891</v>
      </c>
      <c r="B5800" s="4">
        <v>2001.01</v>
      </c>
      <c r="C5800" s="4">
        <v>1984.61</v>
      </c>
      <c r="D5800" s="4">
        <v>451002080</v>
      </c>
      <c r="E5800" s="4">
        <v>1988.44</v>
      </c>
    </row>
    <row r="5801" spans="1:5" x14ac:dyDescent="0.15">
      <c r="A5801" s="3">
        <v>41892</v>
      </c>
      <c r="B5801" s="4">
        <v>1996.66</v>
      </c>
      <c r="C5801" s="4">
        <v>1982.99</v>
      </c>
      <c r="D5801" s="4">
        <v>427153824</v>
      </c>
      <c r="E5801" s="4">
        <v>1995.69</v>
      </c>
    </row>
    <row r="5802" spans="1:5" x14ac:dyDescent="0.15">
      <c r="A5802" s="3">
        <v>41893</v>
      </c>
      <c r="B5802" s="4">
        <v>1997.65</v>
      </c>
      <c r="C5802" s="4">
        <v>1985.93</v>
      </c>
      <c r="D5802" s="4">
        <v>399817184</v>
      </c>
      <c r="E5802" s="4">
        <v>1997.45</v>
      </c>
    </row>
    <row r="5803" spans="1:5" x14ac:dyDescent="0.15">
      <c r="A5803" s="3">
        <v>41894</v>
      </c>
      <c r="B5803" s="4">
        <v>1996.74</v>
      </c>
      <c r="C5803" s="4">
        <v>1980.26</v>
      </c>
      <c r="D5803" s="4">
        <v>500580959.99999994</v>
      </c>
      <c r="E5803" s="4">
        <v>1985.54</v>
      </c>
    </row>
    <row r="5804" spans="1:5" x14ac:dyDescent="0.15">
      <c r="A5804" s="3">
        <v>41897</v>
      </c>
      <c r="B5804" s="4">
        <v>1987.18</v>
      </c>
      <c r="C5804" s="4">
        <v>1978.48</v>
      </c>
      <c r="D5804" s="4">
        <v>433881472</v>
      </c>
      <c r="E5804" s="4">
        <v>1984.13</v>
      </c>
    </row>
    <row r="5805" spans="1:5" x14ac:dyDescent="0.15">
      <c r="A5805" s="3">
        <v>41898</v>
      </c>
      <c r="B5805" s="4">
        <v>2002.28</v>
      </c>
      <c r="C5805" s="4">
        <v>1979.06</v>
      </c>
      <c r="D5805" s="4">
        <v>441807840.00000006</v>
      </c>
      <c r="E5805" s="4">
        <v>1998.98</v>
      </c>
    </row>
    <row r="5806" spans="1:5" x14ac:dyDescent="0.15">
      <c r="A5806" s="3">
        <v>41899</v>
      </c>
      <c r="B5806" s="4">
        <v>2010.74</v>
      </c>
      <c r="C5806" s="4">
        <v>1993.29</v>
      </c>
      <c r="D5806" s="4">
        <v>478435072</v>
      </c>
      <c r="E5806" s="4">
        <v>2001.57</v>
      </c>
    </row>
    <row r="5807" spans="1:5" x14ac:dyDescent="0.15">
      <c r="A5807" s="3">
        <v>41900</v>
      </c>
      <c r="B5807" s="4">
        <v>2012.34</v>
      </c>
      <c r="C5807" s="4">
        <v>2003.07</v>
      </c>
      <c r="D5807" s="4">
        <v>475904255.99999994</v>
      </c>
      <c r="E5807" s="4">
        <v>2011.36</v>
      </c>
    </row>
    <row r="5808" spans="1:5" x14ac:dyDescent="0.15">
      <c r="A5808" s="3">
        <v>41901</v>
      </c>
      <c r="B5808" s="4">
        <v>2019.26</v>
      </c>
      <c r="C5808" s="4">
        <v>2006.59</v>
      </c>
      <c r="D5808" s="4">
        <v>1399754752</v>
      </c>
      <c r="E5808" s="4">
        <v>2010.4</v>
      </c>
    </row>
    <row r="5809" spans="1:5" x14ac:dyDescent="0.15">
      <c r="A5809" s="3">
        <v>41904</v>
      </c>
      <c r="B5809" s="4">
        <v>2009.08</v>
      </c>
      <c r="C5809" s="4">
        <v>1991.01</v>
      </c>
      <c r="D5809" s="4">
        <v>474816320</v>
      </c>
      <c r="E5809" s="4">
        <v>1994.29</v>
      </c>
    </row>
    <row r="5810" spans="1:5" x14ac:dyDescent="0.15">
      <c r="A5810" s="3">
        <v>41905</v>
      </c>
      <c r="B5810" s="4">
        <v>1995.41</v>
      </c>
      <c r="C5810" s="4">
        <v>1982.77</v>
      </c>
      <c r="D5810" s="4">
        <v>483894240.00000006</v>
      </c>
      <c r="E5810" s="4">
        <v>1982.77</v>
      </c>
    </row>
    <row r="5811" spans="1:5" x14ac:dyDescent="0.15">
      <c r="A5811" s="3">
        <v>41906</v>
      </c>
      <c r="B5811" s="4">
        <v>1999.79</v>
      </c>
      <c r="C5811" s="4">
        <v>1978.63</v>
      </c>
      <c r="D5811" s="4">
        <v>486051392</v>
      </c>
      <c r="E5811" s="4">
        <v>1998.3</v>
      </c>
    </row>
    <row r="5812" spans="1:5" x14ac:dyDescent="0.15">
      <c r="A5812" s="3">
        <v>41907</v>
      </c>
      <c r="B5812" s="4">
        <v>1997.32</v>
      </c>
      <c r="C5812" s="4">
        <v>1965.99</v>
      </c>
      <c r="D5812" s="4">
        <v>526433663.99999994</v>
      </c>
      <c r="E5812" s="4">
        <v>1965.99</v>
      </c>
    </row>
    <row r="5813" spans="1:5" x14ac:dyDescent="0.15">
      <c r="A5813" s="3">
        <v>41908</v>
      </c>
      <c r="B5813" s="4">
        <v>1986.37</v>
      </c>
      <c r="C5813" s="4">
        <v>1966.22</v>
      </c>
      <c r="D5813" s="4">
        <v>436325344.00000006</v>
      </c>
      <c r="E5813" s="4">
        <v>1982.85</v>
      </c>
    </row>
    <row r="5814" spans="1:5" x14ac:dyDescent="0.15">
      <c r="A5814" s="3">
        <v>41911</v>
      </c>
      <c r="B5814" s="4">
        <v>1981.28</v>
      </c>
      <c r="C5814" s="4">
        <v>1964.04</v>
      </c>
      <c r="D5814" s="4">
        <v>421754112</v>
      </c>
      <c r="E5814" s="4">
        <v>1977.8</v>
      </c>
    </row>
    <row r="5815" spans="1:5" x14ac:dyDescent="0.15">
      <c r="A5815" s="3">
        <v>41912</v>
      </c>
      <c r="B5815" s="4">
        <v>1985.17</v>
      </c>
      <c r="C5815" s="4">
        <v>1968.96</v>
      </c>
      <c r="D5815" s="4">
        <v>590865024</v>
      </c>
      <c r="E5815" s="4">
        <v>1972.29</v>
      </c>
    </row>
    <row r="5816" spans="1:5" x14ac:dyDescent="0.15">
      <c r="A5816" s="3">
        <v>41920</v>
      </c>
      <c r="B5816" s="4">
        <v>1970.36</v>
      </c>
      <c r="C5816" s="4">
        <v>1925.25</v>
      </c>
      <c r="D5816" s="4">
        <v>610666176</v>
      </c>
      <c r="E5816" s="4">
        <v>1968.89</v>
      </c>
    </row>
    <row r="5817" spans="1:5" x14ac:dyDescent="0.15">
      <c r="A5817" s="3">
        <v>41921</v>
      </c>
      <c r="B5817" s="4">
        <v>1967.68</v>
      </c>
      <c r="C5817" s="4">
        <v>1927.56</v>
      </c>
      <c r="D5817" s="4">
        <v>604700736</v>
      </c>
      <c r="E5817" s="4">
        <v>1928.21</v>
      </c>
    </row>
    <row r="5818" spans="1:5" x14ac:dyDescent="0.15">
      <c r="A5818" s="3">
        <v>41922</v>
      </c>
      <c r="B5818" s="4">
        <v>1936.98</v>
      </c>
      <c r="C5818" s="4">
        <v>1906.05</v>
      </c>
      <c r="D5818" s="4">
        <v>757594304</v>
      </c>
      <c r="E5818" s="4">
        <v>1906.13</v>
      </c>
    </row>
    <row r="5819" spans="1:5" x14ac:dyDescent="0.15">
      <c r="A5819" s="3">
        <v>41925</v>
      </c>
      <c r="B5819" s="4">
        <v>1912.09</v>
      </c>
      <c r="C5819" s="4">
        <v>1874.14</v>
      </c>
      <c r="D5819" s="4">
        <v>670574656</v>
      </c>
      <c r="E5819" s="4">
        <v>1874.74</v>
      </c>
    </row>
    <row r="5820" spans="1:5" x14ac:dyDescent="0.15">
      <c r="A5820" s="3">
        <v>41926</v>
      </c>
      <c r="B5820" s="4">
        <v>1898.71</v>
      </c>
      <c r="C5820" s="4">
        <v>1871.79</v>
      </c>
      <c r="D5820" s="4">
        <v>689516800</v>
      </c>
      <c r="E5820" s="4">
        <v>1877.7</v>
      </c>
    </row>
    <row r="5821" spans="1:5" x14ac:dyDescent="0.15">
      <c r="A5821" s="3">
        <v>41927</v>
      </c>
      <c r="B5821" s="4">
        <v>1874.18</v>
      </c>
      <c r="C5821" s="4">
        <v>1820.66</v>
      </c>
      <c r="D5821" s="4">
        <v>926794816</v>
      </c>
      <c r="E5821" s="4">
        <v>1862.49</v>
      </c>
    </row>
    <row r="5822" spans="1:5" x14ac:dyDescent="0.15">
      <c r="A5822" s="3">
        <v>41928</v>
      </c>
      <c r="B5822" s="4">
        <v>1876.01</v>
      </c>
      <c r="C5822" s="4">
        <v>1835.02</v>
      </c>
      <c r="D5822" s="4">
        <v>796161280</v>
      </c>
      <c r="E5822" s="4">
        <v>1862.76</v>
      </c>
    </row>
    <row r="5823" spans="1:5" x14ac:dyDescent="0.15">
      <c r="A5823" s="3">
        <v>41929</v>
      </c>
      <c r="B5823" s="4">
        <v>1898.16</v>
      </c>
      <c r="C5823" s="4">
        <v>1864.91</v>
      </c>
      <c r="D5823" s="4">
        <v>805042368</v>
      </c>
      <c r="E5823" s="4">
        <v>1886.76</v>
      </c>
    </row>
    <row r="5824" spans="1:5" x14ac:dyDescent="0.15">
      <c r="A5824" s="3">
        <v>41932</v>
      </c>
      <c r="B5824" s="4">
        <v>1905.03</v>
      </c>
      <c r="C5824" s="4">
        <v>1882.3</v>
      </c>
      <c r="D5824" s="4">
        <v>531228863.99999994</v>
      </c>
      <c r="E5824" s="4">
        <v>1904.01</v>
      </c>
    </row>
    <row r="5825" spans="1:5" x14ac:dyDescent="0.15">
      <c r="A5825" s="3">
        <v>41933</v>
      </c>
      <c r="B5825" s="4">
        <v>1942.45</v>
      </c>
      <c r="C5825" s="4">
        <v>1909.38</v>
      </c>
      <c r="D5825" s="4">
        <v>586291392</v>
      </c>
      <c r="E5825" s="4">
        <v>1941.28</v>
      </c>
    </row>
    <row r="5826" spans="1:5" x14ac:dyDescent="0.15">
      <c r="A5826" s="3">
        <v>41934</v>
      </c>
      <c r="B5826" s="4">
        <v>1949.31</v>
      </c>
      <c r="C5826" s="4">
        <v>1926.83</v>
      </c>
      <c r="D5826" s="4">
        <v>601199040</v>
      </c>
      <c r="E5826" s="4">
        <v>1927.11</v>
      </c>
    </row>
    <row r="5827" spans="1:5" x14ac:dyDescent="0.15">
      <c r="A5827" s="3">
        <v>41935</v>
      </c>
      <c r="B5827" s="4">
        <v>1961.95</v>
      </c>
      <c r="C5827" s="4">
        <v>1931.02</v>
      </c>
      <c r="D5827" s="4">
        <v>560831424</v>
      </c>
      <c r="E5827" s="4">
        <v>1950.82</v>
      </c>
    </row>
    <row r="5828" spans="1:5" x14ac:dyDescent="0.15">
      <c r="A5828" s="3">
        <v>41936</v>
      </c>
      <c r="B5828" s="4">
        <v>1965.27</v>
      </c>
      <c r="C5828" s="4">
        <v>1946.27</v>
      </c>
      <c r="D5828" s="4">
        <v>499222304</v>
      </c>
      <c r="E5828" s="4">
        <v>1964.58</v>
      </c>
    </row>
    <row r="5829" spans="1:5" x14ac:dyDescent="0.15">
      <c r="A5829" s="3">
        <v>41939</v>
      </c>
      <c r="B5829" s="4">
        <v>1964.64</v>
      </c>
      <c r="C5829" s="4">
        <v>1951.37</v>
      </c>
      <c r="D5829" s="4">
        <v>466534272</v>
      </c>
      <c r="E5829" s="4">
        <v>1961.63</v>
      </c>
    </row>
    <row r="5830" spans="1:5" x14ac:dyDescent="0.15">
      <c r="A5830" s="3">
        <v>41940</v>
      </c>
      <c r="B5830" s="4">
        <v>1985.05</v>
      </c>
      <c r="C5830" s="4">
        <v>1964.14</v>
      </c>
      <c r="D5830" s="4">
        <v>519963455.99999994</v>
      </c>
      <c r="E5830" s="4">
        <v>1985.05</v>
      </c>
    </row>
    <row r="5831" spans="1:5" x14ac:dyDescent="0.15">
      <c r="A5831" s="3">
        <v>41941</v>
      </c>
      <c r="B5831" s="4">
        <v>1991.4</v>
      </c>
      <c r="C5831" s="4">
        <v>1969.04</v>
      </c>
      <c r="D5831" s="4">
        <v>551239808</v>
      </c>
      <c r="E5831" s="4">
        <v>1982.3</v>
      </c>
    </row>
    <row r="5832" spans="1:5" x14ac:dyDescent="0.15">
      <c r="A5832" s="3">
        <v>41942</v>
      </c>
      <c r="B5832" s="4">
        <v>1999.4</v>
      </c>
      <c r="C5832" s="4">
        <v>1974.75</v>
      </c>
      <c r="D5832" s="4">
        <v>512482880</v>
      </c>
      <c r="E5832" s="4">
        <v>1994.65</v>
      </c>
    </row>
    <row r="5833" spans="1:5" x14ac:dyDescent="0.15">
      <c r="A5833" s="3">
        <v>41943</v>
      </c>
      <c r="B5833" s="4">
        <v>2018.19</v>
      </c>
      <c r="C5833" s="4">
        <v>2001.2</v>
      </c>
      <c r="D5833" s="4">
        <v>699272192</v>
      </c>
      <c r="E5833" s="4">
        <v>2018.05</v>
      </c>
    </row>
    <row r="5834" spans="1:5" x14ac:dyDescent="0.15">
      <c r="A5834" s="3">
        <v>41946</v>
      </c>
      <c r="B5834" s="4">
        <v>2024.46</v>
      </c>
      <c r="C5834" s="4">
        <v>2013.68</v>
      </c>
      <c r="D5834" s="4">
        <v>495482112</v>
      </c>
      <c r="E5834" s="4">
        <v>2017.81</v>
      </c>
    </row>
    <row r="5835" spans="1:5" x14ac:dyDescent="0.15">
      <c r="A5835" s="3">
        <v>41947</v>
      </c>
      <c r="B5835" s="4">
        <v>2015.98</v>
      </c>
      <c r="C5835" s="4">
        <v>2001.01</v>
      </c>
      <c r="D5835" s="4">
        <v>523792896</v>
      </c>
      <c r="E5835" s="4">
        <v>2012.1</v>
      </c>
    </row>
    <row r="5836" spans="1:5" x14ac:dyDescent="0.15">
      <c r="A5836" s="3">
        <v>41948</v>
      </c>
      <c r="B5836" s="4">
        <v>2023.77</v>
      </c>
      <c r="C5836" s="4">
        <v>2014.42</v>
      </c>
      <c r="D5836" s="4">
        <v>511278304</v>
      </c>
      <c r="E5836" s="4">
        <v>2023.57</v>
      </c>
    </row>
    <row r="5837" spans="1:5" x14ac:dyDescent="0.15">
      <c r="A5837" s="3">
        <v>41949</v>
      </c>
      <c r="B5837" s="4">
        <v>2031.61</v>
      </c>
      <c r="C5837" s="4">
        <v>2015.86</v>
      </c>
      <c r="D5837" s="4">
        <v>497959424</v>
      </c>
      <c r="E5837" s="4">
        <v>2031.21</v>
      </c>
    </row>
    <row r="5838" spans="1:5" x14ac:dyDescent="0.15">
      <c r="A5838" s="3">
        <v>41950</v>
      </c>
      <c r="B5838" s="4">
        <v>2034.26</v>
      </c>
      <c r="C5838" s="4">
        <v>2025.07</v>
      </c>
      <c r="D5838" s="4">
        <v>507656992</v>
      </c>
      <c r="E5838" s="4">
        <v>2031.92</v>
      </c>
    </row>
    <row r="5839" spans="1:5" x14ac:dyDescent="0.15">
      <c r="A5839" s="3">
        <v>41953</v>
      </c>
      <c r="B5839" s="4">
        <v>2038.7</v>
      </c>
      <c r="C5839" s="4">
        <v>2030.17</v>
      </c>
      <c r="D5839" s="4">
        <v>459557376</v>
      </c>
      <c r="E5839" s="4">
        <v>2038.26</v>
      </c>
    </row>
    <row r="5840" spans="1:5" x14ac:dyDescent="0.15">
      <c r="A5840" s="3">
        <v>41954</v>
      </c>
      <c r="B5840" s="4">
        <v>2041.28</v>
      </c>
      <c r="C5840" s="4">
        <v>2035.28</v>
      </c>
      <c r="D5840" s="4">
        <v>379327488</v>
      </c>
      <c r="E5840" s="4">
        <v>2039.68</v>
      </c>
    </row>
    <row r="5841" spans="1:5" x14ac:dyDescent="0.15">
      <c r="A5841" s="3">
        <v>41955</v>
      </c>
      <c r="B5841" s="4">
        <v>2040.33</v>
      </c>
      <c r="C5841" s="4">
        <v>2031.95</v>
      </c>
      <c r="D5841" s="4">
        <v>461389759.99999994</v>
      </c>
      <c r="E5841" s="4">
        <v>2038.25</v>
      </c>
    </row>
    <row r="5842" spans="1:5" x14ac:dyDescent="0.15">
      <c r="A5842" s="3">
        <v>41956</v>
      </c>
      <c r="B5842" s="4">
        <v>2046.18</v>
      </c>
      <c r="C5842" s="4">
        <v>2030.44</v>
      </c>
      <c r="D5842" s="4">
        <v>470786624</v>
      </c>
      <c r="E5842" s="4">
        <v>2039.33</v>
      </c>
    </row>
    <row r="5843" spans="1:5" x14ac:dyDescent="0.15">
      <c r="A5843" s="3">
        <v>41957</v>
      </c>
      <c r="B5843" s="4">
        <v>2042.22</v>
      </c>
      <c r="C5843" s="4">
        <v>2035.2</v>
      </c>
      <c r="D5843" s="4">
        <v>447850208</v>
      </c>
      <c r="E5843" s="4">
        <v>2039.82</v>
      </c>
    </row>
    <row r="5844" spans="1:5" x14ac:dyDescent="0.15">
      <c r="A5844" s="3">
        <v>41960</v>
      </c>
      <c r="B5844" s="4">
        <v>2043.07</v>
      </c>
      <c r="C5844" s="4">
        <v>2034.46</v>
      </c>
      <c r="D5844" s="4">
        <v>466029792</v>
      </c>
      <c r="E5844" s="4">
        <v>2041.32</v>
      </c>
    </row>
    <row r="5845" spans="1:5" x14ac:dyDescent="0.15">
      <c r="A5845" s="3">
        <v>41961</v>
      </c>
      <c r="B5845" s="4">
        <v>2056.08</v>
      </c>
      <c r="C5845" s="4">
        <v>2041.48</v>
      </c>
      <c r="D5845" s="4">
        <v>465558496</v>
      </c>
      <c r="E5845" s="4">
        <v>2051.8000000000002</v>
      </c>
    </row>
    <row r="5846" spans="1:5" x14ac:dyDescent="0.15">
      <c r="A5846" s="3">
        <v>41962</v>
      </c>
      <c r="B5846" s="4">
        <v>2052.14</v>
      </c>
      <c r="C5846" s="4">
        <v>2040.37</v>
      </c>
      <c r="D5846" s="4">
        <v>456818240.00000006</v>
      </c>
      <c r="E5846" s="4">
        <v>2048.7199999999998</v>
      </c>
    </row>
    <row r="5847" spans="1:5" x14ac:dyDescent="0.15">
      <c r="A5847" s="3">
        <v>41963</v>
      </c>
      <c r="B5847" s="4">
        <v>2053.84</v>
      </c>
      <c r="C5847" s="4">
        <v>2040.49</v>
      </c>
      <c r="D5847" s="4">
        <v>444991551.99999994</v>
      </c>
      <c r="E5847" s="4">
        <v>2052.75</v>
      </c>
    </row>
    <row r="5848" spans="1:5" x14ac:dyDescent="0.15">
      <c r="A5848" s="3">
        <v>41964</v>
      </c>
      <c r="B5848" s="4">
        <v>2071.46</v>
      </c>
      <c r="C5848" s="4">
        <v>2056.75</v>
      </c>
      <c r="D5848" s="4">
        <v>725475520</v>
      </c>
      <c r="E5848" s="4">
        <v>2063.5</v>
      </c>
    </row>
    <row r="5849" spans="1:5" x14ac:dyDescent="0.15">
      <c r="A5849" s="3">
        <v>41967</v>
      </c>
      <c r="B5849" s="4">
        <v>2070.17</v>
      </c>
      <c r="C5849" s="4">
        <v>2065.0700000000002</v>
      </c>
      <c r="D5849" s="4">
        <v>483161888</v>
      </c>
      <c r="E5849" s="4">
        <v>2069.41</v>
      </c>
    </row>
    <row r="5850" spans="1:5" x14ac:dyDescent="0.15">
      <c r="A5850" s="3">
        <v>41968</v>
      </c>
      <c r="B5850" s="4">
        <v>2074.21</v>
      </c>
      <c r="C5850" s="4">
        <v>2064.75</v>
      </c>
      <c r="D5850" s="4">
        <v>587176192</v>
      </c>
      <c r="E5850" s="4">
        <v>2067.0300000000002</v>
      </c>
    </row>
    <row r="5851" spans="1:5" x14ac:dyDescent="0.15">
      <c r="A5851" s="3">
        <v>41969</v>
      </c>
      <c r="B5851" s="4">
        <v>2073.29</v>
      </c>
      <c r="C5851" s="4">
        <v>2066.62</v>
      </c>
      <c r="D5851" s="4">
        <v>510073120</v>
      </c>
      <c r="E5851" s="4">
        <v>2072.83</v>
      </c>
    </row>
    <row r="5852" spans="1:5" x14ac:dyDescent="0.15">
      <c r="A5852" s="3">
        <v>41970</v>
      </c>
      <c r="B5852" s="4"/>
      <c r="C5852" s="4"/>
      <c r="D5852" s="4"/>
      <c r="E5852" s="4">
        <v>2072.83</v>
      </c>
    </row>
    <row r="5853" spans="1:5" x14ac:dyDescent="0.15">
      <c r="A5853" s="3">
        <v>41971</v>
      </c>
      <c r="B5853" s="4">
        <v>2075.7600000000002</v>
      </c>
      <c r="C5853" s="4">
        <v>2065.06</v>
      </c>
      <c r="D5853" s="4">
        <v>411845952</v>
      </c>
      <c r="E5853" s="4">
        <v>2067.56</v>
      </c>
    </row>
    <row r="5854" spans="1:5" x14ac:dyDescent="0.15">
      <c r="A5854" s="3">
        <v>41974</v>
      </c>
      <c r="B5854" s="4">
        <v>2065.7800000000002</v>
      </c>
      <c r="C5854" s="4">
        <v>2049.5700000000002</v>
      </c>
      <c r="D5854" s="4">
        <v>547649088</v>
      </c>
      <c r="E5854" s="4">
        <v>2053.44</v>
      </c>
    </row>
    <row r="5855" spans="1:5" x14ac:dyDescent="0.15">
      <c r="A5855" s="3">
        <v>41975</v>
      </c>
      <c r="B5855" s="4">
        <v>2068.77</v>
      </c>
      <c r="C5855" s="4">
        <v>2053.77</v>
      </c>
      <c r="D5855" s="4">
        <v>498411584</v>
      </c>
      <c r="E5855" s="4">
        <v>2066.5500000000002</v>
      </c>
    </row>
    <row r="5856" spans="1:5" x14ac:dyDescent="0.15">
      <c r="A5856" s="3">
        <v>41976</v>
      </c>
      <c r="B5856" s="4">
        <v>2076.2800000000002</v>
      </c>
      <c r="C5856" s="4">
        <v>2066.65</v>
      </c>
      <c r="D5856" s="4">
        <v>536401376</v>
      </c>
      <c r="E5856" s="4">
        <v>2074.33</v>
      </c>
    </row>
    <row r="5857" spans="1:5" x14ac:dyDescent="0.15">
      <c r="A5857" s="3">
        <v>41977</v>
      </c>
      <c r="B5857" s="4">
        <v>2077.34</v>
      </c>
      <c r="C5857" s="4">
        <v>2062.34</v>
      </c>
      <c r="D5857" s="4">
        <v>495773568</v>
      </c>
      <c r="E5857" s="4">
        <v>2071.92</v>
      </c>
    </row>
    <row r="5858" spans="1:5" x14ac:dyDescent="0.15">
      <c r="A5858" s="3">
        <v>41978</v>
      </c>
      <c r="B5858" s="4">
        <v>2079.4699999999998</v>
      </c>
      <c r="C5858" s="4">
        <v>2070.81</v>
      </c>
      <c r="D5858" s="4">
        <v>492985855.99999994</v>
      </c>
      <c r="E5858" s="4">
        <v>2075.37</v>
      </c>
    </row>
    <row r="5859" spans="1:5" x14ac:dyDescent="0.15">
      <c r="A5859" s="3">
        <v>41981</v>
      </c>
      <c r="B5859" s="4">
        <v>2075.7800000000002</v>
      </c>
      <c r="C5859" s="4">
        <v>2054.27</v>
      </c>
      <c r="D5859" s="4">
        <v>547815040</v>
      </c>
      <c r="E5859" s="4">
        <v>2060.31</v>
      </c>
    </row>
    <row r="5860" spans="1:5" x14ac:dyDescent="0.15">
      <c r="A5860" s="3">
        <v>41982</v>
      </c>
      <c r="B5860" s="4">
        <v>2060.6</v>
      </c>
      <c r="C5860" s="4">
        <v>2034.17</v>
      </c>
      <c r="D5860" s="4">
        <v>530081600</v>
      </c>
      <c r="E5860" s="4">
        <v>2059.8200000000002</v>
      </c>
    </row>
    <row r="5861" spans="1:5" x14ac:dyDescent="0.15">
      <c r="A5861" s="3">
        <v>41983</v>
      </c>
      <c r="B5861" s="4">
        <v>2058.86</v>
      </c>
      <c r="C5861" s="4">
        <v>2024.26</v>
      </c>
      <c r="D5861" s="4">
        <v>619372160</v>
      </c>
      <c r="E5861" s="4">
        <v>2026.14</v>
      </c>
    </row>
    <row r="5862" spans="1:5" x14ac:dyDescent="0.15">
      <c r="A5862" s="3">
        <v>41984</v>
      </c>
      <c r="B5862" s="4">
        <v>2055.5300000000002</v>
      </c>
      <c r="C5862" s="4">
        <v>2027.92</v>
      </c>
      <c r="D5862" s="4">
        <v>527716928</v>
      </c>
      <c r="E5862" s="4">
        <v>2035.33</v>
      </c>
    </row>
    <row r="5863" spans="1:5" x14ac:dyDescent="0.15">
      <c r="A5863" s="3">
        <v>41985</v>
      </c>
      <c r="B5863" s="4">
        <v>2032.25</v>
      </c>
      <c r="C5863" s="4">
        <v>2002.33</v>
      </c>
      <c r="D5863" s="4">
        <v>657445632</v>
      </c>
      <c r="E5863" s="4">
        <v>2002.33</v>
      </c>
    </row>
    <row r="5864" spans="1:5" x14ac:dyDescent="0.15">
      <c r="A5864" s="3">
        <v>41988</v>
      </c>
      <c r="B5864" s="4">
        <v>2018.69</v>
      </c>
      <c r="C5864" s="4">
        <v>1982.26</v>
      </c>
      <c r="D5864" s="4">
        <v>670010880</v>
      </c>
      <c r="E5864" s="4">
        <v>1989.63</v>
      </c>
    </row>
    <row r="5865" spans="1:5" x14ac:dyDescent="0.15">
      <c r="A5865" s="3">
        <v>41989</v>
      </c>
      <c r="B5865" s="4">
        <v>2016.89</v>
      </c>
      <c r="C5865" s="4">
        <v>1972.56</v>
      </c>
      <c r="D5865" s="4">
        <v>690286208</v>
      </c>
      <c r="E5865" s="4">
        <v>1972.74</v>
      </c>
    </row>
    <row r="5866" spans="1:5" x14ac:dyDescent="0.15">
      <c r="A5866" s="3">
        <v>41990</v>
      </c>
      <c r="B5866" s="4">
        <v>2016.75</v>
      </c>
      <c r="C5866" s="4">
        <v>1973.77</v>
      </c>
      <c r="D5866" s="4">
        <v>658795520</v>
      </c>
      <c r="E5866" s="4">
        <v>2012.89</v>
      </c>
    </row>
    <row r="5867" spans="1:5" x14ac:dyDescent="0.15">
      <c r="A5867" s="3">
        <v>41991</v>
      </c>
      <c r="B5867" s="4">
        <v>2061.23</v>
      </c>
      <c r="C5867" s="4">
        <v>2018.98</v>
      </c>
      <c r="D5867" s="4">
        <v>667240128</v>
      </c>
      <c r="E5867" s="4">
        <v>2061.23</v>
      </c>
    </row>
    <row r="5868" spans="1:5" x14ac:dyDescent="0.15">
      <c r="A5868" s="3">
        <v>41992</v>
      </c>
      <c r="B5868" s="4">
        <v>2077.85</v>
      </c>
      <c r="C5868" s="4">
        <v>2061.0300000000002</v>
      </c>
      <c r="D5868" s="4">
        <v>1634019072</v>
      </c>
      <c r="E5868" s="4">
        <v>2070.65</v>
      </c>
    </row>
    <row r="5869" spans="1:5" x14ac:dyDescent="0.15">
      <c r="A5869" s="3">
        <v>41995</v>
      </c>
      <c r="B5869" s="4">
        <v>2078.7600000000002</v>
      </c>
      <c r="C5869" s="4">
        <v>2069.2800000000002</v>
      </c>
      <c r="D5869" s="4">
        <v>550809984</v>
      </c>
      <c r="E5869" s="4">
        <v>2078.54</v>
      </c>
    </row>
    <row r="5870" spans="1:5" x14ac:dyDescent="0.15">
      <c r="A5870" s="3">
        <v>41996</v>
      </c>
      <c r="B5870" s="4">
        <v>2086.73</v>
      </c>
      <c r="C5870" s="4">
        <v>2079.77</v>
      </c>
      <c r="D5870" s="4">
        <v>473278304</v>
      </c>
      <c r="E5870" s="4">
        <v>2082.17</v>
      </c>
    </row>
    <row r="5871" spans="1:5" x14ac:dyDescent="0.15">
      <c r="A5871" s="3">
        <v>41997</v>
      </c>
      <c r="B5871" s="4">
        <v>2087.56</v>
      </c>
      <c r="C5871" s="4">
        <v>2081.86</v>
      </c>
      <c r="D5871" s="4">
        <v>224960288</v>
      </c>
      <c r="E5871" s="4">
        <v>2081.88</v>
      </c>
    </row>
    <row r="5872" spans="1:5" x14ac:dyDescent="0.15">
      <c r="A5872" s="3">
        <v>41998</v>
      </c>
      <c r="B5872" s="4"/>
      <c r="C5872" s="4"/>
      <c r="D5872" s="4"/>
      <c r="E5872" s="4">
        <v>2081.88</v>
      </c>
    </row>
    <row r="5873" spans="1:5" x14ac:dyDescent="0.15">
      <c r="A5873" s="3">
        <v>41999</v>
      </c>
      <c r="B5873" s="4">
        <v>2092.6999999999998</v>
      </c>
      <c r="C5873" s="4">
        <v>2084.3000000000002</v>
      </c>
      <c r="D5873" s="4">
        <v>286795264</v>
      </c>
      <c r="E5873" s="4">
        <v>2088.77</v>
      </c>
    </row>
    <row r="5874" spans="1:5" x14ac:dyDescent="0.15">
      <c r="A5874" s="3">
        <v>42002</v>
      </c>
      <c r="B5874" s="4">
        <v>2093.5500000000002</v>
      </c>
      <c r="C5874" s="4">
        <v>2085.75</v>
      </c>
      <c r="D5874" s="4">
        <v>331940256</v>
      </c>
      <c r="E5874" s="4">
        <v>2090.5700000000002</v>
      </c>
    </row>
    <row r="5875" spans="1:5" x14ac:dyDescent="0.15">
      <c r="A5875" s="3">
        <v>42003</v>
      </c>
      <c r="B5875" s="4">
        <v>2088.4899999999998</v>
      </c>
      <c r="C5875" s="4">
        <v>2079.5300000000002</v>
      </c>
      <c r="D5875" s="4">
        <v>307746272</v>
      </c>
      <c r="E5875" s="4">
        <v>2080.35</v>
      </c>
    </row>
    <row r="5876" spans="1:5" x14ac:dyDescent="0.15">
      <c r="A5876" s="3">
        <v>42004</v>
      </c>
      <c r="B5876" s="4">
        <v>2085.58</v>
      </c>
      <c r="C5876" s="4">
        <v>2057.94</v>
      </c>
      <c r="D5876" s="4">
        <v>415229792</v>
      </c>
      <c r="E5876" s="4">
        <v>2058.9</v>
      </c>
    </row>
    <row r="5877" spans="1:5" x14ac:dyDescent="0.15">
      <c r="A5877" s="3">
        <v>42009</v>
      </c>
      <c r="B5877" s="4">
        <v>2054.44</v>
      </c>
      <c r="C5877" s="4">
        <v>2017.34</v>
      </c>
      <c r="D5877" s="4">
        <v>611518016</v>
      </c>
      <c r="E5877" s="4">
        <v>2020.58</v>
      </c>
    </row>
    <row r="5878" spans="1:5" x14ac:dyDescent="0.15">
      <c r="A5878" s="3">
        <v>42010</v>
      </c>
      <c r="B5878" s="4">
        <v>2030.25</v>
      </c>
      <c r="C5878" s="4">
        <v>1992.44</v>
      </c>
      <c r="D5878" s="4">
        <v>628629824</v>
      </c>
      <c r="E5878" s="4">
        <v>2002.61</v>
      </c>
    </row>
    <row r="5879" spans="1:5" x14ac:dyDescent="0.15">
      <c r="A5879" s="3">
        <v>42011</v>
      </c>
      <c r="B5879" s="4">
        <v>2029.61</v>
      </c>
      <c r="C5879" s="4">
        <v>2005.55</v>
      </c>
      <c r="D5879" s="4">
        <v>538496512</v>
      </c>
      <c r="E5879" s="4">
        <v>2025.9</v>
      </c>
    </row>
    <row r="5880" spans="1:5" x14ac:dyDescent="0.15">
      <c r="A5880" s="3">
        <v>42012</v>
      </c>
      <c r="B5880" s="4">
        <v>2064.08</v>
      </c>
      <c r="C5880" s="4">
        <v>2030.61</v>
      </c>
      <c r="D5880" s="4">
        <v>604922048</v>
      </c>
      <c r="E5880" s="4">
        <v>2062.14</v>
      </c>
    </row>
    <row r="5881" spans="1:5" x14ac:dyDescent="0.15">
      <c r="A5881" s="3">
        <v>42013</v>
      </c>
      <c r="B5881" s="4">
        <v>2064.4299999999998</v>
      </c>
      <c r="C5881" s="4">
        <v>2038.33</v>
      </c>
      <c r="D5881" s="4">
        <v>503904096</v>
      </c>
      <c r="E5881" s="4">
        <v>2044.81</v>
      </c>
    </row>
    <row r="5882" spans="1:5" x14ac:dyDescent="0.15">
      <c r="A5882" s="3">
        <v>42016</v>
      </c>
      <c r="B5882" s="4">
        <v>2049.3000000000002</v>
      </c>
      <c r="C5882" s="4">
        <v>2022.58</v>
      </c>
      <c r="D5882" s="4">
        <v>536642272</v>
      </c>
      <c r="E5882" s="4">
        <v>2028.26</v>
      </c>
    </row>
    <row r="5883" spans="1:5" x14ac:dyDescent="0.15">
      <c r="A5883" s="3">
        <v>42017</v>
      </c>
      <c r="B5883" s="4">
        <v>2056.9299999999998</v>
      </c>
      <c r="C5883" s="4">
        <v>2008.25</v>
      </c>
      <c r="D5883" s="4">
        <v>610191488</v>
      </c>
      <c r="E5883" s="4">
        <v>2023.03</v>
      </c>
    </row>
    <row r="5884" spans="1:5" x14ac:dyDescent="0.15">
      <c r="A5884" s="3">
        <v>42018</v>
      </c>
      <c r="B5884" s="4">
        <v>2018.4</v>
      </c>
      <c r="C5884" s="4">
        <v>1988.44</v>
      </c>
      <c r="D5884" s="4">
        <v>673032256</v>
      </c>
      <c r="E5884" s="4">
        <v>2011.27</v>
      </c>
    </row>
    <row r="5885" spans="1:5" x14ac:dyDescent="0.15">
      <c r="A5885" s="3">
        <v>42019</v>
      </c>
      <c r="B5885" s="4">
        <v>2021.35</v>
      </c>
      <c r="C5885" s="4">
        <v>1991.47</v>
      </c>
      <c r="D5885" s="4">
        <v>262413375.99999997</v>
      </c>
      <c r="E5885" s="4">
        <v>1992.67</v>
      </c>
    </row>
    <row r="5886" spans="1:5" x14ac:dyDescent="0.15">
      <c r="A5886" s="3">
        <v>42020</v>
      </c>
      <c r="B5886" s="4">
        <v>2020.46</v>
      </c>
      <c r="C5886" s="4">
        <v>1988.12</v>
      </c>
      <c r="D5886" s="4">
        <v>441648959.99999994</v>
      </c>
      <c r="E5886" s="4">
        <v>2019.42</v>
      </c>
    </row>
    <row r="5887" spans="1:5" x14ac:dyDescent="0.15">
      <c r="A5887" s="3">
        <v>42023</v>
      </c>
      <c r="B5887" s="4"/>
      <c r="C5887" s="4"/>
      <c r="D5887" s="4"/>
      <c r="E5887" s="4">
        <v>2019.42</v>
      </c>
    </row>
    <row r="5888" spans="1:5" x14ac:dyDescent="0.15">
      <c r="A5888" s="3">
        <v>42024</v>
      </c>
      <c r="B5888" s="4">
        <v>2028.94</v>
      </c>
      <c r="C5888" s="4">
        <v>2004.49</v>
      </c>
      <c r="D5888" s="4">
        <v>605485824</v>
      </c>
      <c r="E5888" s="4">
        <v>2022.55</v>
      </c>
    </row>
    <row r="5889" spans="1:5" x14ac:dyDescent="0.15">
      <c r="A5889" s="3">
        <v>42025</v>
      </c>
      <c r="B5889" s="4">
        <v>2038.29</v>
      </c>
      <c r="C5889" s="4">
        <v>2012.04</v>
      </c>
      <c r="D5889" s="4">
        <v>539729856</v>
      </c>
      <c r="E5889" s="4">
        <v>2032.12</v>
      </c>
    </row>
    <row r="5890" spans="1:5" x14ac:dyDescent="0.15">
      <c r="A5890" s="3">
        <v>42026</v>
      </c>
      <c r="B5890" s="4">
        <v>2064.62</v>
      </c>
      <c r="C5890" s="4">
        <v>2026.38</v>
      </c>
      <c r="D5890" s="4">
        <v>643617600</v>
      </c>
      <c r="E5890" s="4">
        <v>2063.15</v>
      </c>
    </row>
    <row r="5891" spans="1:5" x14ac:dyDescent="0.15">
      <c r="A5891" s="3">
        <v>42027</v>
      </c>
      <c r="B5891" s="4">
        <v>2062.98</v>
      </c>
      <c r="C5891" s="4">
        <v>2050.54</v>
      </c>
      <c r="D5891" s="4">
        <v>535509792</v>
      </c>
      <c r="E5891" s="4">
        <v>2051.8200000000002</v>
      </c>
    </row>
    <row r="5892" spans="1:5" x14ac:dyDescent="0.15">
      <c r="A5892" s="3">
        <v>42030</v>
      </c>
      <c r="B5892" s="4">
        <v>2057.62</v>
      </c>
      <c r="C5892" s="4">
        <v>2040.97</v>
      </c>
      <c r="D5892" s="4">
        <v>520206528</v>
      </c>
      <c r="E5892" s="4">
        <v>2057.09</v>
      </c>
    </row>
    <row r="5893" spans="1:5" x14ac:dyDescent="0.15">
      <c r="A5893" s="3">
        <v>42031</v>
      </c>
      <c r="B5893" s="4">
        <v>2047.86</v>
      </c>
      <c r="C5893" s="4">
        <v>2019.91</v>
      </c>
      <c r="D5893" s="4">
        <v>565684032</v>
      </c>
      <c r="E5893" s="4">
        <v>2029.55</v>
      </c>
    </row>
    <row r="5894" spans="1:5" x14ac:dyDescent="0.15">
      <c r="A5894" s="3">
        <v>42032</v>
      </c>
      <c r="B5894" s="4">
        <v>2042.49</v>
      </c>
      <c r="C5894" s="4">
        <v>2001.49</v>
      </c>
      <c r="D5894" s="4">
        <v>649367424</v>
      </c>
      <c r="E5894" s="4">
        <v>2002.16</v>
      </c>
    </row>
    <row r="5895" spans="1:5" x14ac:dyDescent="0.15">
      <c r="A5895" s="3">
        <v>42033</v>
      </c>
      <c r="B5895" s="4">
        <v>2024.64</v>
      </c>
      <c r="C5895" s="4">
        <v>1989.18</v>
      </c>
      <c r="D5895" s="4">
        <v>366698176</v>
      </c>
      <c r="E5895" s="4">
        <v>2021.25</v>
      </c>
    </row>
    <row r="5896" spans="1:5" x14ac:dyDescent="0.15">
      <c r="A5896" s="3">
        <v>42034</v>
      </c>
      <c r="B5896" s="4">
        <v>2023.32</v>
      </c>
      <c r="C5896" s="4">
        <v>1993.38</v>
      </c>
      <c r="D5896" s="4">
        <v>893224127.99999988</v>
      </c>
      <c r="E5896" s="4">
        <v>1994.99</v>
      </c>
    </row>
    <row r="5897" spans="1:5" x14ac:dyDescent="0.15">
      <c r="A5897" s="3">
        <v>42037</v>
      </c>
      <c r="B5897" s="4">
        <v>2021.66</v>
      </c>
      <c r="C5897" s="4">
        <v>1980.9</v>
      </c>
      <c r="D5897" s="4">
        <v>637732352</v>
      </c>
      <c r="E5897" s="4">
        <v>2020.85</v>
      </c>
    </row>
    <row r="5898" spans="1:5" x14ac:dyDescent="0.15">
      <c r="A5898" s="3">
        <v>42038</v>
      </c>
      <c r="B5898" s="4">
        <v>2050.3000000000002</v>
      </c>
      <c r="C5898" s="4">
        <v>2022.71</v>
      </c>
      <c r="D5898" s="4">
        <v>658582144</v>
      </c>
      <c r="E5898" s="4">
        <v>2050.0300000000002</v>
      </c>
    </row>
    <row r="5899" spans="1:5" x14ac:dyDescent="0.15">
      <c r="A5899" s="3">
        <v>42039</v>
      </c>
      <c r="B5899" s="4">
        <v>2054.7399999999998</v>
      </c>
      <c r="C5899" s="4">
        <v>2036.72</v>
      </c>
      <c r="D5899" s="4">
        <v>638958848</v>
      </c>
      <c r="E5899" s="4">
        <v>2041.51</v>
      </c>
    </row>
    <row r="5900" spans="1:5" x14ac:dyDescent="0.15">
      <c r="A5900" s="3">
        <v>42040</v>
      </c>
      <c r="B5900" s="4">
        <v>2063.5500000000002</v>
      </c>
      <c r="C5900" s="4">
        <v>2043.45</v>
      </c>
      <c r="D5900" s="4">
        <v>533428224</v>
      </c>
      <c r="E5900" s="4">
        <v>2062.52</v>
      </c>
    </row>
    <row r="5901" spans="1:5" x14ac:dyDescent="0.15">
      <c r="A5901" s="3">
        <v>42041</v>
      </c>
      <c r="B5901" s="4">
        <v>2072.4</v>
      </c>
      <c r="C5901" s="4">
        <v>2049.9699999999998</v>
      </c>
      <c r="D5901" s="4">
        <v>590768704</v>
      </c>
      <c r="E5901" s="4">
        <v>2055.4699999999998</v>
      </c>
    </row>
    <row r="5902" spans="1:5" x14ac:dyDescent="0.15">
      <c r="A5902" s="3">
        <v>42044</v>
      </c>
      <c r="B5902" s="4">
        <v>2056.16</v>
      </c>
      <c r="C5902" s="4">
        <v>2041.88</v>
      </c>
      <c r="D5902" s="4">
        <v>502361312</v>
      </c>
      <c r="E5902" s="4">
        <v>2046.74</v>
      </c>
    </row>
    <row r="5903" spans="1:5" x14ac:dyDescent="0.15">
      <c r="A5903" s="3">
        <v>42045</v>
      </c>
      <c r="B5903" s="4">
        <v>2070.86</v>
      </c>
      <c r="C5903" s="4">
        <v>2048.62</v>
      </c>
      <c r="D5903" s="4">
        <v>537974016</v>
      </c>
      <c r="E5903" s="4">
        <v>2068.59</v>
      </c>
    </row>
    <row r="5904" spans="1:5" x14ac:dyDescent="0.15">
      <c r="A5904" s="3">
        <v>42046</v>
      </c>
      <c r="B5904" s="4">
        <v>2073.48</v>
      </c>
      <c r="C5904" s="4">
        <v>2057.9899999999998</v>
      </c>
      <c r="D5904" s="4">
        <v>503098751.99999994</v>
      </c>
      <c r="E5904" s="4">
        <v>2068.5300000000002</v>
      </c>
    </row>
    <row r="5905" spans="1:5" x14ac:dyDescent="0.15">
      <c r="A5905" s="3">
        <v>42047</v>
      </c>
      <c r="B5905" s="4">
        <v>2088.5300000000002</v>
      </c>
      <c r="C5905" s="4">
        <v>2069.98</v>
      </c>
      <c r="D5905" s="4">
        <v>563418624</v>
      </c>
      <c r="E5905" s="4">
        <v>2088.48</v>
      </c>
    </row>
    <row r="5906" spans="1:5" x14ac:dyDescent="0.15">
      <c r="A5906" s="3">
        <v>42048</v>
      </c>
      <c r="B5906" s="4">
        <v>2097.0300000000002</v>
      </c>
      <c r="C5906" s="4">
        <v>2086.6999999999998</v>
      </c>
      <c r="D5906" s="4">
        <v>501248416</v>
      </c>
      <c r="E5906" s="4">
        <v>2096.9899999999998</v>
      </c>
    </row>
    <row r="5907" spans="1:5" x14ac:dyDescent="0.15">
      <c r="A5907" s="3">
        <v>42051</v>
      </c>
      <c r="B5907" s="4"/>
      <c r="C5907" s="4"/>
      <c r="D5907" s="4"/>
      <c r="E5907" s="4">
        <v>2096.9899999999998</v>
      </c>
    </row>
    <row r="5908" spans="1:5" x14ac:dyDescent="0.15">
      <c r="A5908" s="3">
        <v>42052</v>
      </c>
      <c r="B5908" s="4">
        <v>2101.3000000000002</v>
      </c>
      <c r="C5908" s="4">
        <v>2089.8000000000002</v>
      </c>
      <c r="D5908" s="4">
        <v>55743116800</v>
      </c>
      <c r="E5908" s="4">
        <v>2100.34</v>
      </c>
    </row>
    <row r="5909" spans="1:5" x14ac:dyDescent="0.15">
      <c r="A5909" s="3">
        <v>42060</v>
      </c>
      <c r="B5909" s="4">
        <v>2119.59</v>
      </c>
      <c r="C5909" s="4">
        <v>2109.89</v>
      </c>
      <c r="D5909" s="4">
        <v>481048128</v>
      </c>
      <c r="E5909" s="4">
        <v>2113.86</v>
      </c>
    </row>
    <row r="5910" spans="1:5" x14ac:dyDescent="0.15">
      <c r="A5910" s="3">
        <v>42061</v>
      </c>
      <c r="B5910" s="4">
        <v>2113.91</v>
      </c>
      <c r="C5910" s="4">
        <v>2103.7600000000002</v>
      </c>
      <c r="D5910" s="4">
        <v>504338528</v>
      </c>
      <c r="E5910" s="4">
        <v>2110.7399999999998</v>
      </c>
    </row>
    <row r="5911" spans="1:5" x14ac:dyDescent="0.15">
      <c r="A5911" s="3">
        <v>42062</v>
      </c>
      <c r="B5911" s="4">
        <v>2112.7399999999998</v>
      </c>
      <c r="C5911" s="4">
        <v>2103.75</v>
      </c>
      <c r="D5911" s="4">
        <v>596568448</v>
      </c>
      <c r="E5911" s="4">
        <v>2104.5</v>
      </c>
    </row>
    <row r="5912" spans="1:5" x14ac:dyDescent="0.15">
      <c r="A5912" s="3">
        <v>42065</v>
      </c>
      <c r="B5912" s="4">
        <v>2117.52</v>
      </c>
      <c r="C5912" s="4">
        <v>2104.5</v>
      </c>
      <c r="D5912" s="4">
        <v>516648448.00000006</v>
      </c>
      <c r="E5912" s="4">
        <v>2117.39</v>
      </c>
    </row>
    <row r="5913" spans="1:5" x14ac:dyDescent="0.15">
      <c r="A5913" s="3">
        <v>42066</v>
      </c>
      <c r="B5913" s="4">
        <v>2115.7600000000002</v>
      </c>
      <c r="C5913" s="4">
        <v>2098.2600000000002</v>
      </c>
      <c r="D5913" s="4">
        <v>488598304</v>
      </c>
      <c r="E5913" s="4">
        <v>2107.7800000000002</v>
      </c>
    </row>
    <row r="5914" spans="1:5" x14ac:dyDescent="0.15">
      <c r="A5914" s="3">
        <v>42067</v>
      </c>
      <c r="B5914" s="4">
        <v>2107.7199999999998</v>
      </c>
      <c r="C5914" s="4">
        <v>2087.62</v>
      </c>
      <c r="D5914" s="4">
        <v>489031776</v>
      </c>
      <c r="E5914" s="4">
        <v>2098.5300000000002</v>
      </c>
    </row>
    <row r="5915" spans="1:5" x14ac:dyDescent="0.15">
      <c r="A5915" s="3">
        <v>42068</v>
      </c>
      <c r="B5915" s="4">
        <v>2104.25</v>
      </c>
      <c r="C5915" s="4">
        <v>2095.2199999999998</v>
      </c>
      <c r="D5915" s="4">
        <v>479619616</v>
      </c>
      <c r="E5915" s="4">
        <v>2101.04</v>
      </c>
    </row>
    <row r="5916" spans="1:5" x14ac:dyDescent="0.15">
      <c r="A5916" s="3">
        <v>42069</v>
      </c>
      <c r="B5916" s="4">
        <v>2100.91</v>
      </c>
      <c r="C5916" s="4">
        <v>2067.27</v>
      </c>
      <c r="D5916" s="4">
        <v>654504512</v>
      </c>
      <c r="E5916" s="4">
        <v>2071.2600000000002</v>
      </c>
    </row>
    <row r="5917" spans="1:5" x14ac:dyDescent="0.15">
      <c r="A5917" s="3">
        <v>42072</v>
      </c>
      <c r="B5917" s="4">
        <v>2083.4899999999998</v>
      </c>
      <c r="C5917" s="4">
        <v>2072.21</v>
      </c>
      <c r="D5917" s="4">
        <v>491724255.99999994</v>
      </c>
      <c r="E5917" s="4">
        <v>2079.4299999999998</v>
      </c>
    </row>
    <row r="5918" spans="1:5" x14ac:dyDescent="0.15">
      <c r="A5918" s="3">
        <v>42073</v>
      </c>
      <c r="B5918" s="4">
        <v>2076.14</v>
      </c>
      <c r="C5918" s="4">
        <v>2044.16</v>
      </c>
      <c r="D5918" s="4">
        <v>618063424</v>
      </c>
      <c r="E5918" s="4">
        <v>2044.16</v>
      </c>
    </row>
    <row r="5919" spans="1:5" x14ac:dyDescent="0.15">
      <c r="A5919" s="3">
        <v>42074</v>
      </c>
      <c r="B5919" s="4">
        <v>2050.08</v>
      </c>
      <c r="C5919" s="4">
        <v>2039.69</v>
      </c>
      <c r="D5919" s="4">
        <v>540134016</v>
      </c>
      <c r="E5919" s="4">
        <v>2040.24</v>
      </c>
    </row>
    <row r="5920" spans="1:5" x14ac:dyDescent="0.15">
      <c r="A5920" s="3">
        <v>42075</v>
      </c>
      <c r="B5920" s="4">
        <v>2066.41</v>
      </c>
      <c r="C5920" s="4">
        <v>2041.1</v>
      </c>
      <c r="D5920" s="4">
        <v>541600320</v>
      </c>
      <c r="E5920" s="4">
        <v>2065.9499999999998</v>
      </c>
    </row>
    <row r="5921" spans="1:5" x14ac:dyDescent="0.15">
      <c r="A5921" s="3">
        <v>42076</v>
      </c>
      <c r="B5921" s="4">
        <v>2064.56</v>
      </c>
      <c r="C5921" s="4">
        <v>2041.17</v>
      </c>
      <c r="D5921" s="4">
        <v>553440832</v>
      </c>
      <c r="E5921" s="4">
        <v>2053.4</v>
      </c>
    </row>
    <row r="5922" spans="1:5" x14ac:dyDescent="0.15">
      <c r="A5922" s="3">
        <v>42079</v>
      </c>
      <c r="B5922" s="4">
        <v>2081.41</v>
      </c>
      <c r="C5922" s="4">
        <v>2055.35</v>
      </c>
      <c r="D5922" s="4">
        <v>541619328</v>
      </c>
      <c r="E5922" s="4">
        <v>2081.19</v>
      </c>
    </row>
    <row r="5923" spans="1:5" x14ac:dyDescent="0.15">
      <c r="A5923" s="3">
        <v>42080</v>
      </c>
      <c r="B5923" s="4">
        <v>2080.59</v>
      </c>
      <c r="C5923" s="4">
        <v>2065.08</v>
      </c>
      <c r="D5923" s="4">
        <v>475749855.99999994</v>
      </c>
      <c r="E5923" s="4">
        <v>2074.2800000000002</v>
      </c>
    </row>
    <row r="5924" spans="1:5" x14ac:dyDescent="0.15">
      <c r="A5924" s="3">
        <v>42081</v>
      </c>
      <c r="B5924" s="4">
        <v>2106.85</v>
      </c>
      <c r="C5924" s="4">
        <v>2061.23</v>
      </c>
      <c r="D5924" s="4">
        <v>628937600</v>
      </c>
      <c r="E5924" s="4">
        <v>2099.5</v>
      </c>
    </row>
    <row r="5925" spans="1:5" x14ac:dyDescent="0.15">
      <c r="A5925" s="3">
        <v>42082</v>
      </c>
      <c r="B5925" s="4">
        <v>2098.69</v>
      </c>
      <c r="C5925" s="4">
        <v>2085.56</v>
      </c>
      <c r="D5925" s="4">
        <v>528271296</v>
      </c>
      <c r="E5925" s="4">
        <v>2089.27</v>
      </c>
    </row>
    <row r="5926" spans="1:5" x14ac:dyDescent="0.15">
      <c r="A5926" s="3">
        <v>42083</v>
      </c>
      <c r="B5926" s="4">
        <v>2113.92</v>
      </c>
      <c r="C5926" s="4">
        <v>2090.3200000000002</v>
      </c>
      <c r="D5926" s="4">
        <v>1560817024</v>
      </c>
      <c r="E5926" s="4">
        <v>2108.1</v>
      </c>
    </row>
    <row r="5927" spans="1:5" x14ac:dyDescent="0.15">
      <c r="A5927" s="3">
        <v>42086</v>
      </c>
      <c r="B5927" s="4">
        <v>2114.86</v>
      </c>
      <c r="C5927" s="4">
        <v>2104.42</v>
      </c>
      <c r="D5927" s="4">
        <v>500109855.99999994</v>
      </c>
      <c r="E5927" s="4">
        <v>2104.42</v>
      </c>
    </row>
    <row r="5928" spans="1:5" x14ac:dyDescent="0.15">
      <c r="A5928" s="3">
        <v>42087</v>
      </c>
      <c r="B5928" s="4">
        <v>2107.63</v>
      </c>
      <c r="C5928" s="4">
        <v>2091.5</v>
      </c>
      <c r="D5928" s="4">
        <v>512616608</v>
      </c>
      <c r="E5928" s="4">
        <v>2091.5</v>
      </c>
    </row>
    <row r="5929" spans="1:5" x14ac:dyDescent="0.15">
      <c r="A5929" s="3">
        <v>42088</v>
      </c>
      <c r="B5929" s="4">
        <v>2097.4299999999998</v>
      </c>
      <c r="C5929" s="4">
        <v>2061.0500000000002</v>
      </c>
      <c r="D5929" s="4">
        <v>582101504</v>
      </c>
      <c r="E5929" s="4">
        <v>2061.0500000000002</v>
      </c>
    </row>
    <row r="5930" spans="1:5" x14ac:dyDescent="0.15">
      <c r="A5930" s="3">
        <v>42089</v>
      </c>
      <c r="B5930" s="4">
        <v>2067.15</v>
      </c>
      <c r="C5930" s="4">
        <v>2045.5</v>
      </c>
      <c r="D5930" s="4">
        <v>619690432</v>
      </c>
      <c r="E5930" s="4">
        <v>2056.15</v>
      </c>
    </row>
    <row r="5931" spans="1:5" x14ac:dyDescent="0.15">
      <c r="A5931" s="3">
        <v>42090</v>
      </c>
      <c r="B5931" s="4">
        <v>2062.83</v>
      </c>
      <c r="C5931" s="4">
        <v>2052.96</v>
      </c>
      <c r="D5931" s="4">
        <v>537856192</v>
      </c>
      <c r="E5931" s="4">
        <v>2061.02</v>
      </c>
    </row>
    <row r="5932" spans="1:5" x14ac:dyDescent="0.15">
      <c r="A5932" s="3">
        <v>42093</v>
      </c>
      <c r="B5932" s="4">
        <v>2088.9699999999998</v>
      </c>
      <c r="C5932" s="4">
        <v>2064.11</v>
      </c>
      <c r="D5932" s="4">
        <v>493696128</v>
      </c>
      <c r="E5932" s="4">
        <v>2086.2399999999998</v>
      </c>
    </row>
    <row r="5933" spans="1:5" x14ac:dyDescent="0.15">
      <c r="A5933" s="3">
        <v>42094</v>
      </c>
      <c r="B5933" s="4">
        <v>2084.0500000000002</v>
      </c>
      <c r="C5933" s="4">
        <v>2067.04</v>
      </c>
      <c r="D5933" s="4">
        <v>663996992</v>
      </c>
      <c r="E5933" s="4">
        <v>2067.89</v>
      </c>
    </row>
    <row r="5934" spans="1:5" x14ac:dyDescent="0.15">
      <c r="A5934" s="3">
        <v>42095</v>
      </c>
      <c r="B5934" s="4">
        <v>2067.63</v>
      </c>
      <c r="C5934" s="4">
        <v>2048.38</v>
      </c>
      <c r="D5934" s="4">
        <v>565080512</v>
      </c>
      <c r="E5934" s="4">
        <v>2059.69</v>
      </c>
    </row>
    <row r="5935" spans="1:5" x14ac:dyDescent="0.15">
      <c r="A5935" s="3">
        <v>42096</v>
      </c>
      <c r="B5935" s="4">
        <v>2072.17</v>
      </c>
      <c r="C5935" s="4">
        <v>2057.3200000000002</v>
      </c>
      <c r="D5935" s="4">
        <v>484719072</v>
      </c>
      <c r="E5935" s="4">
        <v>2066.96</v>
      </c>
    </row>
    <row r="5936" spans="1:5" x14ac:dyDescent="0.15">
      <c r="A5936" s="3">
        <v>42097</v>
      </c>
      <c r="B5936" s="4"/>
      <c r="C5936" s="4"/>
      <c r="D5936" s="4"/>
      <c r="E5936" s="4">
        <v>2066.96</v>
      </c>
    </row>
    <row r="5937" spans="1:5" x14ac:dyDescent="0.15">
      <c r="A5937" s="3">
        <v>42101</v>
      </c>
      <c r="B5937" s="4">
        <v>2089.81</v>
      </c>
      <c r="C5937" s="4">
        <v>2076.1</v>
      </c>
      <c r="D5937" s="4">
        <v>436505151.99999994</v>
      </c>
      <c r="E5937" s="4">
        <v>2076.33</v>
      </c>
    </row>
    <row r="5938" spans="1:5" x14ac:dyDescent="0.15">
      <c r="A5938" s="3">
        <v>42102</v>
      </c>
      <c r="B5938" s="4">
        <v>2086.69</v>
      </c>
      <c r="C5938" s="4">
        <v>2073.3000000000002</v>
      </c>
      <c r="D5938" s="4">
        <v>488265088</v>
      </c>
      <c r="E5938" s="4">
        <v>2081.9</v>
      </c>
    </row>
    <row r="5939" spans="1:5" x14ac:dyDescent="0.15">
      <c r="A5939" s="3">
        <v>42103</v>
      </c>
      <c r="B5939" s="4">
        <v>2093.31</v>
      </c>
      <c r="C5939" s="4">
        <v>2074.29</v>
      </c>
      <c r="D5939" s="4">
        <v>473681472</v>
      </c>
      <c r="E5939" s="4">
        <v>2091.1799999999998</v>
      </c>
    </row>
    <row r="5940" spans="1:5" x14ac:dyDescent="0.15">
      <c r="A5940" s="3">
        <v>42104</v>
      </c>
      <c r="B5940" s="4">
        <v>2102.61</v>
      </c>
      <c r="C5940" s="4">
        <v>2091.5100000000002</v>
      </c>
      <c r="D5940" s="4">
        <v>467388159.99999994</v>
      </c>
      <c r="E5940" s="4">
        <v>2102.06</v>
      </c>
    </row>
    <row r="5941" spans="1:5" x14ac:dyDescent="0.15">
      <c r="A5941" s="3">
        <v>42107</v>
      </c>
      <c r="B5941" s="4">
        <v>2107.65</v>
      </c>
      <c r="C5941" s="4">
        <v>2092.33</v>
      </c>
      <c r="D5941" s="4">
        <v>489883744.00000006</v>
      </c>
      <c r="E5941" s="4">
        <v>2092.4299999999998</v>
      </c>
    </row>
    <row r="5942" spans="1:5" x14ac:dyDescent="0.15">
      <c r="A5942" s="3">
        <v>42108</v>
      </c>
      <c r="B5942" s="4">
        <v>2098.62</v>
      </c>
      <c r="C5942" s="4">
        <v>2083.2399999999998</v>
      </c>
      <c r="D5942" s="4">
        <v>450026720</v>
      </c>
      <c r="E5942" s="4">
        <v>2095.84</v>
      </c>
    </row>
    <row r="5943" spans="1:5" x14ac:dyDescent="0.15">
      <c r="A5943" s="3">
        <v>42109</v>
      </c>
      <c r="B5943" s="4">
        <v>2111.91</v>
      </c>
      <c r="C5943" s="4">
        <v>2097.8200000000002</v>
      </c>
      <c r="D5943" s="4">
        <v>561744384</v>
      </c>
      <c r="E5943" s="4">
        <v>2106.63</v>
      </c>
    </row>
    <row r="5944" spans="1:5" x14ac:dyDescent="0.15">
      <c r="A5944" s="3">
        <v>42110</v>
      </c>
      <c r="B5944" s="4">
        <v>2111.3000000000002</v>
      </c>
      <c r="C5944" s="4">
        <v>2100.02</v>
      </c>
      <c r="D5944" s="4">
        <v>494725951.99999994</v>
      </c>
      <c r="E5944" s="4">
        <v>2104.9899999999998</v>
      </c>
    </row>
    <row r="5945" spans="1:5" x14ac:dyDescent="0.15">
      <c r="A5945" s="3">
        <v>42111</v>
      </c>
      <c r="B5945" s="4">
        <v>2102.58</v>
      </c>
      <c r="C5945" s="4">
        <v>2072.37</v>
      </c>
      <c r="D5945" s="4">
        <v>661866240</v>
      </c>
      <c r="E5945" s="4">
        <v>2081.1799999999998</v>
      </c>
    </row>
    <row r="5946" spans="1:5" x14ac:dyDescent="0.15">
      <c r="A5946" s="3">
        <v>42114</v>
      </c>
      <c r="B5946" s="4">
        <v>2103.94</v>
      </c>
      <c r="C5946" s="4">
        <v>2084.11</v>
      </c>
      <c r="D5946" s="4">
        <v>481872576</v>
      </c>
      <c r="E5946" s="4">
        <v>2100.4</v>
      </c>
    </row>
    <row r="5947" spans="1:5" x14ac:dyDescent="0.15">
      <c r="A5947" s="3">
        <v>42115</v>
      </c>
      <c r="B5947" s="4">
        <v>2109.64</v>
      </c>
      <c r="C5947" s="4">
        <v>2094.38</v>
      </c>
      <c r="D5947" s="4">
        <v>485359392</v>
      </c>
      <c r="E5947" s="4">
        <v>2097.29</v>
      </c>
    </row>
    <row r="5948" spans="1:5" x14ac:dyDescent="0.15">
      <c r="A5948" s="3">
        <v>42116</v>
      </c>
      <c r="B5948" s="4">
        <v>2109.98</v>
      </c>
      <c r="C5948" s="4">
        <v>2091.0500000000002</v>
      </c>
      <c r="D5948" s="4">
        <v>506582080</v>
      </c>
      <c r="E5948" s="4">
        <v>2107.96</v>
      </c>
    </row>
    <row r="5949" spans="1:5" x14ac:dyDescent="0.15">
      <c r="A5949" s="3">
        <v>42117</v>
      </c>
      <c r="B5949" s="4">
        <v>2120.4899999999998</v>
      </c>
      <c r="C5949" s="4">
        <v>2103.19</v>
      </c>
      <c r="D5949" s="4">
        <v>567810944</v>
      </c>
      <c r="E5949" s="4">
        <v>2112.9299999999998</v>
      </c>
    </row>
    <row r="5950" spans="1:5" x14ac:dyDescent="0.15">
      <c r="A5950" s="3">
        <v>42118</v>
      </c>
      <c r="B5950" s="4">
        <v>2120.92</v>
      </c>
      <c r="C5950" s="4">
        <v>2112.8000000000002</v>
      </c>
      <c r="D5950" s="4">
        <v>555374336</v>
      </c>
      <c r="E5950" s="4">
        <v>2117.69</v>
      </c>
    </row>
    <row r="5951" spans="1:5" x14ac:dyDescent="0.15">
      <c r="A5951" s="3">
        <v>42121</v>
      </c>
      <c r="B5951" s="4">
        <v>2125.92</v>
      </c>
      <c r="C5951" s="4">
        <v>2107.04</v>
      </c>
      <c r="D5951" s="4">
        <v>592371264</v>
      </c>
      <c r="E5951" s="4">
        <v>2108.92</v>
      </c>
    </row>
    <row r="5952" spans="1:5" x14ac:dyDescent="0.15">
      <c r="A5952" s="3">
        <v>42122</v>
      </c>
      <c r="B5952" s="4">
        <v>2116.09</v>
      </c>
      <c r="C5952" s="4">
        <v>2094.89</v>
      </c>
      <c r="D5952" s="4">
        <v>549880064</v>
      </c>
      <c r="E5952" s="4">
        <v>2114.7600000000002</v>
      </c>
    </row>
    <row r="5953" spans="1:5" x14ac:dyDescent="0.15">
      <c r="A5953" s="3">
        <v>42123</v>
      </c>
      <c r="B5953" s="4">
        <v>2113.65</v>
      </c>
      <c r="C5953" s="4">
        <v>2097.41</v>
      </c>
      <c r="D5953" s="4">
        <v>550768000</v>
      </c>
      <c r="E5953" s="4">
        <v>2106.85</v>
      </c>
    </row>
    <row r="5954" spans="1:5" x14ac:dyDescent="0.15">
      <c r="A5954" s="3">
        <v>42124</v>
      </c>
      <c r="B5954" s="4">
        <v>2105.52</v>
      </c>
      <c r="C5954" s="4">
        <v>2077.59</v>
      </c>
      <c r="D5954" s="4">
        <v>686220480</v>
      </c>
      <c r="E5954" s="4">
        <v>2085.5100000000002</v>
      </c>
    </row>
    <row r="5955" spans="1:5" x14ac:dyDescent="0.15">
      <c r="A5955" s="3">
        <v>42128</v>
      </c>
      <c r="B5955" s="4">
        <v>2120.9499999999998</v>
      </c>
      <c r="C5955" s="4">
        <v>2110.23</v>
      </c>
      <c r="D5955" s="4">
        <v>458729024</v>
      </c>
      <c r="E5955" s="4">
        <v>2114.4899999999998</v>
      </c>
    </row>
    <row r="5956" spans="1:5" x14ac:dyDescent="0.15">
      <c r="A5956" s="3">
        <v>42129</v>
      </c>
      <c r="B5956" s="4">
        <v>2115.2399999999998</v>
      </c>
      <c r="C5956" s="4">
        <v>2088.46</v>
      </c>
      <c r="D5956" s="4">
        <v>532177536.00000006</v>
      </c>
      <c r="E5956" s="4">
        <v>2089.46</v>
      </c>
    </row>
    <row r="5957" spans="1:5" x14ac:dyDescent="0.15">
      <c r="A5957" s="3">
        <v>42130</v>
      </c>
      <c r="B5957" s="4">
        <v>2098.42</v>
      </c>
      <c r="C5957" s="4">
        <v>2067.9299999999998</v>
      </c>
      <c r="D5957" s="4">
        <v>552541504</v>
      </c>
      <c r="E5957" s="4">
        <v>2080.15</v>
      </c>
    </row>
    <row r="5958" spans="1:5" x14ac:dyDescent="0.15">
      <c r="A5958" s="3">
        <v>42131</v>
      </c>
      <c r="B5958" s="4">
        <v>2092.9</v>
      </c>
      <c r="C5958" s="4">
        <v>2074.9899999999998</v>
      </c>
      <c r="D5958" s="4"/>
      <c r="E5958" s="4">
        <v>2088</v>
      </c>
    </row>
    <row r="5959" spans="1:5" x14ac:dyDescent="0.15">
      <c r="A5959" s="3">
        <v>42132</v>
      </c>
      <c r="B5959" s="4">
        <v>2117.66</v>
      </c>
      <c r="C5959" s="4">
        <v>2092.13</v>
      </c>
      <c r="D5959" s="4">
        <v>524526432</v>
      </c>
      <c r="E5959" s="4">
        <v>2116.1</v>
      </c>
    </row>
    <row r="5960" spans="1:5" x14ac:dyDescent="0.15">
      <c r="A5960" s="3">
        <v>42135</v>
      </c>
      <c r="B5960" s="4">
        <v>2117.69</v>
      </c>
      <c r="C5960" s="4">
        <v>2104.58</v>
      </c>
      <c r="D5960" s="4">
        <v>467038112</v>
      </c>
      <c r="E5960" s="4">
        <v>2105.33</v>
      </c>
    </row>
    <row r="5961" spans="1:5" x14ac:dyDescent="0.15">
      <c r="A5961" s="3">
        <v>42136</v>
      </c>
      <c r="B5961" s="4">
        <v>2105.06</v>
      </c>
      <c r="C5961" s="4">
        <v>2085.5700000000002</v>
      </c>
      <c r="D5961" s="4">
        <v>468692320</v>
      </c>
      <c r="E5961" s="4">
        <v>2099.12</v>
      </c>
    </row>
    <row r="5962" spans="1:5" x14ac:dyDescent="0.15">
      <c r="A5962" s="3">
        <v>42137</v>
      </c>
      <c r="B5962" s="4">
        <v>2110.19</v>
      </c>
      <c r="C5962" s="4">
        <v>2096.04</v>
      </c>
      <c r="D5962" s="4">
        <v>473679488</v>
      </c>
      <c r="E5962" s="4">
        <v>2098.48</v>
      </c>
    </row>
    <row r="5963" spans="1:5" x14ac:dyDescent="0.15">
      <c r="A5963" s="3">
        <v>42138</v>
      </c>
      <c r="B5963" s="4">
        <v>2121.4499999999998</v>
      </c>
      <c r="C5963" s="4">
        <v>2100.4299999999998</v>
      </c>
      <c r="D5963" s="4">
        <v>478085759.99999994</v>
      </c>
      <c r="E5963" s="4">
        <v>2121.1</v>
      </c>
    </row>
    <row r="5964" spans="1:5" x14ac:dyDescent="0.15">
      <c r="A5964" s="3">
        <v>42139</v>
      </c>
      <c r="B5964" s="4">
        <v>2123.89</v>
      </c>
      <c r="C5964" s="4">
        <v>2116.79</v>
      </c>
      <c r="D5964" s="4"/>
      <c r="E5964" s="4">
        <v>2122.73</v>
      </c>
    </row>
    <row r="5965" spans="1:5" x14ac:dyDescent="0.15">
      <c r="A5965" s="3">
        <v>42142</v>
      </c>
      <c r="B5965" s="4">
        <v>2131.7800000000002</v>
      </c>
      <c r="C5965" s="4">
        <v>2120.0100000000002</v>
      </c>
      <c r="D5965" s="4">
        <v>444380224</v>
      </c>
      <c r="E5965" s="4">
        <v>2129.1999999999998</v>
      </c>
    </row>
    <row r="5966" spans="1:5" x14ac:dyDescent="0.15">
      <c r="A5966" s="3">
        <v>42143</v>
      </c>
      <c r="B5966" s="4">
        <v>2133.02</v>
      </c>
      <c r="C5966" s="4">
        <v>2124.5</v>
      </c>
      <c r="D5966" s="4">
        <v>494077216</v>
      </c>
      <c r="E5966" s="4">
        <v>2127.83</v>
      </c>
    </row>
    <row r="5967" spans="1:5" x14ac:dyDescent="0.15">
      <c r="A5967" s="3">
        <v>42144</v>
      </c>
      <c r="B5967" s="4">
        <v>2134.7199999999998</v>
      </c>
      <c r="C5967" s="4">
        <v>2122.59</v>
      </c>
      <c r="D5967" s="4">
        <v>477839488</v>
      </c>
      <c r="E5967" s="4">
        <v>2125.85</v>
      </c>
    </row>
    <row r="5968" spans="1:5" x14ac:dyDescent="0.15">
      <c r="A5968" s="3">
        <v>42145</v>
      </c>
      <c r="B5968" s="4">
        <v>2134.2800000000002</v>
      </c>
      <c r="C5968" s="4">
        <v>2122.9499999999998</v>
      </c>
      <c r="D5968" s="4">
        <v>468562592</v>
      </c>
      <c r="E5968" s="4">
        <v>2130.8200000000002</v>
      </c>
    </row>
    <row r="5969" spans="1:5" x14ac:dyDescent="0.15">
      <c r="A5969" s="3">
        <v>42146</v>
      </c>
      <c r="B5969" s="4">
        <v>2132.15</v>
      </c>
      <c r="C5969" s="4">
        <v>2126.06</v>
      </c>
      <c r="D5969" s="4">
        <v>423470688</v>
      </c>
      <c r="E5969" s="4">
        <v>2126.06</v>
      </c>
    </row>
    <row r="5970" spans="1:5" x14ac:dyDescent="0.15">
      <c r="A5970" s="3">
        <v>42149</v>
      </c>
      <c r="B5970" s="4"/>
      <c r="C5970" s="4"/>
      <c r="D5970" s="4"/>
      <c r="E5970" s="4">
        <v>2126.06</v>
      </c>
    </row>
    <row r="5971" spans="1:5" x14ac:dyDescent="0.15">
      <c r="A5971" s="3">
        <v>42150</v>
      </c>
      <c r="B5971" s="4">
        <v>2125.34</v>
      </c>
      <c r="C5971" s="4">
        <v>2099.1799999999998</v>
      </c>
      <c r="D5971" s="4">
        <v>557835584</v>
      </c>
      <c r="E5971" s="4">
        <v>2104.1999999999998</v>
      </c>
    </row>
    <row r="5972" spans="1:5" x14ac:dyDescent="0.15">
      <c r="A5972" s="3">
        <v>42151</v>
      </c>
      <c r="B5972" s="4">
        <v>2126.2199999999998</v>
      </c>
      <c r="C5972" s="4">
        <v>2105.13</v>
      </c>
      <c r="D5972" s="4">
        <v>511264959.99999994</v>
      </c>
      <c r="E5972" s="4">
        <v>2123.48</v>
      </c>
    </row>
    <row r="5973" spans="1:5" x14ac:dyDescent="0.15">
      <c r="A5973" s="3">
        <v>42152</v>
      </c>
      <c r="B5973" s="4">
        <v>2122.27</v>
      </c>
      <c r="C5973" s="4">
        <v>2112.86</v>
      </c>
      <c r="D5973" s="4">
        <v>434138496</v>
      </c>
      <c r="E5973" s="4">
        <v>2120.79</v>
      </c>
    </row>
    <row r="5974" spans="1:5" x14ac:dyDescent="0.15">
      <c r="A5974" s="3">
        <v>42153</v>
      </c>
      <c r="B5974" s="4">
        <v>2120.66</v>
      </c>
      <c r="C5974" s="4">
        <v>2104.89</v>
      </c>
      <c r="D5974" s="4"/>
      <c r="E5974" s="4">
        <v>2107.39</v>
      </c>
    </row>
    <row r="5975" spans="1:5" x14ac:dyDescent="0.15">
      <c r="A5975" s="3">
        <v>42156</v>
      </c>
      <c r="B5975" s="4">
        <v>2119.15</v>
      </c>
      <c r="C5975" s="4">
        <v>2102.54</v>
      </c>
      <c r="D5975" s="4">
        <v>488085312</v>
      </c>
      <c r="E5975" s="4">
        <v>2111.73</v>
      </c>
    </row>
    <row r="5976" spans="1:5" x14ac:dyDescent="0.15">
      <c r="A5976" s="3">
        <v>42157</v>
      </c>
      <c r="B5976" s="4">
        <v>2117.59</v>
      </c>
      <c r="C5976" s="4">
        <v>2099.14</v>
      </c>
      <c r="D5976" s="4">
        <v>471172896</v>
      </c>
      <c r="E5976" s="4">
        <v>2109.6</v>
      </c>
    </row>
    <row r="5977" spans="1:5" x14ac:dyDescent="0.15">
      <c r="A5977" s="3">
        <v>42158</v>
      </c>
      <c r="B5977" s="4">
        <v>2121.92</v>
      </c>
      <c r="C5977" s="4">
        <v>2109.61</v>
      </c>
      <c r="D5977" s="4">
        <v>464537216</v>
      </c>
      <c r="E5977" s="4">
        <v>2114.0700000000002</v>
      </c>
    </row>
    <row r="5978" spans="1:5" x14ac:dyDescent="0.15">
      <c r="A5978" s="3">
        <v>42159</v>
      </c>
      <c r="B5978" s="4">
        <v>2112.89</v>
      </c>
      <c r="C5978" s="4">
        <v>2093.23</v>
      </c>
      <c r="D5978" s="4">
        <v>521653759.99999994</v>
      </c>
      <c r="E5978" s="4">
        <v>2095.84</v>
      </c>
    </row>
    <row r="5979" spans="1:5" x14ac:dyDescent="0.15">
      <c r="A5979" s="3">
        <v>42160</v>
      </c>
      <c r="B5979" s="4">
        <v>2100.9899999999998</v>
      </c>
      <c r="C5979" s="4">
        <v>2085.67</v>
      </c>
      <c r="D5979" s="4">
        <v>559378816</v>
      </c>
      <c r="E5979" s="4">
        <v>2092.83</v>
      </c>
    </row>
    <row r="5980" spans="1:5" x14ac:dyDescent="0.15">
      <c r="A5980" s="3">
        <v>42163</v>
      </c>
      <c r="B5980" s="4">
        <v>2093.0100000000002</v>
      </c>
      <c r="C5980" s="4">
        <v>2079.11</v>
      </c>
      <c r="D5980" s="4">
        <v>488328288</v>
      </c>
      <c r="E5980" s="4">
        <v>2079.2800000000002</v>
      </c>
    </row>
    <row r="5981" spans="1:5" x14ac:dyDescent="0.15">
      <c r="A5981" s="3">
        <v>42164</v>
      </c>
      <c r="B5981" s="4">
        <v>2085.62</v>
      </c>
      <c r="C5981" s="4">
        <v>2072.14</v>
      </c>
      <c r="D5981" s="4"/>
      <c r="E5981" s="4">
        <v>2080.15</v>
      </c>
    </row>
    <row r="5982" spans="1:5" x14ac:dyDescent="0.15">
      <c r="A5982" s="3">
        <v>42165</v>
      </c>
      <c r="B5982" s="4">
        <v>2108.5</v>
      </c>
      <c r="C5982" s="4">
        <v>2081.12</v>
      </c>
      <c r="D5982" s="4">
        <v>507558655.99999994</v>
      </c>
      <c r="E5982" s="4">
        <v>2105.1999999999998</v>
      </c>
    </row>
    <row r="5983" spans="1:5" x14ac:dyDescent="0.15">
      <c r="A5983" s="3">
        <v>42166</v>
      </c>
      <c r="B5983" s="4">
        <v>2115.02</v>
      </c>
      <c r="C5983" s="4">
        <v>2106.2399999999998</v>
      </c>
      <c r="D5983" s="4">
        <v>529778272</v>
      </c>
      <c r="E5983" s="4">
        <v>2108.86</v>
      </c>
    </row>
    <row r="5984" spans="1:5" x14ac:dyDescent="0.15">
      <c r="A5984" s="3">
        <v>42167</v>
      </c>
      <c r="B5984" s="4">
        <v>2107.4299999999998</v>
      </c>
      <c r="C5984" s="4">
        <v>2091.33</v>
      </c>
      <c r="D5984" s="4">
        <v>449503616</v>
      </c>
      <c r="E5984" s="4">
        <v>2094.11</v>
      </c>
    </row>
    <row r="5985" spans="1:5" x14ac:dyDescent="0.15">
      <c r="A5985" s="3">
        <v>42170</v>
      </c>
      <c r="B5985" s="4">
        <v>2091.34</v>
      </c>
      <c r="C5985" s="4">
        <v>2072.4899999999998</v>
      </c>
      <c r="D5985" s="4">
        <v>504789888</v>
      </c>
      <c r="E5985" s="4">
        <v>2084.4299999999998</v>
      </c>
    </row>
    <row r="5986" spans="1:5" x14ac:dyDescent="0.15">
      <c r="A5986" s="3">
        <v>42171</v>
      </c>
      <c r="B5986" s="4">
        <v>2097.4</v>
      </c>
      <c r="C5986" s="4">
        <v>2082.1</v>
      </c>
      <c r="D5986" s="4">
        <v>410736192</v>
      </c>
      <c r="E5986" s="4">
        <v>2096.29</v>
      </c>
    </row>
    <row r="5987" spans="1:5" x14ac:dyDescent="0.15">
      <c r="A5987" s="3">
        <v>42172</v>
      </c>
      <c r="B5987" s="4">
        <v>2106.79</v>
      </c>
      <c r="C5987" s="4">
        <v>2088.86</v>
      </c>
      <c r="D5987" s="4">
        <v>480814655.99999994</v>
      </c>
      <c r="E5987" s="4">
        <v>2100.44</v>
      </c>
    </row>
    <row r="5988" spans="1:5" x14ac:dyDescent="0.15">
      <c r="A5988" s="3">
        <v>42173</v>
      </c>
      <c r="B5988" s="4">
        <v>2126.65</v>
      </c>
      <c r="C5988" s="4">
        <v>2101.58</v>
      </c>
      <c r="D5988" s="4">
        <v>544429824</v>
      </c>
      <c r="E5988" s="4">
        <v>2121.2399999999998</v>
      </c>
    </row>
    <row r="5989" spans="1:5" x14ac:dyDescent="0.15">
      <c r="A5989" s="3">
        <v>42174</v>
      </c>
      <c r="B5989" s="4">
        <v>2121.64</v>
      </c>
      <c r="C5989" s="4">
        <v>2109.4499999999998</v>
      </c>
      <c r="D5989" s="4">
        <v>1255422976</v>
      </c>
      <c r="E5989" s="4">
        <v>2109.9899999999998</v>
      </c>
    </row>
    <row r="5990" spans="1:5" x14ac:dyDescent="0.15">
      <c r="A5990" s="3">
        <v>42178</v>
      </c>
      <c r="B5990" s="4">
        <v>2128.0300000000002</v>
      </c>
      <c r="C5990" s="4">
        <v>2119.89</v>
      </c>
      <c r="D5990" s="4">
        <v>453151488</v>
      </c>
      <c r="E5990" s="4">
        <v>2124.1999999999998</v>
      </c>
    </row>
    <row r="5991" spans="1:5" x14ac:dyDescent="0.15">
      <c r="A5991" s="3">
        <v>42179</v>
      </c>
      <c r="B5991" s="4">
        <v>2125.1</v>
      </c>
      <c r="C5991" s="4">
        <v>2108.58</v>
      </c>
      <c r="D5991" s="4">
        <v>534040096</v>
      </c>
      <c r="E5991" s="4">
        <v>2108.58</v>
      </c>
    </row>
    <row r="5992" spans="1:5" x14ac:dyDescent="0.15">
      <c r="A5992" s="3">
        <v>42180</v>
      </c>
      <c r="B5992" s="4">
        <v>2116.04</v>
      </c>
      <c r="C5992" s="4">
        <v>2101.7800000000002</v>
      </c>
      <c r="D5992" s="4">
        <v>494631968</v>
      </c>
      <c r="E5992" s="4">
        <v>2102.31</v>
      </c>
    </row>
    <row r="5993" spans="1:5" x14ac:dyDescent="0.15">
      <c r="A5993" s="3">
        <v>42181</v>
      </c>
      <c r="B5993" s="4">
        <v>2108.92</v>
      </c>
      <c r="C5993" s="4">
        <v>2095.38</v>
      </c>
      <c r="D5993" s="4">
        <v>927543552</v>
      </c>
      <c r="E5993" s="4">
        <v>2101.4899999999998</v>
      </c>
    </row>
    <row r="5994" spans="1:5" x14ac:dyDescent="0.15">
      <c r="A5994" s="3">
        <v>42184</v>
      </c>
      <c r="B5994" s="4">
        <v>2098.63</v>
      </c>
      <c r="C5994" s="4">
        <v>2056.64</v>
      </c>
      <c r="D5994" s="4">
        <v>586960512</v>
      </c>
      <c r="E5994" s="4">
        <v>2057.64</v>
      </c>
    </row>
    <row r="5995" spans="1:5" x14ac:dyDescent="0.15">
      <c r="A5995" s="3">
        <v>42185</v>
      </c>
      <c r="B5995" s="4">
        <v>2074.2800000000002</v>
      </c>
      <c r="C5995" s="4">
        <v>2056.3200000000002</v>
      </c>
      <c r="D5995" s="4">
        <v>717684480</v>
      </c>
      <c r="E5995" s="4">
        <v>2063.11</v>
      </c>
    </row>
    <row r="5996" spans="1:5" x14ac:dyDescent="0.15">
      <c r="A5996" s="3">
        <v>42186</v>
      </c>
      <c r="B5996" s="4">
        <v>2082.7800000000002</v>
      </c>
      <c r="C5996" s="4">
        <v>2067</v>
      </c>
      <c r="D5996" s="4">
        <v>531754176</v>
      </c>
      <c r="E5996" s="4">
        <v>2077.42</v>
      </c>
    </row>
    <row r="5997" spans="1:5" x14ac:dyDescent="0.15">
      <c r="A5997" s="3">
        <v>42187</v>
      </c>
      <c r="B5997" s="4">
        <v>2085.06</v>
      </c>
      <c r="C5997" s="4">
        <v>2071.02</v>
      </c>
      <c r="D5997" s="4">
        <v>484442112</v>
      </c>
      <c r="E5997" s="4">
        <v>2076.7800000000002</v>
      </c>
    </row>
    <row r="5998" spans="1:5" x14ac:dyDescent="0.15">
      <c r="A5998" s="3">
        <v>42188</v>
      </c>
      <c r="B5998" s="4"/>
      <c r="C5998" s="4"/>
      <c r="D5998" s="4"/>
      <c r="E5998" s="4">
        <v>2076.7800000000002</v>
      </c>
    </row>
    <row r="5999" spans="1:5" x14ac:dyDescent="0.15">
      <c r="A5999" s="3">
        <v>42191</v>
      </c>
      <c r="B5999" s="4">
        <v>2078.61</v>
      </c>
      <c r="C5999" s="4">
        <v>2058.4</v>
      </c>
      <c r="D5999" s="4">
        <v>586226816</v>
      </c>
      <c r="E5999" s="4">
        <v>2068.7600000000002</v>
      </c>
    </row>
    <row r="6000" spans="1:5" x14ac:dyDescent="0.15">
      <c r="A6000" s="3">
        <v>42192</v>
      </c>
      <c r="B6000" s="4">
        <v>2083.7399999999998</v>
      </c>
      <c r="C6000" s="4">
        <v>2044.02</v>
      </c>
      <c r="D6000" s="4">
        <v>624387520</v>
      </c>
      <c r="E6000" s="4">
        <v>2081.34</v>
      </c>
    </row>
    <row r="6001" spans="1:5" x14ac:dyDescent="0.15">
      <c r="A6001" s="3">
        <v>42193</v>
      </c>
      <c r="B6001" s="4">
        <v>2077.66</v>
      </c>
      <c r="C6001" s="4">
        <v>2044.66</v>
      </c>
      <c r="D6001" s="4">
        <v>372277664</v>
      </c>
      <c r="E6001" s="4">
        <v>2046.68</v>
      </c>
    </row>
    <row r="6002" spans="1:5" x14ac:dyDescent="0.15">
      <c r="A6002" s="3">
        <v>42194</v>
      </c>
      <c r="B6002" s="4"/>
      <c r="C6002" s="4"/>
      <c r="D6002" s="4"/>
      <c r="E6002" s="4">
        <v>2046.68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zhangchangsheng</dc:creator>
  <cp:lastModifiedBy>zhangchangsheng</cp:lastModifiedBy>
  <dcterms:created xsi:type="dcterms:W3CDTF">2015-07-09T08:16:21Z</dcterms:created>
  <dcterms:modified xsi:type="dcterms:W3CDTF">2015-07-09T08:20:40Z</dcterms:modified>
</cp:coreProperties>
</file>