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10" windowHeight="1050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<sst xmlns="http://schemas.openxmlformats.org/spreadsheetml/2006/main" count="11">
  <si>
    <t>000001.SH</t>
  </si>
  <si>
    <r>
      <rPr>
        <sz val="9"/>
        <color indexed="8"/>
        <rFont val="宋体"/>
        <charset val="134"/>
      </rPr>
      <t>日期</t>
    </r>
  </si>
  <si>
    <r>
      <rPr>
        <sz val="9"/>
        <color indexed="8"/>
        <rFont val="宋体"/>
        <charset val="134"/>
      </rPr>
      <t>最高价</t>
    </r>
  </si>
  <si>
    <r>
      <rPr>
        <sz val="9"/>
        <color indexed="8"/>
        <rFont val="宋体"/>
        <charset val="134"/>
      </rPr>
      <t>最低价</t>
    </r>
  </si>
  <si>
    <r>
      <rPr>
        <sz val="9"/>
        <color indexed="8"/>
        <rFont val="宋体"/>
        <charset val="134"/>
      </rPr>
      <t>成交量</t>
    </r>
  </si>
  <si>
    <r>
      <rPr>
        <sz val="9"/>
        <color indexed="8"/>
        <rFont val="宋体"/>
        <charset val="134"/>
      </rPr>
      <t>收盘价</t>
    </r>
  </si>
  <si>
    <t>Date</t>
  </si>
  <si>
    <t>high</t>
  </si>
  <si>
    <t>low</t>
  </si>
  <si>
    <t>volume</t>
  </si>
  <si>
    <t>close</t>
  </si>
</sst>
</file>

<file path=xl/styles.xml><?xml version="1.0" encoding="utf-8"?>
<styleSheet xmlns="http://schemas.openxmlformats.org/spreadsheetml/2006/main">
  <numFmts count="8">
    <numFmt numFmtId="176" formatCode="000000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7" formatCode="##0.000"/>
    <numFmt numFmtId="178" formatCode="yyyy/mm/dd"/>
    <numFmt numFmtId="179" formatCode="##0"/>
  </numFmts>
  <fonts count="4">
    <font>
      <sz val="11"/>
      <color indexed="8"/>
      <name val="Calibri"/>
      <charset val="134"/>
    </font>
    <font>
      <sz val="9"/>
      <color indexed="8"/>
      <name val="Arial"/>
      <charset val="134"/>
    </font>
    <font>
      <sz val="12"/>
      <name val="宋体"/>
      <charset val="134"/>
    </font>
    <font>
      <sz val="9"/>
      <color indexed="8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76" fontId="1" fillId="0" borderId="0" xfId="0" applyNumberFormat="1" applyFont="1" applyAlignment="1">
      <alignment horizontal="right" vertical="center"/>
    </xf>
    <xf numFmtId="0" fontId="1" fillId="0" borderId="0" xfId="0" applyNumberFormat="1" applyFont="1" applyAlignment="1">
      <alignment horizontal="right" vertical="center"/>
    </xf>
    <xf numFmtId="178" fontId="1" fillId="0" borderId="0" xfId="0" applyNumberFormat="1" applyFont="1" applyAlignment="1">
      <alignment horizontal="right" vertical="center"/>
    </xf>
    <xf numFmtId="177" fontId="1" fillId="0" borderId="0" xfId="0" applyNumberFormat="1" applyFont="1" applyAlignment="1">
      <alignment horizontal="right" vertical="center"/>
    </xf>
    <xf numFmtId="179" fontId="1" fillId="0" borderId="0" xfId="0" applyNumberFormat="1" applyFont="1" applyAlignment="1">
      <alignment horizontal="right"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6008"/>
  <sheetViews>
    <sheetView tabSelected="1" workbookViewId="0">
      <selection activeCell="A5" sqref="$A5:$XFD5"/>
    </sheetView>
  </sheetViews>
  <sheetFormatPr defaultColWidth="9" defaultRowHeight="13.5" outlineLevelCol="4"/>
  <cols>
    <col min="1" max="1" width="11.8583333333333" customWidth="1"/>
    <col min="2" max="3" width="9.56666666666667" customWidth="1"/>
    <col min="4" max="4" width="11.2833333333333" customWidth="1"/>
    <col min="5" max="5" width="9.56666666666667" customWidth="1"/>
  </cols>
  <sheetData>
    <row r="1" spans="2:2">
      <c r="B1" s="1">
        <f>[1]!WSS(B2,"sec_name","ShowCodes=N","cols=1;rows=1")</f>
        <v>0</v>
      </c>
    </row>
    <row r="2" spans="2:2">
      <c r="B2" s="2" t="s">
        <v>0</v>
      </c>
    </row>
    <row r="3" spans="1: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</row>
    <row r="4" spans="1:5">
      <c r="A4" s="2" t="s">
        <v>6</v>
      </c>
      <c r="B4" s="2" t="s">
        <v>7</v>
      </c>
      <c r="C4" s="2" t="s">
        <v>8</v>
      </c>
      <c r="D4" s="2" t="s">
        <v>9</v>
      </c>
      <c r="E4" s="2" t="s">
        <v>10</v>
      </c>
    </row>
    <row r="5" spans="1:5">
      <c r="A5" s="3">
        <v>33226</v>
      </c>
      <c r="B5" s="4">
        <v>99.98</v>
      </c>
      <c r="C5" s="4">
        <v>95.79</v>
      </c>
      <c r="D5" s="5">
        <v>126000</v>
      </c>
      <c r="E5" s="4">
        <v>99.98</v>
      </c>
    </row>
    <row r="6" spans="1:5">
      <c r="A6" s="3">
        <v>33227</v>
      </c>
      <c r="B6" s="4">
        <v>104.39</v>
      </c>
      <c r="C6" s="4">
        <v>99.98</v>
      </c>
      <c r="D6" s="5">
        <v>19700</v>
      </c>
      <c r="E6" s="4">
        <v>104.39</v>
      </c>
    </row>
    <row r="7" spans="1:5">
      <c r="A7" s="3">
        <v>33228</v>
      </c>
      <c r="B7" s="4">
        <v>109.13</v>
      </c>
      <c r="C7" s="4">
        <v>103.73</v>
      </c>
      <c r="D7" s="5">
        <v>2800</v>
      </c>
      <c r="E7" s="4">
        <v>109.13</v>
      </c>
    </row>
    <row r="8" spans="1:5">
      <c r="A8" s="3">
        <v>33231</v>
      </c>
      <c r="B8" s="4">
        <v>114.55</v>
      </c>
      <c r="C8" s="4">
        <v>109.13</v>
      </c>
      <c r="D8" s="5">
        <v>3200</v>
      </c>
      <c r="E8" s="4">
        <v>114.55</v>
      </c>
    </row>
    <row r="9" spans="1:5">
      <c r="A9" s="3">
        <v>33232</v>
      </c>
      <c r="B9" s="4">
        <v>120.25</v>
      </c>
      <c r="C9" s="4">
        <v>114.55</v>
      </c>
      <c r="D9" s="5">
        <v>1500</v>
      </c>
      <c r="E9" s="4">
        <v>120.25</v>
      </c>
    </row>
    <row r="10" spans="1:5">
      <c r="A10" s="3">
        <v>33233</v>
      </c>
      <c r="B10" s="4">
        <v>125.27</v>
      </c>
      <c r="C10" s="4">
        <v>120.25</v>
      </c>
      <c r="D10" s="5">
        <v>10000</v>
      </c>
      <c r="E10" s="4">
        <v>125.27</v>
      </c>
    </row>
    <row r="11" spans="1:5">
      <c r="A11" s="3">
        <v>33234</v>
      </c>
      <c r="B11" s="4">
        <v>125.28</v>
      </c>
      <c r="C11" s="4">
        <v>125.27</v>
      </c>
      <c r="D11" s="5">
        <v>6600</v>
      </c>
      <c r="E11" s="4">
        <v>125.28</v>
      </c>
    </row>
    <row r="12" spans="1:5">
      <c r="A12" s="3">
        <v>33235</v>
      </c>
      <c r="B12" s="4">
        <v>126.45</v>
      </c>
      <c r="C12" s="4">
        <v>125.28</v>
      </c>
      <c r="D12" s="5">
        <v>10800</v>
      </c>
      <c r="E12" s="4">
        <v>126.45</v>
      </c>
    </row>
    <row r="13" spans="1:5">
      <c r="A13" s="3">
        <v>33238</v>
      </c>
      <c r="B13" s="4">
        <v>127.61</v>
      </c>
      <c r="C13" s="4">
        <v>126.48</v>
      </c>
      <c r="D13" s="5">
        <v>7800</v>
      </c>
      <c r="E13" s="4">
        <v>127.61</v>
      </c>
    </row>
    <row r="14" spans="1:5">
      <c r="A14" s="3">
        <v>33240</v>
      </c>
      <c r="B14" s="4">
        <v>128.84</v>
      </c>
      <c r="C14" s="4">
        <v>127.61</v>
      </c>
      <c r="D14" s="5">
        <v>9100</v>
      </c>
      <c r="E14" s="4">
        <v>128.84</v>
      </c>
    </row>
    <row r="15" spans="1:5">
      <c r="A15" s="3">
        <v>33241</v>
      </c>
      <c r="B15" s="4">
        <v>130.14</v>
      </c>
      <c r="C15" s="4">
        <v>128.84</v>
      </c>
      <c r="D15" s="5">
        <v>14100</v>
      </c>
      <c r="E15" s="4">
        <v>130.14</v>
      </c>
    </row>
    <row r="16" spans="1:5">
      <c r="A16" s="3">
        <v>33242</v>
      </c>
      <c r="B16" s="4">
        <v>131.44</v>
      </c>
      <c r="C16" s="4">
        <v>130.14</v>
      </c>
      <c r="D16" s="5">
        <v>42000</v>
      </c>
      <c r="E16" s="4">
        <v>131.44</v>
      </c>
    </row>
    <row r="17" spans="1:5">
      <c r="A17" s="3">
        <v>33245</v>
      </c>
      <c r="B17" s="4">
        <v>132.06</v>
      </c>
      <c r="C17" s="4">
        <v>131.45</v>
      </c>
      <c r="D17" s="5">
        <v>21700</v>
      </c>
      <c r="E17" s="4">
        <v>132.06</v>
      </c>
    </row>
    <row r="18" spans="1:5">
      <c r="A18" s="3">
        <v>33246</v>
      </c>
      <c r="B18" s="4">
        <v>132.68</v>
      </c>
      <c r="C18" s="4">
        <v>132.06</v>
      </c>
      <c r="D18" s="5">
        <v>292600</v>
      </c>
      <c r="E18" s="4">
        <v>132.68</v>
      </c>
    </row>
    <row r="19" spans="1:5">
      <c r="A19" s="3">
        <v>33247</v>
      </c>
      <c r="B19" s="4">
        <v>133.34</v>
      </c>
      <c r="C19" s="4">
        <v>132.68</v>
      </c>
      <c r="D19" s="5">
        <v>560300</v>
      </c>
      <c r="E19" s="4">
        <v>133.34</v>
      </c>
    </row>
    <row r="20" spans="1:5">
      <c r="A20" s="3">
        <v>33248</v>
      </c>
      <c r="B20" s="4">
        <v>133.97</v>
      </c>
      <c r="C20" s="4">
        <v>133.34</v>
      </c>
      <c r="D20" s="5">
        <v>999000</v>
      </c>
      <c r="E20" s="4">
        <v>133.97</v>
      </c>
    </row>
    <row r="21" spans="1:5">
      <c r="A21" s="3">
        <v>33249</v>
      </c>
      <c r="B21" s="4">
        <v>134.61</v>
      </c>
      <c r="C21" s="4">
        <v>134.51</v>
      </c>
      <c r="D21" s="5">
        <v>1332700</v>
      </c>
      <c r="E21" s="4">
        <v>134.6</v>
      </c>
    </row>
    <row r="22" spans="1:5">
      <c r="A22" s="3">
        <v>33252</v>
      </c>
      <c r="B22" s="4">
        <v>135.19</v>
      </c>
      <c r="C22" s="4">
        <v>134.11</v>
      </c>
      <c r="D22" s="5">
        <v>1253000</v>
      </c>
      <c r="E22" s="4">
        <v>134.67</v>
      </c>
    </row>
    <row r="23" spans="1:5">
      <c r="A23" s="3">
        <v>33253</v>
      </c>
      <c r="B23" s="4">
        <v>134.74</v>
      </c>
      <c r="C23" s="4">
        <v>134.19</v>
      </c>
      <c r="D23" s="5">
        <v>144600</v>
      </c>
      <c r="E23" s="4">
        <v>134.74</v>
      </c>
    </row>
    <row r="24" spans="1:5">
      <c r="A24" s="3">
        <v>33254</v>
      </c>
      <c r="B24" s="4">
        <v>134.74</v>
      </c>
      <c r="C24" s="4">
        <v>134.14</v>
      </c>
      <c r="D24" s="5">
        <v>50900</v>
      </c>
      <c r="E24" s="4">
        <v>134.24</v>
      </c>
    </row>
    <row r="25" spans="1:5">
      <c r="A25" s="3">
        <v>33255</v>
      </c>
      <c r="B25" s="4">
        <v>134.25</v>
      </c>
      <c r="C25" s="4">
        <v>133.65</v>
      </c>
      <c r="D25" s="5">
        <v>65800</v>
      </c>
      <c r="E25" s="4">
        <v>134.25</v>
      </c>
    </row>
    <row r="26" spans="1:5">
      <c r="A26" s="3">
        <v>33256</v>
      </c>
      <c r="B26" s="4">
        <v>134.25</v>
      </c>
      <c r="C26" s="4">
        <v>133.67</v>
      </c>
      <c r="D26" s="5">
        <v>300400</v>
      </c>
      <c r="E26" s="4">
        <v>134.24</v>
      </c>
    </row>
    <row r="27" spans="1:5">
      <c r="A27" s="3">
        <v>33259</v>
      </c>
      <c r="B27" s="4">
        <v>134.24</v>
      </c>
      <c r="C27" s="4">
        <v>133.66</v>
      </c>
      <c r="D27" s="5">
        <v>205100</v>
      </c>
      <c r="E27" s="4">
        <v>134.24</v>
      </c>
    </row>
    <row r="28" spans="1:5">
      <c r="A28" s="3">
        <v>33260</v>
      </c>
      <c r="B28" s="4">
        <v>134.24</v>
      </c>
      <c r="C28" s="4">
        <v>133.66</v>
      </c>
      <c r="D28" s="5">
        <v>35400</v>
      </c>
      <c r="E28" s="4">
        <v>133.72</v>
      </c>
    </row>
    <row r="29" spans="1:5">
      <c r="A29" s="3">
        <v>33261</v>
      </c>
      <c r="B29" s="4">
        <v>133.72</v>
      </c>
      <c r="C29" s="4">
        <v>133.14</v>
      </c>
      <c r="D29" s="5">
        <v>109500</v>
      </c>
      <c r="E29" s="4">
        <v>133.17</v>
      </c>
    </row>
    <row r="30" spans="1:5">
      <c r="A30" s="3">
        <v>33262</v>
      </c>
      <c r="B30" s="4">
        <v>133.17</v>
      </c>
      <c r="C30" s="4">
        <v>132.57</v>
      </c>
      <c r="D30" s="5">
        <v>185700</v>
      </c>
      <c r="E30" s="4">
        <v>132.61</v>
      </c>
    </row>
    <row r="31" spans="1:5">
      <c r="A31" s="3">
        <v>33263</v>
      </c>
      <c r="B31" s="4">
        <v>132.07</v>
      </c>
      <c r="C31" s="4">
        <v>132.03</v>
      </c>
      <c r="D31" s="5">
        <v>344700</v>
      </c>
      <c r="E31" s="4">
        <v>132.05</v>
      </c>
    </row>
    <row r="32" spans="1:5">
      <c r="A32" s="3">
        <v>33266</v>
      </c>
      <c r="B32" s="4">
        <v>131.55</v>
      </c>
      <c r="C32" s="4">
        <v>131.46</v>
      </c>
      <c r="D32" s="5">
        <v>510700</v>
      </c>
      <c r="E32" s="4">
        <v>131.46</v>
      </c>
    </row>
    <row r="33" spans="1:5">
      <c r="A33" s="3">
        <v>33267</v>
      </c>
      <c r="B33" s="4">
        <v>130.97</v>
      </c>
      <c r="C33" s="4">
        <v>130.95</v>
      </c>
      <c r="D33" s="5">
        <v>138700</v>
      </c>
      <c r="E33" s="4">
        <v>130.95</v>
      </c>
    </row>
    <row r="34" spans="1:5">
      <c r="A34" s="3">
        <v>33268</v>
      </c>
      <c r="B34" s="4">
        <v>130.95</v>
      </c>
      <c r="C34" s="4">
        <v>130.41</v>
      </c>
      <c r="D34" s="5">
        <v>52700</v>
      </c>
      <c r="E34" s="4">
        <v>130.44</v>
      </c>
    </row>
    <row r="35" spans="1:5">
      <c r="A35" s="3">
        <v>33269</v>
      </c>
      <c r="B35" s="4">
        <v>130.46</v>
      </c>
      <c r="C35" s="4">
        <v>129.93</v>
      </c>
      <c r="D35" s="5">
        <v>51000</v>
      </c>
      <c r="E35" s="4">
        <v>129.97</v>
      </c>
    </row>
    <row r="36" spans="1:5">
      <c r="A36" s="3">
        <v>33270</v>
      </c>
      <c r="B36" s="4">
        <v>129.97</v>
      </c>
      <c r="C36" s="4">
        <v>129.45</v>
      </c>
      <c r="D36" s="5">
        <v>34500</v>
      </c>
      <c r="E36" s="4">
        <v>129.51</v>
      </c>
    </row>
    <row r="37" spans="1:5">
      <c r="A37" s="3">
        <v>33273</v>
      </c>
      <c r="B37" s="4">
        <v>129.58</v>
      </c>
      <c r="C37" s="4">
        <v>129.05</v>
      </c>
      <c r="D37" s="5">
        <v>55300</v>
      </c>
      <c r="E37" s="4">
        <v>129.05</v>
      </c>
    </row>
    <row r="38" spans="1:5">
      <c r="A38" s="3">
        <v>33274</v>
      </c>
      <c r="B38" s="4">
        <v>128.58</v>
      </c>
      <c r="C38" s="4">
        <v>128.53</v>
      </c>
      <c r="D38" s="5">
        <v>856200</v>
      </c>
      <c r="E38" s="4">
        <v>128.58</v>
      </c>
    </row>
    <row r="39" spans="1:5">
      <c r="A39" s="3">
        <v>33275</v>
      </c>
      <c r="B39" s="4">
        <v>129.15</v>
      </c>
      <c r="C39" s="4">
        <v>128.06</v>
      </c>
      <c r="D39" s="5">
        <v>664100</v>
      </c>
      <c r="E39" s="4">
        <v>129.14</v>
      </c>
    </row>
    <row r="40" spans="1:5">
      <c r="A40" s="3">
        <v>33276</v>
      </c>
      <c r="B40" s="4">
        <v>129.79</v>
      </c>
      <c r="C40" s="4">
        <v>129.14</v>
      </c>
      <c r="D40" s="5">
        <v>213300</v>
      </c>
      <c r="E40" s="4">
        <v>129.79</v>
      </c>
    </row>
    <row r="41" spans="1:5">
      <c r="A41" s="3">
        <v>33277</v>
      </c>
      <c r="B41" s="4">
        <v>130.39</v>
      </c>
      <c r="C41" s="4">
        <v>129.79</v>
      </c>
      <c r="D41" s="5">
        <v>123400</v>
      </c>
      <c r="E41" s="4">
        <v>130.38</v>
      </c>
    </row>
    <row r="42" spans="1:5">
      <c r="A42" s="3">
        <v>33280</v>
      </c>
      <c r="B42" s="4">
        <v>130.97</v>
      </c>
      <c r="C42" s="4">
        <v>130.39</v>
      </c>
      <c r="D42" s="5">
        <v>931700</v>
      </c>
      <c r="E42" s="4">
        <v>130.97</v>
      </c>
    </row>
    <row r="43" spans="1:5">
      <c r="A43" s="3">
        <v>33281</v>
      </c>
      <c r="B43" s="4">
        <v>131.56</v>
      </c>
      <c r="C43" s="4">
        <v>130.97</v>
      </c>
      <c r="D43" s="5">
        <v>377400</v>
      </c>
      <c r="E43" s="4">
        <v>131.35</v>
      </c>
    </row>
    <row r="44" spans="1:5">
      <c r="A44" s="3">
        <v>33282</v>
      </c>
      <c r="B44" s="4">
        <v>131.93</v>
      </c>
      <c r="C44" s="4">
        <v>131.35</v>
      </c>
      <c r="D44" s="5">
        <v>115200</v>
      </c>
      <c r="E44" s="4">
        <v>131.92</v>
      </c>
    </row>
    <row r="45" spans="1:5">
      <c r="A45" s="3">
        <v>33283</v>
      </c>
      <c r="B45" s="4">
        <v>132.53</v>
      </c>
      <c r="C45" s="4">
        <v>132.3</v>
      </c>
      <c r="D45" s="5">
        <v>362400</v>
      </c>
      <c r="E45" s="4">
        <v>132.53</v>
      </c>
    </row>
    <row r="46" spans="1:5">
      <c r="A46" s="3">
        <v>33288</v>
      </c>
      <c r="B46" s="4">
        <v>133.14</v>
      </c>
      <c r="C46" s="4">
        <v>133.08</v>
      </c>
      <c r="D46" s="5">
        <v>174800</v>
      </c>
      <c r="E46" s="4">
        <v>133.13</v>
      </c>
    </row>
    <row r="47" spans="1:5">
      <c r="A47" s="3">
        <v>33289</v>
      </c>
      <c r="B47" s="4">
        <v>133.67</v>
      </c>
      <c r="C47" s="4">
        <v>133.13</v>
      </c>
      <c r="D47" s="5">
        <v>87600</v>
      </c>
      <c r="E47" s="4">
        <v>133.67</v>
      </c>
    </row>
    <row r="48" spans="1:5">
      <c r="A48" s="3">
        <v>33290</v>
      </c>
      <c r="B48" s="4">
        <v>134.28</v>
      </c>
      <c r="C48" s="4">
        <v>133.67</v>
      </c>
      <c r="D48" s="5">
        <v>322000</v>
      </c>
      <c r="E48" s="4">
        <v>134.28</v>
      </c>
    </row>
    <row r="49" spans="1:5">
      <c r="A49" s="3">
        <v>33291</v>
      </c>
      <c r="B49" s="4">
        <v>134.87</v>
      </c>
      <c r="C49" s="4">
        <v>134.28</v>
      </c>
      <c r="D49" s="5">
        <v>342700</v>
      </c>
      <c r="E49" s="4">
        <v>134.87</v>
      </c>
    </row>
    <row r="50" spans="1:5">
      <c r="A50" s="3">
        <v>33294</v>
      </c>
      <c r="B50" s="4">
        <v>134.87</v>
      </c>
      <c r="C50" s="4">
        <v>134.33</v>
      </c>
      <c r="D50" s="5">
        <v>81000</v>
      </c>
      <c r="E50" s="4">
        <v>134.4</v>
      </c>
    </row>
    <row r="51" spans="1:5">
      <c r="A51" s="3">
        <v>33295</v>
      </c>
      <c r="B51" s="4">
        <v>134.44</v>
      </c>
      <c r="C51" s="4">
        <v>133.9</v>
      </c>
      <c r="D51" s="5">
        <v>109400</v>
      </c>
      <c r="E51" s="4">
        <v>133.93</v>
      </c>
    </row>
    <row r="52" spans="1:5">
      <c r="A52" s="3">
        <v>33296</v>
      </c>
      <c r="B52" s="4">
        <v>133.98</v>
      </c>
      <c r="C52" s="4">
        <v>133.44</v>
      </c>
      <c r="D52" s="5">
        <v>21400</v>
      </c>
      <c r="E52" s="4">
        <v>133.47</v>
      </c>
    </row>
    <row r="53" spans="1:5">
      <c r="A53" s="3">
        <v>33297</v>
      </c>
      <c r="B53" s="4">
        <v>133.52</v>
      </c>
      <c r="C53" s="4">
        <v>132.98</v>
      </c>
      <c r="D53" s="5">
        <v>225800</v>
      </c>
      <c r="E53" s="4">
        <v>133.01</v>
      </c>
    </row>
    <row r="54" spans="1:5">
      <c r="A54" s="3">
        <v>33298</v>
      </c>
      <c r="B54" s="4">
        <v>132.53</v>
      </c>
      <c r="C54" s="4">
        <v>132.47</v>
      </c>
      <c r="D54" s="5">
        <v>712400</v>
      </c>
      <c r="E54" s="4">
        <v>132.53</v>
      </c>
    </row>
    <row r="55" spans="1:5">
      <c r="A55" s="3">
        <v>33301</v>
      </c>
      <c r="B55" s="4">
        <v>132.09</v>
      </c>
      <c r="C55" s="4">
        <v>131.98</v>
      </c>
      <c r="D55" s="5">
        <v>251800</v>
      </c>
      <c r="E55" s="4">
        <v>131.99</v>
      </c>
    </row>
    <row r="56" spans="1:5">
      <c r="A56" s="3">
        <v>33302</v>
      </c>
      <c r="B56" s="4">
        <v>131.99</v>
      </c>
      <c r="C56" s="4">
        <v>131.41</v>
      </c>
      <c r="D56" s="5">
        <v>98200</v>
      </c>
      <c r="E56" s="4">
        <v>131.46</v>
      </c>
    </row>
    <row r="57" spans="1:5">
      <c r="A57" s="3">
        <v>33303</v>
      </c>
      <c r="B57" s="4">
        <v>130.95</v>
      </c>
      <c r="C57" s="4">
        <v>130.89</v>
      </c>
      <c r="D57" s="5">
        <v>71900</v>
      </c>
      <c r="E57" s="4">
        <v>130.94</v>
      </c>
    </row>
    <row r="58" spans="1:5">
      <c r="A58" s="3">
        <v>33304</v>
      </c>
      <c r="B58" s="4">
        <v>130.94</v>
      </c>
      <c r="C58" s="4">
        <v>130.41</v>
      </c>
      <c r="D58" s="5">
        <v>56800</v>
      </c>
      <c r="E58" s="4">
        <v>130.41</v>
      </c>
    </row>
    <row r="59" spans="1:5">
      <c r="A59" s="3">
        <v>33305</v>
      </c>
      <c r="B59" s="4">
        <v>130.41</v>
      </c>
      <c r="C59" s="4">
        <v>129.84</v>
      </c>
      <c r="D59" s="5">
        <v>93300</v>
      </c>
      <c r="E59" s="4">
        <v>129.89</v>
      </c>
    </row>
    <row r="60" spans="1:5">
      <c r="A60" s="3">
        <v>33308</v>
      </c>
      <c r="B60" s="4">
        <v>129.89</v>
      </c>
      <c r="C60" s="4">
        <v>129.3</v>
      </c>
      <c r="D60" s="5">
        <v>51400</v>
      </c>
      <c r="E60" s="4">
        <v>129.31</v>
      </c>
    </row>
    <row r="61" spans="1:5">
      <c r="A61" s="3">
        <v>33309</v>
      </c>
      <c r="B61" s="4">
        <v>129.31</v>
      </c>
      <c r="C61" s="4">
        <v>128.73</v>
      </c>
      <c r="D61" s="5">
        <v>95700</v>
      </c>
      <c r="E61" s="4">
        <v>128.77</v>
      </c>
    </row>
    <row r="62" spans="1:5">
      <c r="A62" s="3">
        <v>33310</v>
      </c>
      <c r="B62" s="4">
        <v>128.77</v>
      </c>
      <c r="C62" s="4">
        <v>126.13</v>
      </c>
      <c r="D62" s="5">
        <v>49800</v>
      </c>
      <c r="E62" s="4">
        <v>126.15</v>
      </c>
    </row>
    <row r="63" spans="1:5">
      <c r="A63" s="3">
        <v>33311</v>
      </c>
      <c r="B63" s="4">
        <v>126.15</v>
      </c>
      <c r="C63" s="4">
        <v>125.61</v>
      </c>
      <c r="D63" s="5">
        <v>32600</v>
      </c>
      <c r="E63" s="4">
        <v>125.63</v>
      </c>
    </row>
    <row r="64" spans="1:5">
      <c r="A64" s="3">
        <v>33312</v>
      </c>
      <c r="B64" s="4">
        <v>125.62</v>
      </c>
      <c r="C64" s="4">
        <v>125.08</v>
      </c>
      <c r="D64" s="5">
        <v>79000</v>
      </c>
      <c r="E64" s="4">
        <v>125.17</v>
      </c>
    </row>
    <row r="65" spans="1:5">
      <c r="A65" s="3">
        <v>33315</v>
      </c>
      <c r="B65" s="4">
        <v>125.17</v>
      </c>
      <c r="C65" s="4">
        <v>124.69</v>
      </c>
      <c r="D65" s="5">
        <v>125000</v>
      </c>
      <c r="E65" s="4">
        <v>124.71</v>
      </c>
    </row>
    <row r="66" spans="1:5">
      <c r="A66" s="3">
        <v>33316</v>
      </c>
      <c r="B66" s="4">
        <v>124.71</v>
      </c>
      <c r="C66" s="4">
        <v>124.22</v>
      </c>
      <c r="D66" s="5">
        <v>89200</v>
      </c>
      <c r="E66" s="4">
        <v>124.22</v>
      </c>
    </row>
    <row r="67" spans="1:5">
      <c r="A67" s="3">
        <v>33317</v>
      </c>
      <c r="B67" s="4">
        <v>124.21</v>
      </c>
      <c r="C67" s="4">
        <v>123.63</v>
      </c>
      <c r="D67" s="5">
        <v>67800</v>
      </c>
      <c r="E67" s="4">
        <v>123.66</v>
      </c>
    </row>
    <row r="68" spans="1:5">
      <c r="A68" s="3">
        <v>33318</v>
      </c>
      <c r="B68" s="4">
        <v>123.66</v>
      </c>
      <c r="C68" s="4">
        <v>123.12</v>
      </c>
      <c r="D68" s="5">
        <v>15100</v>
      </c>
      <c r="E68" s="4">
        <v>123.12</v>
      </c>
    </row>
    <row r="69" spans="1:5">
      <c r="A69" s="3">
        <v>33319</v>
      </c>
      <c r="B69" s="4">
        <v>123.12</v>
      </c>
      <c r="C69" s="4">
        <v>122.62</v>
      </c>
      <c r="D69" s="5">
        <v>20700</v>
      </c>
      <c r="E69" s="4">
        <v>122.62</v>
      </c>
    </row>
    <row r="70" spans="1:5">
      <c r="A70" s="3">
        <v>33322</v>
      </c>
      <c r="B70" s="4">
        <v>122.62</v>
      </c>
      <c r="C70" s="4">
        <v>122.1</v>
      </c>
      <c r="D70" s="5">
        <v>44300</v>
      </c>
      <c r="E70" s="4">
        <v>122.12</v>
      </c>
    </row>
    <row r="71" spans="1:5">
      <c r="A71" s="3">
        <v>33323</v>
      </c>
      <c r="B71" s="4">
        <v>122.14</v>
      </c>
      <c r="C71" s="4">
        <v>121.62</v>
      </c>
      <c r="D71" s="5">
        <v>116400</v>
      </c>
      <c r="E71" s="4">
        <v>121.62</v>
      </c>
    </row>
    <row r="72" spans="1:5">
      <c r="A72" s="3">
        <v>33324</v>
      </c>
      <c r="B72" s="4">
        <v>121.64</v>
      </c>
      <c r="C72" s="4">
        <v>121.12</v>
      </c>
      <c r="D72" s="5">
        <v>66800</v>
      </c>
      <c r="E72" s="4">
        <v>121.12</v>
      </c>
    </row>
    <row r="73" spans="1:5">
      <c r="A73" s="3">
        <v>33325</v>
      </c>
      <c r="B73" s="4">
        <v>121.15</v>
      </c>
      <c r="C73" s="4">
        <v>120.61</v>
      </c>
      <c r="D73" s="5">
        <v>96100</v>
      </c>
      <c r="E73" s="4">
        <v>120.61</v>
      </c>
    </row>
    <row r="74" spans="1:5">
      <c r="A74" s="3">
        <v>33326</v>
      </c>
      <c r="B74" s="4">
        <v>120.61</v>
      </c>
      <c r="C74" s="4">
        <v>120.11</v>
      </c>
      <c r="D74" s="5">
        <v>218500</v>
      </c>
      <c r="E74" s="4">
        <v>120.19</v>
      </c>
    </row>
    <row r="75" spans="1:5">
      <c r="A75" s="3">
        <v>33329</v>
      </c>
      <c r="B75" s="4">
        <v>120.73</v>
      </c>
      <c r="C75" s="4">
        <v>119.68</v>
      </c>
      <c r="D75" s="5">
        <v>1199900</v>
      </c>
      <c r="E75" s="4">
        <v>120.73</v>
      </c>
    </row>
    <row r="76" spans="1:5">
      <c r="A76" s="3">
        <v>33330</v>
      </c>
      <c r="B76" s="4">
        <v>121.29</v>
      </c>
      <c r="C76" s="4">
        <v>120.73</v>
      </c>
      <c r="D76" s="5">
        <v>81600</v>
      </c>
      <c r="E76" s="4">
        <v>121.21</v>
      </c>
    </row>
    <row r="77" spans="1:5">
      <c r="A77" s="3">
        <v>33331</v>
      </c>
      <c r="B77" s="4">
        <v>121.71</v>
      </c>
      <c r="C77" s="4">
        <v>121.21</v>
      </c>
      <c r="D77" s="5">
        <v>206300</v>
      </c>
      <c r="E77" s="4">
        <v>121.71</v>
      </c>
    </row>
    <row r="78" spans="1:5">
      <c r="A78" s="3">
        <v>33332</v>
      </c>
      <c r="B78" s="4">
        <v>122.2</v>
      </c>
      <c r="C78" s="4">
        <v>121.24</v>
      </c>
      <c r="D78" s="5">
        <v>1051700</v>
      </c>
      <c r="E78" s="4">
        <v>121.72</v>
      </c>
    </row>
    <row r="79" spans="1:5">
      <c r="A79" s="3">
        <v>33333</v>
      </c>
      <c r="B79" s="4">
        <v>121.73</v>
      </c>
      <c r="C79" s="4">
        <v>121.03</v>
      </c>
      <c r="D79" s="5">
        <v>1158900</v>
      </c>
      <c r="E79" s="4">
        <v>121.54</v>
      </c>
    </row>
    <row r="80" spans="1:5">
      <c r="A80" s="3">
        <v>33336</v>
      </c>
      <c r="B80" s="4">
        <v>121.11</v>
      </c>
      <c r="C80" s="4">
        <v>121.05</v>
      </c>
      <c r="D80" s="5">
        <v>186200</v>
      </c>
      <c r="E80" s="4">
        <v>121.09</v>
      </c>
    </row>
    <row r="81" spans="1:5">
      <c r="A81" s="3">
        <v>33337</v>
      </c>
      <c r="B81" s="4">
        <v>121.1</v>
      </c>
      <c r="C81" s="4">
        <v>120.6</v>
      </c>
      <c r="D81" s="5">
        <v>32000</v>
      </c>
      <c r="E81" s="4">
        <v>120.62</v>
      </c>
    </row>
    <row r="82" spans="1:5">
      <c r="A82" s="3">
        <v>33338</v>
      </c>
      <c r="B82" s="4">
        <v>120.62</v>
      </c>
      <c r="C82" s="4">
        <v>120.09</v>
      </c>
      <c r="D82" s="5">
        <v>46600</v>
      </c>
      <c r="E82" s="4">
        <v>120.16</v>
      </c>
    </row>
    <row r="83" spans="1:5">
      <c r="A83" s="3">
        <v>33339</v>
      </c>
      <c r="B83" s="4">
        <v>120.16</v>
      </c>
      <c r="C83" s="4">
        <v>119.62</v>
      </c>
      <c r="D83" s="5">
        <v>23900</v>
      </c>
      <c r="E83" s="4">
        <v>119.64</v>
      </c>
    </row>
    <row r="84" spans="1:5">
      <c r="A84" s="3">
        <v>33340</v>
      </c>
      <c r="B84" s="4">
        <v>119.65</v>
      </c>
      <c r="C84" s="4">
        <v>119.15</v>
      </c>
      <c r="D84" s="5">
        <v>39900</v>
      </c>
      <c r="E84" s="4">
        <v>119.21</v>
      </c>
    </row>
    <row r="85" spans="1:5">
      <c r="A85" s="3">
        <v>33343</v>
      </c>
      <c r="B85" s="4">
        <v>119.22</v>
      </c>
      <c r="C85" s="4">
        <v>118.72</v>
      </c>
      <c r="D85" s="5">
        <v>30100</v>
      </c>
      <c r="E85" s="4">
        <v>118.77</v>
      </c>
    </row>
    <row r="86" spans="1:5">
      <c r="A86" s="3">
        <v>33344</v>
      </c>
      <c r="B86" s="4">
        <v>118.77</v>
      </c>
      <c r="C86" s="4">
        <v>118.34</v>
      </c>
      <c r="D86" s="5">
        <v>10500</v>
      </c>
      <c r="E86" s="4">
        <v>118.34</v>
      </c>
    </row>
    <row r="87" spans="1:5">
      <c r="A87" s="3">
        <v>33345</v>
      </c>
      <c r="B87" s="4">
        <v>118.34</v>
      </c>
      <c r="C87" s="4">
        <v>117.89</v>
      </c>
      <c r="D87" s="5">
        <v>20100</v>
      </c>
      <c r="E87" s="4">
        <v>117.9</v>
      </c>
    </row>
    <row r="88" spans="1:5">
      <c r="A88" s="3">
        <v>33346</v>
      </c>
      <c r="B88" s="4">
        <v>117.93</v>
      </c>
      <c r="C88" s="4">
        <v>117.45</v>
      </c>
      <c r="D88" s="5">
        <v>17800</v>
      </c>
      <c r="E88" s="4">
        <v>117.45</v>
      </c>
    </row>
    <row r="89" spans="1:5">
      <c r="A89" s="3">
        <v>33347</v>
      </c>
      <c r="B89" s="4">
        <v>117.5</v>
      </c>
      <c r="C89" s="4">
        <v>117.05</v>
      </c>
      <c r="D89" s="5">
        <v>64600</v>
      </c>
      <c r="E89" s="4">
        <v>117.08</v>
      </c>
    </row>
    <row r="90" spans="1:5">
      <c r="A90" s="3">
        <v>33350</v>
      </c>
      <c r="B90" s="4">
        <v>117.08</v>
      </c>
      <c r="C90" s="4">
        <v>116.58</v>
      </c>
      <c r="D90" s="5">
        <v>43000</v>
      </c>
      <c r="E90" s="4">
        <v>116.63</v>
      </c>
    </row>
    <row r="91" spans="1:5">
      <c r="A91" s="3">
        <v>33351</v>
      </c>
      <c r="B91" s="4">
        <v>116.63</v>
      </c>
      <c r="C91" s="4">
        <v>116.15</v>
      </c>
      <c r="D91" s="5">
        <v>28200</v>
      </c>
      <c r="E91" s="4">
        <v>116.19</v>
      </c>
    </row>
    <row r="92" spans="1:5">
      <c r="A92" s="3">
        <v>33352</v>
      </c>
      <c r="B92" s="4">
        <v>116.19</v>
      </c>
      <c r="C92" s="4">
        <v>115.7</v>
      </c>
      <c r="D92" s="5">
        <v>14800</v>
      </c>
      <c r="E92" s="4">
        <v>115.79</v>
      </c>
    </row>
    <row r="93" spans="1:5">
      <c r="A93" s="3">
        <v>33353</v>
      </c>
      <c r="B93" s="4">
        <v>115.79</v>
      </c>
      <c r="C93" s="4">
        <v>115.33</v>
      </c>
      <c r="D93" s="5">
        <v>149500</v>
      </c>
      <c r="E93" s="4">
        <v>115.36</v>
      </c>
    </row>
    <row r="94" spans="1:5">
      <c r="A94" s="3">
        <v>33354</v>
      </c>
      <c r="B94" s="4">
        <v>116.31</v>
      </c>
      <c r="C94" s="4">
        <v>114.52</v>
      </c>
      <c r="D94" s="5">
        <v>1335400</v>
      </c>
      <c r="E94" s="4">
        <v>115.56</v>
      </c>
    </row>
    <row r="95" spans="1:5">
      <c r="A95" s="3">
        <v>33357</v>
      </c>
      <c r="B95" s="4">
        <v>116.29</v>
      </c>
      <c r="C95" s="4">
        <v>114.75</v>
      </c>
      <c r="D95" s="5">
        <v>841100</v>
      </c>
      <c r="E95" s="4">
        <v>114.75</v>
      </c>
    </row>
    <row r="96" spans="1:5">
      <c r="A96" s="3">
        <v>33358</v>
      </c>
      <c r="B96" s="4">
        <v>114.87</v>
      </c>
      <c r="C96" s="4">
        <v>113.89</v>
      </c>
      <c r="D96" s="5">
        <v>485000</v>
      </c>
      <c r="E96" s="4">
        <v>113.94</v>
      </c>
    </row>
    <row r="97" spans="1:5">
      <c r="A97" s="3">
        <v>33360</v>
      </c>
      <c r="B97" s="4">
        <v>113.2</v>
      </c>
      <c r="C97" s="4">
        <v>113.03</v>
      </c>
      <c r="D97" s="5">
        <v>146500</v>
      </c>
      <c r="E97" s="4">
        <v>113.16</v>
      </c>
    </row>
    <row r="98" spans="1:5">
      <c r="A98" s="3">
        <v>33361</v>
      </c>
      <c r="B98" s="4">
        <v>113.17</v>
      </c>
      <c r="C98" s="4">
        <v>112.3</v>
      </c>
      <c r="D98" s="5">
        <v>423000</v>
      </c>
      <c r="E98" s="4">
        <v>112.41</v>
      </c>
    </row>
    <row r="99" spans="1:5">
      <c r="A99" s="3">
        <v>33364</v>
      </c>
      <c r="B99" s="4">
        <v>112.41</v>
      </c>
      <c r="C99" s="4">
        <v>111.57</v>
      </c>
      <c r="D99" s="5">
        <v>276400</v>
      </c>
      <c r="E99" s="4">
        <v>111.61</v>
      </c>
    </row>
    <row r="100" spans="1:5">
      <c r="A100" s="3">
        <v>33365</v>
      </c>
      <c r="B100" s="4">
        <v>110.9</v>
      </c>
      <c r="C100" s="4">
        <v>110.8</v>
      </c>
      <c r="D100" s="5">
        <v>187500</v>
      </c>
      <c r="E100" s="4">
        <v>110.82</v>
      </c>
    </row>
    <row r="101" spans="1:5">
      <c r="A101" s="3">
        <v>33366</v>
      </c>
      <c r="B101" s="4">
        <v>110.82</v>
      </c>
      <c r="C101" s="4">
        <v>110</v>
      </c>
      <c r="D101" s="5">
        <v>42300</v>
      </c>
      <c r="E101" s="4">
        <v>110.03</v>
      </c>
    </row>
    <row r="102" spans="1:5">
      <c r="A102" s="3">
        <v>33367</v>
      </c>
      <c r="B102" s="4">
        <v>110.12</v>
      </c>
      <c r="C102" s="4">
        <v>109.29</v>
      </c>
      <c r="D102" s="5">
        <v>226600</v>
      </c>
      <c r="E102" s="4">
        <v>109.29</v>
      </c>
    </row>
    <row r="103" spans="1:5">
      <c r="A103" s="3">
        <v>33368</v>
      </c>
      <c r="B103" s="4">
        <v>109.4</v>
      </c>
      <c r="C103" s="4">
        <v>108.53</v>
      </c>
      <c r="D103" s="5">
        <v>24900</v>
      </c>
      <c r="E103" s="4">
        <v>108.53</v>
      </c>
    </row>
    <row r="104" spans="1:5">
      <c r="A104" s="3">
        <v>33371</v>
      </c>
      <c r="B104" s="4">
        <v>107.88</v>
      </c>
      <c r="C104" s="4">
        <v>107.74</v>
      </c>
      <c r="D104" s="5">
        <v>23500</v>
      </c>
      <c r="E104" s="4">
        <v>107.84</v>
      </c>
    </row>
    <row r="105" spans="1:5">
      <c r="A105" s="3">
        <v>33372</v>
      </c>
      <c r="B105" s="4">
        <v>107.84</v>
      </c>
      <c r="C105" s="4">
        <v>107.06</v>
      </c>
      <c r="D105" s="5">
        <v>26700</v>
      </c>
      <c r="E105" s="4">
        <v>107.19</v>
      </c>
    </row>
    <row r="106" spans="1:5">
      <c r="A106" s="3">
        <v>33373</v>
      </c>
      <c r="B106" s="4">
        <v>106.6</v>
      </c>
      <c r="C106" s="4">
        <v>106.42</v>
      </c>
      <c r="D106" s="5">
        <v>39000</v>
      </c>
      <c r="E106" s="4">
        <v>106.57</v>
      </c>
    </row>
    <row r="107" spans="1:5">
      <c r="A107" s="3">
        <v>33374</v>
      </c>
      <c r="B107" s="4">
        <v>105.86</v>
      </c>
      <c r="C107" s="4">
        <v>105.69</v>
      </c>
      <c r="D107" s="5">
        <v>310800</v>
      </c>
      <c r="E107" s="4">
        <v>105.77</v>
      </c>
    </row>
    <row r="108" spans="1:5">
      <c r="A108" s="3">
        <v>33375</v>
      </c>
      <c r="B108" s="4">
        <v>106.75</v>
      </c>
      <c r="C108" s="4">
        <v>104.96</v>
      </c>
      <c r="D108" s="5">
        <v>2019200</v>
      </c>
      <c r="E108" s="4">
        <v>106.75</v>
      </c>
    </row>
    <row r="109" spans="1:5">
      <c r="A109" s="3">
        <v>33378</v>
      </c>
      <c r="B109" s="4">
        <v>107.82</v>
      </c>
      <c r="C109" s="4">
        <v>106.71</v>
      </c>
      <c r="D109" s="5">
        <v>86300</v>
      </c>
      <c r="E109" s="4">
        <v>107.82</v>
      </c>
    </row>
    <row r="110" spans="1:5">
      <c r="A110" s="3">
        <v>33379</v>
      </c>
      <c r="B110" s="4">
        <v>108.89</v>
      </c>
      <c r="C110" s="4">
        <v>108.62</v>
      </c>
      <c r="D110" s="5">
        <v>77100</v>
      </c>
      <c r="E110" s="4">
        <v>108.81</v>
      </c>
    </row>
    <row r="111" spans="1:5">
      <c r="A111" s="3">
        <v>33380</v>
      </c>
      <c r="B111" s="4">
        <v>109.82</v>
      </c>
      <c r="C111" s="4">
        <v>108.11</v>
      </c>
      <c r="D111" s="5">
        <v>1867700</v>
      </c>
      <c r="E111" s="4">
        <v>108.25</v>
      </c>
    </row>
    <row r="112" spans="1:5">
      <c r="A112" s="3">
        <v>33381</v>
      </c>
      <c r="B112" s="4">
        <v>109.16</v>
      </c>
      <c r="C112" s="4">
        <v>107.35</v>
      </c>
      <c r="D112" s="5">
        <v>560900</v>
      </c>
      <c r="E112" s="4">
        <v>109.08</v>
      </c>
    </row>
    <row r="113" spans="1:5">
      <c r="A113" s="3">
        <v>33382</v>
      </c>
      <c r="B113" s="4">
        <v>110.08</v>
      </c>
      <c r="C113" s="4">
        <v>109.82</v>
      </c>
      <c r="D113" s="5">
        <v>102400</v>
      </c>
      <c r="E113" s="4">
        <v>110.08</v>
      </c>
    </row>
    <row r="114" spans="1:5">
      <c r="A114" s="3">
        <v>33385</v>
      </c>
      <c r="B114" s="4">
        <v>111.07</v>
      </c>
      <c r="C114" s="4">
        <v>109.47</v>
      </c>
      <c r="D114" s="5">
        <v>861900</v>
      </c>
      <c r="E114" s="4">
        <v>110.66</v>
      </c>
    </row>
    <row r="115" spans="1:5">
      <c r="A115" s="3">
        <v>33386</v>
      </c>
      <c r="B115" s="4">
        <v>111.68</v>
      </c>
      <c r="C115" s="4">
        <v>111.36</v>
      </c>
      <c r="D115" s="5">
        <v>163000</v>
      </c>
      <c r="E115" s="4">
        <v>111.68</v>
      </c>
    </row>
    <row r="116" spans="1:5">
      <c r="A116" s="3">
        <v>33387</v>
      </c>
      <c r="B116" s="4">
        <v>112.75</v>
      </c>
      <c r="C116" s="4">
        <v>111.67</v>
      </c>
      <c r="D116" s="5">
        <v>53000</v>
      </c>
      <c r="E116" s="4">
        <v>112.75</v>
      </c>
    </row>
    <row r="117" spans="1:5">
      <c r="A117" s="3">
        <v>33388</v>
      </c>
      <c r="B117" s="4">
        <v>113.82</v>
      </c>
      <c r="C117" s="4">
        <v>112.77</v>
      </c>
      <c r="D117" s="5">
        <v>38800</v>
      </c>
      <c r="E117" s="4">
        <v>113.82</v>
      </c>
    </row>
    <row r="118" spans="1:5">
      <c r="A118" s="3">
        <v>33389</v>
      </c>
      <c r="B118" s="4">
        <v>114.83</v>
      </c>
      <c r="C118" s="4">
        <v>113.84</v>
      </c>
      <c r="D118" s="5">
        <v>121100</v>
      </c>
      <c r="E118" s="4">
        <v>114.83</v>
      </c>
    </row>
    <row r="119" spans="1:5">
      <c r="A119" s="3">
        <v>33392</v>
      </c>
      <c r="B119" s="4">
        <v>115.97</v>
      </c>
      <c r="C119" s="4">
        <v>114.89</v>
      </c>
      <c r="D119" s="5">
        <v>95400</v>
      </c>
      <c r="E119" s="4">
        <v>115.97</v>
      </c>
    </row>
    <row r="120" spans="1:5">
      <c r="A120" s="3">
        <v>33393</v>
      </c>
      <c r="B120" s="4">
        <v>117.12</v>
      </c>
      <c r="C120" s="4">
        <v>116.83</v>
      </c>
      <c r="D120" s="5">
        <v>360300</v>
      </c>
      <c r="E120" s="4">
        <v>117.12</v>
      </c>
    </row>
    <row r="121" spans="1:5">
      <c r="A121" s="3">
        <v>33394</v>
      </c>
      <c r="B121" s="4">
        <v>118.17</v>
      </c>
      <c r="C121" s="4">
        <v>117.14</v>
      </c>
      <c r="D121" s="5">
        <v>30800</v>
      </c>
      <c r="E121" s="4">
        <v>118.17</v>
      </c>
    </row>
    <row r="122" spans="1:5">
      <c r="A122" s="3">
        <v>33395</v>
      </c>
      <c r="B122" s="4">
        <v>119.35</v>
      </c>
      <c r="C122" s="4">
        <v>118.17</v>
      </c>
      <c r="D122" s="5">
        <v>26600</v>
      </c>
      <c r="E122" s="4">
        <v>119.35</v>
      </c>
    </row>
    <row r="123" spans="1:5">
      <c r="A123" s="3">
        <v>33396</v>
      </c>
      <c r="B123" s="4">
        <v>120.47</v>
      </c>
      <c r="C123" s="4">
        <v>119.35</v>
      </c>
      <c r="D123" s="5">
        <v>10000</v>
      </c>
      <c r="E123" s="4">
        <v>120.47</v>
      </c>
    </row>
    <row r="124" spans="1:5">
      <c r="A124" s="3">
        <v>33399</v>
      </c>
      <c r="B124" s="4">
        <v>121.67</v>
      </c>
      <c r="C124" s="4">
        <v>120.47</v>
      </c>
      <c r="D124" s="5">
        <v>40000</v>
      </c>
      <c r="E124" s="4">
        <v>121.67</v>
      </c>
    </row>
    <row r="125" spans="1:5">
      <c r="A125" s="3">
        <v>33400</v>
      </c>
      <c r="B125" s="4">
        <v>122.89</v>
      </c>
      <c r="C125" s="4">
        <v>121.67</v>
      </c>
      <c r="D125" s="5">
        <v>54300</v>
      </c>
      <c r="E125" s="4">
        <v>122.89</v>
      </c>
    </row>
    <row r="126" spans="1:5">
      <c r="A126" s="3">
        <v>33401</v>
      </c>
      <c r="B126" s="4">
        <v>124.11</v>
      </c>
      <c r="C126" s="4">
        <v>122.89</v>
      </c>
      <c r="D126" s="5">
        <v>137200</v>
      </c>
      <c r="E126" s="4">
        <v>124.11</v>
      </c>
    </row>
    <row r="127" spans="1:5">
      <c r="A127" s="3">
        <v>33402</v>
      </c>
      <c r="B127" s="4">
        <v>125.34</v>
      </c>
      <c r="C127" s="4">
        <v>123.65</v>
      </c>
      <c r="D127" s="5">
        <v>2086800</v>
      </c>
      <c r="E127" s="4">
        <v>125.34</v>
      </c>
    </row>
    <row r="128" spans="1:5">
      <c r="A128" s="3">
        <v>33403</v>
      </c>
      <c r="B128" s="4">
        <v>126.34</v>
      </c>
      <c r="C128" s="4">
        <v>124.47</v>
      </c>
      <c r="D128" s="5">
        <v>663300</v>
      </c>
      <c r="E128" s="4">
        <v>124.53</v>
      </c>
    </row>
    <row r="129" spans="1:5">
      <c r="A129" s="3">
        <v>33406</v>
      </c>
      <c r="B129" s="4">
        <v>125.77</v>
      </c>
      <c r="C129" s="4">
        <v>123.54</v>
      </c>
      <c r="D129" s="5">
        <v>693300</v>
      </c>
      <c r="E129" s="4">
        <v>125.77</v>
      </c>
    </row>
    <row r="130" spans="1:5">
      <c r="A130" s="3">
        <v>33407</v>
      </c>
      <c r="B130" s="4">
        <v>127.03</v>
      </c>
      <c r="C130" s="4">
        <v>126.67</v>
      </c>
      <c r="D130" s="5">
        <v>203000</v>
      </c>
      <c r="E130" s="4">
        <v>127.03</v>
      </c>
    </row>
    <row r="131" spans="1:5">
      <c r="A131" s="3">
        <v>33408</v>
      </c>
      <c r="B131" s="4">
        <v>128.29</v>
      </c>
      <c r="C131" s="4">
        <v>127.03</v>
      </c>
      <c r="D131" s="5">
        <v>148100</v>
      </c>
      <c r="E131" s="4">
        <v>128.29</v>
      </c>
    </row>
    <row r="132" spans="1:5">
      <c r="A132" s="3">
        <v>33409</v>
      </c>
      <c r="B132" s="4">
        <v>129.57</v>
      </c>
      <c r="C132" s="4">
        <v>129.21</v>
      </c>
      <c r="D132" s="5">
        <v>229900</v>
      </c>
      <c r="E132" s="4">
        <v>129.57</v>
      </c>
    </row>
    <row r="133" spans="1:5">
      <c r="A133" s="3">
        <v>33410</v>
      </c>
      <c r="B133" s="4">
        <v>130.86</v>
      </c>
      <c r="C133" s="4">
        <v>128.81</v>
      </c>
      <c r="D133" s="5">
        <v>1361300</v>
      </c>
      <c r="E133" s="4">
        <v>130.86</v>
      </c>
    </row>
    <row r="134" spans="1:5">
      <c r="A134" s="3">
        <v>33413</v>
      </c>
      <c r="B134" s="4">
        <v>132.17</v>
      </c>
      <c r="C134" s="4">
        <v>131.8</v>
      </c>
      <c r="D134" s="5">
        <v>196000</v>
      </c>
      <c r="E134" s="4">
        <v>132.17</v>
      </c>
    </row>
    <row r="135" spans="1:5">
      <c r="A135" s="3">
        <v>33414</v>
      </c>
      <c r="B135" s="4">
        <v>133.49</v>
      </c>
      <c r="C135" s="4">
        <v>132.17</v>
      </c>
      <c r="D135" s="5">
        <v>162400</v>
      </c>
      <c r="E135" s="4">
        <v>133.49</v>
      </c>
    </row>
    <row r="136" spans="1:5">
      <c r="A136" s="3">
        <v>33415</v>
      </c>
      <c r="B136" s="4">
        <v>134.83</v>
      </c>
      <c r="C136" s="4">
        <v>133.49</v>
      </c>
      <c r="D136" s="5">
        <v>340900</v>
      </c>
      <c r="E136" s="4">
        <v>134.83</v>
      </c>
    </row>
    <row r="137" spans="1:5">
      <c r="A137" s="3">
        <v>33416</v>
      </c>
      <c r="B137" s="4">
        <v>136.19</v>
      </c>
      <c r="C137" s="4">
        <v>134.83</v>
      </c>
      <c r="D137" s="5">
        <v>449700</v>
      </c>
      <c r="E137" s="4">
        <v>136.19</v>
      </c>
    </row>
    <row r="138" spans="1:5">
      <c r="A138" s="3">
        <v>33417</v>
      </c>
      <c r="B138" s="4">
        <v>137.56</v>
      </c>
      <c r="C138" s="4">
        <v>136.19</v>
      </c>
      <c r="D138" s="5">
        <v>493500</v>
      </c>
      <c r="E138" s="4">
        <v>137.56</v>
      </c>
    </row>
    <row r="139" spans="1:5">
      <c r="A139" s="3">
        <v>33420</v>
      </c>
      <c r="B139" s="4">
        <v>138.62</v>
      </c>
      <c r="C139" s="4">
        <v>136.56</v>
      </c>
      <c r="D139" s="5">
        <v>2294000</v>
      </c>
      <c r="E139" s="4">
        <v>136.85</v>
      </c>
    </row>
    <row r="140" spans="1:5">
      <c r="A140" s="3">
        <v>33421</v>
      </c>
      <c r="B140" s="4">
        <v>135.96</v>
      </c>
      <c r="C140" s="4">
        <v>135.69</v>
      </c>
      <c r="D140" s="5">
        <v>283800</v>
      </c>
      <c r="E140" s="4">
        <v>135.96</v>
      </c>
    </row>
    <row r="141" spans="1:5">
      <c r="A141" s="3">
        <v>33422</v>
      </c>
      <c r="B141" s="4">
        <v>135.96</v>
      </c>
      <c r="C141" s="4">
        <v>134.98</v>
      </c>
      <c r="D141" s="5">
        <v>271500</v>
      </c>
      <c r="E141" s="4">
        <v>135.27</v>
      </c>
    </row>
    <row r="142" spans="1:5">
      <c r="A142" s="3">
        <v>33423</v>
      </c>
      <c r="B142" s="4">
        <v>136.63</v>
      </c>
      <c r="C142" s="4">
        <v>134.19</v>
      </c>
      <c r="D142" s="5">
        <v>1339400</v>
      </c>
      <c r="E142" s="4">
        <v>136.63</v>
      </c>
    </row>
    <row r="143" spans="1:5">
      <c r="A143" s="3">
        <v>33424</v>
      </c>
      <c r="B143" s="4">
        <v>137.68</v>
      </c>
      <c r="C143" s="4">
        <v>135.9</v>
      </c>
      <c r="D143" s="5">
        <v>1454000</v>
      </c>
      <c r="E143" s="4">
        <v>135.96</v>
      </c>
    </row>
    <row r="144" spans="1:5">
      <c r="A144" s="3">
        <v>33427</v>
      </c>
      <c r="B144" s="4">
        <v>135.28</v>
      </c>
      <c r="C144" s="4">
        <v>134.93</v>
      </c>
      <c r="D144" s="5">
        <v>587400</v>
      </c>
      <c r="E144" s="4">
        <v>135.28</v>
      </c>
    </row>
    <row r="145" spans="1:5">
      <c r="A145" s="3">
        <v>33428</v>
      </c>
      <c r="B145" s="4">
        <v>136.57</v>
      </c>
      <c r="C145" s="4">
        <v>134.31</v>
      </c>
      <c r="D145" s="5">
        <v>844200</v>
      </c>
      <c r="E145" s="4">
        <v>134.64</v>
      </c>
    </row>
    <row r="146" spans="1:5">
      <c r="A146" s="3">
        <v>33429</v>
      </c>
      <c r="B146" s="4">
        <v>135.6</v>
      </c>
      <c r="C146" s="4">
        <v>133.72</v>
      </c>
      <c r="D146" s="5">
        <v>602300</v>
      </c>
      <c r="E146" s="4">
        <v>133.99</v>
      </c>
    </row>
    <row r="147" spans="1:5">
      <c r="A147" s="3">
        <v>33430</v>
      </c>
      <c r="B147" s="4">
        <v>133.99</v>
      </c>
      <c r="C147" s="4">
        <v>133.13</v>
      </c>
      <c r="D147" s="5">
        <v>507300</v>
      </c>
      <c r="E147" s="4">
        <v>133.38</v>
      </c>
    </row>
    <row r="148" spans="1:5">
      <c r="A148" s="3">
        <v>33431</v>
      </c>
      <c r="B148" s="4">
        <v>133.38</v>
      </c>
      <c r="C148" s="4">
        <v>132.42</v>
      </c>
      <c r="D148" s="5">
        <v>314400</v>
      </c>
      <c r="E148" s="4">
        <v>132.8</v>
      </c>
    </row>
    <row r="149" spans="1:5">
      <c r="A149" s="3">
        <v>33434</v>
      </c>
      <c r="B149" s="4">
        <v>134.1</v>
      </c>
      <c r="C149" s="4">
        <v>131.87</v>
      </c>
      <c r="D149" s="5">
        <v>1193800</v>
      </c>
      <c r="E149" s="4">
        <v>133.14</v>
      </c>
    </row>
    <row r="150" spans="1:5">
      <c r="A150" s="3">
        <v>33435</v>
      </c>
      <c r="B150" s="4">
        <v>134.47</v>
      </c>
      <c r="C150" s="4">
        <v>133.14</v>
      </c>
      <c r="D150" s="5">
        <v>279600</v>
      </c>
      <c r="E150" s="4">
        <v>134.47</v>
      </c>
    </row>
    <row r="151" spans="1:5">
      <c r="A151" s="3">
        <v>33436</v>
      </c>
      <c r="B151" s="4">
        <v>135.81</v>
      </c>
      <c r="C151" s="4">
        <v>135.39</v>
      </c>
      <c r="D151" s="5">
        <v>66000</v>
      </c>
      <c r="E151" s="4">
        <v>135.81</v>
      </c>
    </row>
    <row r="152" spans="1:5">
      <c r="A152" s="3">
        <v>33437</v>
      </c>
      <c r="B152" s="4">
        <v>137.17</v>
      </c>
      <c r="C152" s="4">
        <v>135.81</v>
      </c>
      <c r="D152" s="5">
        <v>84700</v>
      </c>
      <c r="E152" s="4">
        <v>137.17</v>
      </c>
    </row>
    <row r="153" spans="1:5">
      <c r="A153" s="3">
        <v>33438</v>
      </c>
      <c r="B153" s="4">
        <v>138.54</v>
      </c>
      <c r="C153" s="4">
        <v>136.66</v>
      </c>
      <c r="D153" s="5">
        <v>1082300</v>
      </c>
      <c r="E153" s="4">
        <v>136.7</v>
      </c>
    </row>
    <row r="154" spans="1:5">
      <c r="A154" s="3">
        <v>33441</v>
      </c>
      <c r="B154" s="4">
        <v>138.07</v>
      </c>
      <c r="C154" s="4">
        <v>136.7</v>
      </c>
      <c r="D154" s="5">
        <v>276400</v>
      </c>
      <c r="E154" s="4">
        <v>138.07</v>
      </c>
    </row>
    <row r="155" spans="1:5">
      <c r="A155" s="3">
        <v>33442</v>
      </c>
      <c r="B155" s="4">
        <v>139.39</v>
      </c>
      <c r="C155" s="4">
        <v>138.07</v>
      </c>
      <c r="D155" s="5">
        <v>724100</v>
      </c>
      <c r="E155" s="4">
        <v>139.39</v>
      </c>
    </row>
    <row r="156" spans="1:5">
      <c r="A156" s="3">
        <v>33443</v>
      </c>
      <c r="B156" s="4">
        <v>140.74</v>
      </c>
      <c r="C156" s="4">
        <v>138.69</v>
      </c>
      <c r="D156" s="5">
        <v>598800</v>
      </c>
      <c r="E156" s="4">
        <v>140.68</v>
      </c>
    </row>
    <row r="157" spans="1:5">
      <c r="A157" s="3">
        <v>33444</v>
      </c>
      <c r="B157" s="4">
        <v>141.01</v>
      </c>
      <c r="C157" s="4">
        <v>139.99</v>
      </c>
      <c r="D157" s="5">
        <v>839000</v>
      </c>
      <c r="E157" s="4">
        <v>140.19</v>
      </c>
    </row>
    <row r="158" spans="1:5">
      <c r="A158" s="3">
        <v>33445</v>
      </c>
      <c r="B158" s="4">
        <v>141.46</v>
      </c>
      <c r="C158" s="4">
        <v>139.27</v>
      </c>
      <c r="D158" s="5">
        <v>927900</v>
      </c>
      <c r="E158" s="4">
        <v>140.66</v>
      </c>
    </row>
    <row r="159" spans="1:5">
      <c r="A159" s="3">
        <v>33448</v>
      </c>
      <c r="B159" s="4">
        <v>141.72</v>
      </c>
      <c r="C159" s="4">
        <v>140.81</v>
      </c>
      <c r="D159" s="5">
        <v>477100</v>
      </c>
      <c r="E159" s="4">
        <v>141.52</v>
      </c>
    </row>
    <row r="160" spans="1:5">
      <c r="A160" s="3">
        <v>33449</v>
      </c>
      <c r="B160" s="4">
        <v>142.45</v>
      </c>
      <c r="C160" s="4">
        <v>141.39</v>
      </c>
      <c r="D160" s="5">
        <v>560100</v>
      </c>
      <c r="E160" s="4">
        <v>142.39</v>
      </c>
    </row>
    <row r="161" spans="1:5">
      <c r="A161" s="3">
        <v>33450</v>
      </c>
      <c r="B161" s="4">
        <v>143.8</v>
      </c>
      <c r="C161" s="4">
        <v>142.39</v>
      </c>
      <c r="D161" s="5">
        <v>405100</v>
      </c>
      <c r="E161" s="4">
        <v>143.8</v>
      </c>
    </row>
    <row r="162" spans="1:5">
      <c r="A162" s="3">
        <v>33451</v>
      </c>
      <c r="B162" s="4">
        <v>145.24</v>
      </c>
      <c r="C162" s="4">
        <v>143.8</v>
      </c>
      <c r="D162" s="5">
        <v>473100</v>
      </c>
      <c r="E162" s="4">
        <v>145.24</v>
      </c>
    </row>
    <row r="163" spans="1:5">
      <c r="A163" s="3">
        <v>33452</v>
      </c>
      <c r="B163" s="4">
        <v>146.68</v>
      </c>
      <c r="C163" s="4">
        <v>145.44</v>
      </c>
      <c r="D163" s="5">
        <v>1174400</v>
      </c>
      <c r="E163" s="4">
        <v>146.68</v>
      </c>
    </row>
    <row r="164" spans="1:5">
      <c r="A164" s="3">
        <v>33455</v>
      </c>
      <c r="B164" s="4">
        <v>148.15</v>
      </c>
      <c r="C164" s="4">
        <v>146.68</v>
      </c>
      <c r="D164" s="5">
        <v>512600</v>
      </c>
      <c r="E164" s="4">
        <v>148.15</v>
      </c>
    </row>
    <row r="165" spans="1:5">
      <c r="A165" s="3">
        <v>33456</v>
      </c>
      <c r="B165" s="4">
        <v>149.62</v>
      </c>
      <c r="C165" s="4">
        <v>148.15</v>
      </c>
      <c r="D165" s="5">
        <v>200100</v>
      </c>
      <c r="E165" s="4">
        <v>149.62</v>
      </c>
    </row>
    <row r="166" spans="1:5">
      <c r="A166" s="3">
        <v>33457</v>
      </c>
      <c r="B166" s="4">
        <v>151.12</v>
      </c>
      <c r="C166" s="4">
        <v>149.62</v>
      </c>
      <c r="D166" s="5">
        <v>110700</v>
      </c>
      <c r="E166" s="4">
        <v>151.12</v>
      </c>
    </row>
    <row r="167" spans="1:5">
      <c r="A167" s="3">
        <v>33458</v>
      </c>
      <c r="B167" s="4">
        <v>152.61</v>
      </c>
      <c r="C167" s="4">
        <v>151.12</v>
      </c>
      <c r="D167" s="5">
        <v>195100</v>
      </c>
      <c r="E167" s="4">
        <v>152.61</v>
      </c>
    </row>
    <row r="168" spans="1:5">
      <c r="A168" s="3">
        <v>33459</v>
      </c>
      <c r="B168" s="4">
        <v>154.1</v>
      </c>
      <c r="C168" s="4">
        <v>152.61</v>
      </c>
      <c r="D168" s="5">
        <v>371500</v>
      </c>
      <c r="E168" s="4">
        <v>154.1</v>
      </c>
    </row>
    <row r="169" spans="1:5">
      <c r="A169" s="3">
        <v>33462</v>
      </c>
      <c r="B169" s="4">
        <v>155.54</v>
      </c>
      <c r="C169" s="4">
        <v>154.1</v>
      </c>
      <c r="D169" s="5">
        <v>391900</v>
      </c>
      <c r="E169" s="4">
        <v>155.54</v>
      </c>
    </row>
    <row r="170" spans="1:5">
      <c r="A170" s="3">
        <v>33463</v>
      </c>
      <c r="B170" s="4">
        <v>157.07</v>
      </c>
      <c r="C170" s="4">
        <v>155.54</v>
      </c>
      <c r="D170" s="5">
        <v>2003900</v>
      </c>
      <c r="E170" s="4">
        <v>157.07</v>
      </c>
    </row>
    <row r="171" spans="1:5">
      <c r="A171" s="3">
        <v>33464</v>
      </c>
      <c r="B171" s="4">
        <v>158.63</v>
      </c>
      <c r="C171" s="4">
        <v>158.11</v>
      </c>
      <c r="D171" s="5">
        <v>548000</v>
      </c>
      <c r="E171" s="4">
        <v>158.63</v>
      </c>
    </row>
    <row r="172" spans="1:5">
      <c r="A172" s="3">
        <v>33465</v>
      </c>
      <c r="B172" s="4">
        <v>160.21</v>
      </c>
      <c r="C172" s="4">
        <v>158.63</v>
      </c>
      <c r="D172" s="5">
        <v>153700</v>
      </c>
      <c r="E172" s="4">
        <v>160.21</v>
      </c>
    </row>
    <row r="173" spans="1:5">
      <c r="A173" s="3">
        <v>33466</v>
      </c>
      <c r="B173" s="4">
        <v>161.6</v>
      </c>
      <c r="C173" s="4">
        <v>160.21</v>
      </c>
      <c r="D173" s="5">
        <v>98400</v>
      </c>
      <c r="E173" s="4">
        <v>161.6</v>
      </c>
    </row>
    <row r="174" spans="1:5">
      <c r="A174" s="3">
        <v>33469</v>
      </c>
      <c r="B174" s="4">
        <v>163.21</v>
      </c>
      <c r="C174" s="4">
        <v>161.6</v>
      </c>
      <c r="D174" s="5">
        <v>98500</v>
      </c>
      <c r="E174" s="4">
        <v>163.21</v>
      </c>
    </row>
    <row r="175" spans="1:5">
      <c r="A175" s="3">
        <v>33470</v>
      </c>
      <c r="B175" s="4">
        <v>164.84</v>
      </c>
      <c r="C175" s="4">
        <v>163.21</v>
      </c>
      <c r="D175" s="5">
        <v>57300</v>
      </c>
      <c r="E175" s="4">
        <v>164.84</v>
      </c>
    </row>
    <row r="176" spans="1:5">
      <c r="A176" s="3">
        <v>33471</v>
      </c>
      <c r="B176" s="4">
        <v>166.49</v>
      </c>
      <c r="C176" s="4">
        <v>164.84</v>
      </c>
      <c r="D176" s="5">
        <v>341100</v>
      </c>
      <c r="E176" s="4">
        <v>166.49</v>
      </c>
    </row>
    <row r="177" spans="1:5">
      <c r="A177" s="3">
        <v>33472</v>
      </c>
      <c r="B177" s="4">
        <v>168.16</v>
      </c>
      <c r="C177" s="4">
        <v>166.49</v>
      </c>
      <c r="D177" s="5">
        <v>129600</v>
      </c>
      <c r="E177" s="4">
        <v>168.16</v>
      </c>
    </row>
    <row r="178" spans="1:5">
      <c r="A178" s="3">
        <v>33473</v>
      </c>
      <c r="B178" s="4">
        <v>169.81</v>
      </c>
      <c r="C178" s="4">
        <v>168.16</v>
      </c>
      <c r="D178" s="5">
        <v>60500</v>
      </c>
      <c r="E178" s="4">
        <v>169.81</v>
      </c>
    </row>
    <row r="179" spans="1:5">
      <c r="A179" s="3">
        <v>33476</v>
      </c>
      <c r="B179" s="4">
        <v>171.51</v>
      </c>
      <c r="C179" s="4">
        <v>169.81</v>
      </c>
      <c r="D179" s="5">
        <v>64300</v>
      </c>
      <c r="E179" s="4">
        <v>171.51</v>
      </c>
    </row>
    <row r="180" spans="1:5">
      <c r="A180" s="3">
        <v>33477</v>
      </c>
      <c r="B180" s="4">
        <v>173.19</v>
      </c>
      <c r="C180" s="4">
        <v>171.51</v>
      </c>
      <c r="D180" s="5">
        <v>79600</v>
      </c>
      <c r="E180" s="4">
        <v>173.19</v>
      </c>
    </row>
    <row r="181" spans="1:5">
      <c r="A181" s="3">
        <v>33478</v>
      </c>
      <c r="B181" s="4">
        <v>174.92</v>
      </c>
      <c r="C181" s="4">
        <v>173.19</v>
      </c>
      <c r="D181" s="5">
        <v>80400</v>
      </c>
      <c r="E181" s="4">
        <v>174.92</v>
      </c>
    </row>
    <row r="182" spans="1:5">
      <c r="A182" s="3">
        <v>33479</v>
      </c>
      <c r="B182" s="4">
        <v>176.66</v>
      </c>
      <c r="C182" s="4">
        <v>174.92</v>
      </c>
      <c r="D182" s="5">
        <v>260800</v>
      </c>
      <c r="E182" s="4">
        <v>176.66</v>
      </c>
    </row>
    <row r="183" spans="1:5">
      <c r="A183" s="3">
        <v>33480</v>
      </c>
      <c r="B183" s="4">
        <v>178.43</v>
      </c>
      <c r="C183" s="4">
        <v>176.66</v>
      </c>
      <c r="D183" s="5">
        <v>675900</v>
      </c>
      <c r="E183" s="4">
        <v>178.43</v>
      </c>
    </row>
    <row r="184" spans="1:5">
      <c r="A184" s="3">
        <v>33483</v>
      </c>
      <c r="B184" s="4">
        <v>180.22</v>
      </c>
      <c r="C184" s="4">
        <v>178.43</v>
      </c>
      <c r="D184" s="5">
        <v>140800</v>
      </c>
      <c r="E184" s="4">
        <v>180.22</v>
      </c>
    </row>
    <row r="185" spans="1:5">
      <c r="A185" s="3">
        <v>33484</v>
      </c>
      <c r="B185" s="4">
        <v>181.97</v>
      </c>
      <c r="C185" s="4">
        <v>180.22</v>
      </c>
      <c r="D185" s="5">
        <v>147500</v>
      </c>
      <c r="E185" s="4">
        <v>181.97</v>
      </c>
    </row>
    <row r="186" spans="1:5">
      <c r="A186" s="3">
        <v>33485</v>
      </c>
      <c r="B186" s="4">
        <v>183.69</v>
      </c>
      <c r="C186" s="4">
        <v>181.97</v>
      </c>
      <c r="D186" s="5">
        <v>65000</v>
      </c>
      <c r="E186" s="4">
        <v>183.69</v>
      </c>
    </row>
    <row r="187" spans="1:5">
      <c r="A187" s="3">
        <v>33486</v>
      </c>
      <c r="B187" s="4">
        <v>185.51</v>
      </c>
      <c r="C187" s="4">
        <v>183.69</v>
      </c>
      <c r="D187" s="5">
        <v>151400</v>
      </c>
      <c r="E187" s="4">
        <v>185.51</v>
      </c>
    </row>
    <row r="188" spans="1:5">
      <c r="A188" s="3">
        <v>33487</v>
      </c>
      <c r="B188" s="4">
        <v>187.36</v>
      </c>
      <c r="C188" s="4">
        <v>185.51</v>
      </c>
      <c r="D188" s="5">
        <v>276500</v>
      </c>
      <c r="E188" s="4">
        <v>187.36</v>
      </c>
    </row>
    <row r="189" spans="1:5">
      <c r="A189" s="3">
        <v>33490</v>
      </c>
      <c r="B189" s="4">
        <v>189.24</v>
      </c>
      <c r="C189" s="4">
        <v>187.36</v>
      </c>
      <c r="D189" s="5">
        <v>355200</v>
      </c>
      <c r="E189" s="4">
        <v>189.24</v>
      </c>
    </row>
    <row r="190" spans="1:5">
      <c r="A190" s="3">
        <v>33491</v>
      </c>
      <c r="B190" s="4">
        <v>190.98</v>
      </c>
      <c r="C190" s="4">
        <v>188.19</v>
      </c>
      <c r="D190" s="5">
        <v>3343400</v>
      </c>
      <c r="E190" s="4">
        <v>188.33</v>
      </c>
    </row>
    <row r="191" spans="1:5">
      <c r="A191" s="3">
        <v>33492</v>
      </c>
      <c r="B191" s="4">
        <v>187.29</v>
      </c>
      <c r="C191" s="4">
        <v>186.86</v>
      </c>
      <c r="D191" s="5">
        <v>2139200</v>
      </c>
      <c r="E191" s="4">
        <v>187.22</v>
      </c>
    </row>
    <row r="192" spans="1:5">
      <c r="A192" s="3">
        <v>33493</v>
      </c>
      <c r="B192" s="4">
        <v>187.4</v>
      </c>
      <c r="C192" s="4">
        <v>186.07</v>
      </c>
      <c r="D192" s="5">
        <v>1969900</v>
      </c>
      <c r="E192" s="4">
        <v>186.22</v>
      </c>
    </row>
    <row r="193" spans="1:5">
      <c r="A193" s="3">
        <v>33494</v>
      </c>
      <c r="B193" s="4">
        <v>188.04</v>
      </c>
      <c r="C193" s="4">
        <v>185.01</v>
      </c>
      <c r="D193" s="5">
        <v>3743400</v>
      </c>
      <c r="E193" s="4">
        <v>187.79</v>
      </c>
    </row>
    <row r="194" spans="1:5">
      <c r="A194" s="3">
        <v>33497</v>
      </c>
      <c r="B194" s="4">
        <v>189.66</v>
      </c>
      <c r="C194" s="4">
        <v>187.79</v>
      </c>
      <c r="D194" s="5">
        <v>993300</v>
      </c>
      <c r="E194" s="4">
        <v>189.66</v>
      </c>
    </row>
    <row r="195" spans="1:5">
      <c r="A195" s="3">
        <v>33498</v>
      </c>
      <c r="B195" s="4">
        <v>191.18</v>
      </c>
      <c r="C195" s="4">
        <v>188.28</v>
      </c>
      <c r="D195" s="5">
        <v>2882900</v>
      </c>
      <c r="E195" s="4">
        <v>188.65</v>
      </c>
    </row>
    <row r="196" spans="1:5">
      <c r="A196" s="3">
        <v>33499</v>
      </c>
      <c r="B196" s="4">
        <v>188.59</v>
      </c>
      <c r="C196" s="4">
        <v>187.18</v>
      </c>
      <c r="D196" s="5">
        <v>1582200</v>
      </c>
      <c r="E196" s="4">
        <v>187.63</v>
      </c>
    </row>
    <row r="197" spans="1:5">
      <c r="A197" s="3">
        <v>33500</v>
      </c>
      <c r="B197" s="4">
        <v>189.21</v>
      </c>
      <c r="C197" s="4">
        <v>186.49</v>
      </c>
      <c r="D197" s="5">
        <v>2343900</v>
      </c>
      <c r="E197" s="4">
        <v>186.88</v>
      </c>
    </row>
    <row r="198" spans="1:5">
      <c r="A198" s="3">
        <v>33501</v>
      </c>
      <c r="B198" s="4">
        <v>187.21</v>
      </c>
      <c r="C198" s="4">
        <v>185.66</v>
      </c>
      <c r="D198" s="5">
        <v>1207500</v>
      </c>
      <c r="E198" s="4">
        <v>185.92</v>
      </c>
    </row>
    <row r="199" spans="1:5">
      <c r="A199" s="3">
        <v>33504</v>
      </c>
      <c r="B199" s="4">
        <v>185.92</v>
      </c>
      <c r="C199" s="4">
        <v>184.71</v>
      </c>
      <c r="D199" s="5">
        <v>403400</v>
      </c>
      <c r="E199" s="4">
        <v>185</v>
      </c>
    </row>
    <row r="200" spans="1:5">
      <c r="A200" s="3">
        <v>33505</v>
      </c>
      <c r="B200" s="4">
        <v>185.04</v>
      </c>
      <c r="C200" s="4">
        <v>183.69</v>
      </c>
      <c r="D200" s="5">
        <v>142600</v>
      </c>
      <c r="E200" s="4">
        <v>184.08</v>
      </c>
    </row>
    <row r="201" spans="1:5">
      <c r="A201" s="3">
        <v>33506</v>
      </c>
      <c r="B201" s="4">
        <v>184.08</v>
      </c>
      <c r="C201" s="4">
        <v>182.8</v>
      </c>
      <c r="D201" s="5">
        <v>138900</v>
      </c>
      <c r="E201" s="4">
        <v>183.19</v>
      </c>
    </row>
    <row r="202" spans="1:5">
      <c r="A202" s="3">
        <v>33507</v>
      </c>
      <c r="B202" s="4">
        <v>183.19</v>
      </c>
      <c r="C202" s="4">
        <v>181.93</v>
      </c>
      <c r="D202" s="5">
        <v>654100</v>
      </c>
      <c r="E202" s="4">
        <v>182.33</v>
      </c>
    </row>
    <row r="203" spans="1:5">
      <c r="A203" s="3">
        <v>33508</v>
      </c>
      <c r="B203" s="4">
        <v>183.89</v>
      </c>
      <c r="C203" s="4">
        <v>181.19</v>
      </c>
      <c r="D203" s="5">
        <v>3372800</v>
      </c>
      <c r="E203" s="4">
        <v>181.82</v>
      </c>
    </row>
    <row r="204" spans="1:5">
      <c r="A204" s="3">
        <v>33511</v>
      </c>
      <c r="B204" s="4">
        <v>181.95</v>
      </c>
      <c r="C204" s="4">
        <v>180.27</v>
      </c>
      <c r="D204" s="5">
        <v>2559400</v>
      </c>
      <c r="E204" s="4">
        <v>180.92</v>
      </c>
    </row>
    <row r="205" spans="1:5">
      <c r="A205" s="3">
        <v>33514</v>
      </c>
      <c r="B205" s="4">
        <v>182.48</v>
      </c>
      <c r="C205" s="4">
        <v>179.8</v>
      </c>
      <c r="D205" s="5">
        <v>1874100</v>
      </c>
      <c r="E205" s="4">
        <v>182.48</v>
      </c>
    </row>
    <row r="206" spans="1:5">
      <c r="A206" s="3">
        <v>33515</v>
      </c>
      <c r="B206" s="4">
        <v>184.29</v>
      </c>
      <c r="C206" s="4">
        <v>183.59</v>
      </c>
      <c r="D206" s="5">
        <v>736000</v>
      </c>
      <c r="E206" s="4">
        <v>184.29</v>
      </c>
    </row>
    <row r="207" spans="1:5">
      <c r="A207" s="3">
        <v>33518</v>
      </c>
      <c r="B207" s="4">
        <v>186</v>
      </c>
      <c r="C207" s="4">
        <v>185.41</v>
      </c>
      <c r="D207" s="5">
        <v>1136900</v>
      </c>
      <c r="E207" s="4">
        <v>186</v>
      </c>
    </row>
    <row r="208" spans="1:5">
      <c r="A208" s="3">
        <v>33519</v>
      </c>
      <c r="B208" s="4">
        <v>187.61</v>
      </c>
      <c r="C208" s="4">
        <v>186</v>
      </c>
      <c r="D208" s="5">
        <v>2374500</v>
      </c>
      <c r="E208" s="4">
        <v>187.49</v>
      </c>
    </row>
    <row r="209" spans="1:5">
      <c r="A209" s="3">
        <v>33520</v>
      </c>
      <c r="B209" s="4">
        <v>189.12</v>
      </c>
      <c r="C209" s="4">
        <v>186.31</v>
      </c>
      <c r="D209" s="5">
        <v>2098900</v>
      </c>
      <c r="E209" s="4">
        <v>189.12</v>
      </c>
    </row>
    <row r="210" spans="1:5">
      <c r="A210" s="3">
        <v>33521</v>
      </c>
      <c r="B210" s="4">
        <v>191.01</v>
      </c>
      <c r="C210" s="4">
        <v>189.12</v>
      </c>
      <c r="D210" s="5">
        <v>663800</v>
      </c>
      <c r="E210" s="4">
        <v>191.01</v>
      </c>
    </row>
    <row r="211" spans="1:5">
      <c r="A211" s="3">
        <v>33522</v>
      </c>
      <c r="B211" s="4">
        <v>192.88</v>
      </c>
      <c r="C211" s="4">
        <v>191.01</v>
      </c>
      <c r="D211" s="5">
        <v>1098100</v>
      </c>
      <c r="E211" s="4">
        <v>192.85</v>
      </c>
    </row>
    <row r="212" spans="1:5">
      <c r="A212" s="3">
        <v>33525</v>
      </c>
      <c r="B212" s="4">
        <v>194.69</v>
      </c>
      <c r="C212" s="4">
        <v>192.32</v>
      </c>
      <c r="D212" s="5">
        <v>2149300</v>
      </c>
      <c r="E212" s="4">
        <v>194.67</v>
      </c>
    </row>
    <row r="213" spans="1:5">
      <c r="A213" s="3">
        <v>33526</v>
      </c>
      <c r="B213" s="4">
        <v>196.61</v>
      </c>
      <c r="C213" s="4">
        <v>194.67</v>
      </c>
      <c r="D213" s="5">
        <v>1100200</v>
      </c>
      <c r="E213" s="4">
        <v>196.61</v>
      </c>
    </row>
    <row r="214" spans="1:5">
      <c r="A214" s="3">
        <v>33527</v>
      </c>
      <c r="B214" s="4">
        <v>198.57</v>
      </c>
      <c r="C214" s="4">
        <v>196.61</v>
      </c>
      <c r="D214" s="5">
        <v>956200</v>
      </c>
      <c r="E214" s="4">
        <v>198.57</v>
      </c>
    </row>
    <row r="215" spans="1:5">
      <c r="A215" s="3">
        <v>33528</v>
      </c>
      <c r="B215" s="4">
        <v>200.51</v>
      </c>
      <c r="C215" s="4">
        <v>198.57</v>
      </c>
      <c r="D215" s="5">
        <v>607700</v>
      </c>
      <c r="E215" s="4">
        <v>200.51</v>
      </c>
    </row>
    <row r="216" spans="1:5">
      <c r="A216" s="3">
        <v>33529</v>
      </c>
      <c r="B216" s="4">
        <v>202.51</v>
      </c>
      <c r="C216" s="4">
        <v>200.51</v>
      </c>
      <c r="D216" s="5">
        <v>296800</v>
      </c>
      <c r="E216" s="4">
        <v>202.51</v>
      </c>
    </row>
    <row r="217" spans="1:5">
      <c r="A217" s="3">
        <v>33532</v>
      </c>
      <c r="B217" s="4">
        <v>204.53</v>
      </c>
      <c r="C217" s="4">
        <v>202.51</v>
      </c>
      <c r="D217" s="5">
        <v>353700</v>
      </c>
      <c r="E217" s="4">
        <v>204.53</v>
      </c>
    </row>
    <row r="218" spans="1:5">
      <c r="A218" s="3">
        <v>33533</v>
      </c>
      <c r="B218" s="4">
        <v>206.53</v>
      </c>
      <c r="C218" s="4">
        <v>204.53</v>
      </c>
      <c r="D218" s="5">
        <v>212800</v>
      </c>
      <c r="E218" s="4">
        <v>206.53</v>
      </c>
    </row>
    <row r="219" spans="1:5">
      <c r="A219" s="3">
        <v>33534</v>
      </c>
      <c r="B219" s="4">
        <v>208.25</v>
      </c>
      <c r="C219" s="4">
        <v>206.53</v>
      </c>
      <c r="D219" s="5">
        <v>262300</v>
      </c>
      <c r="E219" s="4">
        <v>208.25</v>
      </c>
    </row>
    <row r="220" spans="1:5">
      <c r="A220" s="3">
        <v>33535</v>
      </c>
      <c r="B220" s="4">
        <v>210.2</v>
      </c>
      <c r="C220" s="4">
        <v>208.25</v>
      </c>
      <c r="D220" s="5">
        <v>1935700</v>
      </c>
      <c r="E220" s="4">
        <v>210.07</v>
      </c>
    </row>
    <row r="221" spans="1:5">
      <c r="A221" s="3">
        <v>33536</v>
      </c>
      <c r="B221" s="4">
        <v>211.97</v>
      </c>
      <c r="C221" s="4">
        <v>209.71</v>
      </c>
      <c r="D221" s="5">
        <v>3265000</v>
      </c>
      <c r="E221" s="4">
        <v>211.86</v>
      </c>
    </row>
    <row r="222" spans="1:5">
      <c r="A222" s="3">
        <v>33539</v>
      </c>
      <c r="B222" s="4">
        <v>213.98</v>
      </c>
      <c r="C222" s="4">
        <v>211.86</v>
      </c>
      <c r="D222" s="5">
        <v>321700</v>
      </c>
      <c r="E222" s="4">
        <v>213.98</v>
      </c>
    </row>
    <row r="223" spans="1:5">
      <c r="A223" s="3">
        <v>33540</v>
      </c>
      <c r="B223" s="4">
        <v>215.78</v>
      </c>
      <c r="C223" s="4">
        <v>213.98</v>
      </c>
      <c r="D223" s="5">
        <v>269700</v>
      </c>
      <c r="E223" s="4">
        <v>215.78</v>
      </c>
    </row>
    <row r="224" spans="1:5">
      <c r="A224" s="3">
        <v>33541</v>
      </c>
      <c r="B224" s="4">
        <v>216.43</v>
      </c>
      <c r="C224" s="4">
        <v>215.78</v>
      </c>
      <c r="D224" s="5">
        <v>238000</v>
      </c>
      <c r="E224" s="4">
        <v>216.43</v>
      </c>
    </row>
    <row r="225" spans="1:5">
      <c r="A225" s="3">
        <v>33542</v>
      </c>
      <c r="B225" s="4">
        <v>218.6</v>
      </c>
      <c r="C225" s="4">
        <v>216.43</v>
      </c>
      <c r="D225" s="5">
        <v>392900</v>
      </c>
      <c r="E225" s="4">
        <v>218.6</v>
      </c>
    </row>
    <row r="226" spans="1:5">
      <c r="A226" s="3">
        <v>33543</v>
      </c>
      <c r="B226" s="4">
        <v>220.72</v>
      </c>
      <c r="C226" s="4">
        <v>218.6</v>
      </c>
      <c r="D226" s="5">
        <v>590600</v>
      </c>
      <c r="E226" s="4">
        <v>220.72</v>
      </c>
    </row>
    <row r="227" spans="1:5">
      <c r="A227" s="3">
        <v>33546</v>
      </c>
      <c r="B227" s="4">
        <v>222.77</v>
      </c>
      <c r="C227" s="4">
        <v>220.79</v>
      </c>
      <c r="D227" s="5">
        <v>447400</v>
      </c>
      <c r="E227" s="4">
        <v>222.77</v>
      </c>
    </row>
    <row r="228" spans="1:5">
      <c r="A228" s="3">
        <v>33547</v>
      </c>
      <c r="B228" s="4">
        <v>224.65</v>
      </c>
      <c r="C228" s="4">
        <v>222.77</v>
      </c>
      <c r="D228" s="5">
        <v>280500</v>
      </c>
      <c r="E228" s="4">
        <v>224.65</v>
      </c>
    </row>
    <row r="229" spans="1:5">
      <c r="A229" s="3">
        <v>33548</v>
      </c>
      <c r="B229" s="4">
        <v>226.88</v>
      </c>
      <c r="C229" s="4">
        <v>224.65</v>
      </c>
      <c r="D229" s="5">
        <v>284800</v>
      </c>
      <c r="E229" s="4">
        <v>226.88</v>
      </c>
    </row>
    <row r="230" spans="1:5">
      <c r="A230" s="3">
        <v>33549</v>
      </c>
      <c r="B230" s="4">
        <v>228.93</v>
      </c>
      <c r="C230" s="4">
        <v>226.88</v>
      </c>
      <c r="D230" s="5">
        <v>483300</v>
      </c>
      <c r="E230" s="4">
        <v>228.93</v>
      </c>
    </row>
    <row r="231" spans="1:5">
      <c r="A231" s="3">
        <v>33550</v>
      </c>
      <c r="B231" s="4">
        <v>231.22</v>
      </c>
      <c r="C231" s="4">
        <v>228.93</v>
      </c>
      <c r="D231" s="5">
        <v>1440600</v>
      </c>
      <c r="E231" s="4">
        <v>231.22</v>
      </c>
    </row>
    <row r="232" spans="1:5">
      <c r="A232" s="3">
        <v>33553</v>
      </c>
      <c r="B232" s="4">
        <v>233.55</v>
      </c>
      <c r="C232" s="4">
        <v>231.22</v>
      </c>
      <c r="D232" s="5">
        <v>247400</v>
      </c>
      <c r="E232" s="4">
        <v>233.55</v>
      </c>
    </row>
    <row r="233" spans="1:5">
      <c r="A233" s="3">
        <v>33554</v>
      </c>
      <c r="B233" s="4">
        <v>235.8</v>
      </c>
      <c r="C233" s="4">
        <v>233.55</v>
      </c>
      <c r="D233" s="5">
        <v>89500</v>
      </c>
      <c r="E233" s="4">
        <v>235.8</v>
      </c>
    </row>
    <row r="234" spans="1:5">
      <c r="A234" s="3">
        <v>33555</v>
      </c>
      <c r="B234" s="4">
        <v>236.67</v>
      </c>
      <c r="C234" s="4">
        <v>235.8</v>
      </c>
      <c r="D234" s="5">
        <v>79900</v>
      </c>
      <c r="E234" s="4">
        <v>236.67</v>
      </c>
    </row>
    <row r="235" spans="1:5">
      <c r="A235" s="3">
        <v>33556</v>
      </c>
      <c r="B235" s="4">
        <v>237.45</v>
      </c>
      <c r="C235" s="4">
        <v>236.67</v>
      </c>
      <c r="D235" s="5">
        <v>86200</v>
      </c>
      <c r="E235" s="4">
        <v>237.45</v>
      </c>
    </row>
    <row r="236" spans="1:5">
      <c r="A236" s="3">
        <v>33557</v>
      </c>
      <c r="B236" s="4">
        <v>238.25</v>
      </c>
      <c r="C236" s="4">
        <v>237.45</v>
      </c>
      <c r="D236" s="5">
        <v>205800</v>
      </c>
      <c r="E236" s="4">
        <v>238.25</v>
      </c>
    </row>
    <row r="237" spans="1:5">
      <c r="A237" s="3">
        <v>33560</v>
      </c>
      <c r="B237" s="4">
        <v>240.62</v>
      </c>
      <c r="C237" s="4">
        <v>238.25</v>
      </c>
      <c r="D237" s="5">
        <v>188500</v>
      </c>
      <c r="E237" s="4">
        <v>240.62</v>
      </c>
    </row>
    <row r="238" spans="1:5">
      <c r="A238" s="3">
        <v>33561</v>
      </c>
      <c r="B238" s="4">
        <v>242.24</v>
      </c>
      <c r="C238" s="4">
        <v>240.62</v>
      </c>
      <c r="D238" s="5">
        <v>231000</v>
      </c>
      <c r="E238" s="4">
        <v>242.24</v>
      </c>
    </row>
    <row r="239" spans="1:5">
      <c r="A239" s="3">
        <v>33562</v>
      </c>
      <c r="B239" s="4">
        <v>244.5</v>
      </c>
      <c r="C239" s="4">
        <v>242.24</v>
      </c>
      <c r="D239" s="5">
        <v>232500</v>
      </c>
      <c r="E239" s="4">
        <v>244.5</v>
      </c>
    </row>
    <row r="240" spans="1:5">
      <c r="A240" s="3">
        <v>33563</v>
      </c>
      <c r="B240" s="4">
        <v>246.31</v>
      </c>
      <c r="C240" s="4">
        <v>244.5</v>
      </c>
      <c r="D240" s="5">
        <v>215500</v>
      </c>
      <c r="E240" s="4">
        <v>246.31</v>
      </c>
    </row>
    <row r="241" spans="1:5">
      <c r="A241" s="3">
        <v>33564</v>
      </c>
      <c r="B241" s="4">
        <v>248.53</v>
      </c>
      <c r="C241" s="4">
        <v>246.31</v>
      </c>
      <c r="D241" s="5">
        <v>213300</v>
      </c>
      <c r="E241" s="4">
        <v>248.53</v>
      </c>
    </row>
    <row r="242" spans="1:5">
      <c r="A242" s="3">
        <v>33567</v>
      </c>
      <c r="B242" s="4">
        <v>250.85</v>
      </c>
      <c r="C242" s="4">
        <v>248.53</v>
      </c>
      <c r="D242" s="5">
        <v>233100</v>
      </c>
      <c r="E242" s="4">
        <v>250.85</v>
      </c>
    </row>
    <row r="243" spans="1:5">
      <c r="A243" s="3">
        <v>33568</v>
      </c>
      <c r="B243" s="4">
        <v>252.97</v>
      </c>
      <c r="C243" s="4">
        <v>250.85</v>
      </c>
      <c r="D243" s="5">
        <v>245400</v>
      </c>
      <c r="E243" s="4">
        <v>252.97</v>
      </c>
    </row>
    <row r="244" spans="1:5">
      <c r="A244" s="3">
        <v>33569</v>
      </c>
      <c r="B244" s="4">
        <v>255.45</v>
      </c>
      <c r="C244" s="4">
        <v>252.97</v>
      </c>
      <c r="D244" s="5">
        <v>212000</v>
      </c>
      <c r="E244" s="4">
        <v>255.45</v>
      </c>
    </row>
    <row r="245" spans="1:5">
      <c r="A245" s="3">
        <v>33570</v>
      </c>
      <c r="B245" s="4">
        <v>257.35</v>
      </c>
      <c r="C245" s="4">
        <v>255.45</v>
      </c>
      <c r="D245" s="5">
        <v>250200</v>
      </c>
      <c r="E245" s="4">
        <v>257.35</v>
      </c>
    </row>
    <row r="246" spans="1:5">
      <c r="A246" s="3">
        <v>33571</v>
      </c>
      <c r="B246" s="4">
        <v>259.85</v>
      </c>
      <c r="C246" s="4">
        <v>257.35</v>
      </c>
      <c r="D246" s="5">
        <v>3369500</v>
      </c>
      <c r="E246" s="4">
        <v>259.6</v>
      </c>
    </row>
    <row r="247" spans="1:5">
      <c r="A247" s="3">
        <v>33574</v>
      </c>
      <c r="B247" s="4">
        <v>262.19</v>
      </c>
      <c r="C247" s="4">
        <v>259.67</v>
      </c>
      <c r="D247" s="5">
        <v>1912800</v>
      </c>
      <c r="E247" s="4">
        <v>262.19</v>
      </c>
    </row>
    <row r="248" spans="1:5">
      <c r="A248" s="3">
        <v>33575</v>
      </c>
      <c r="B248" s="4">
        <v>264.81</v>
      </c>
      <c r="C248" s="4">
        <v>262.19</v>
      </c>
      <c r="D248" s="5">
        <v>110100</v>
      </c>
      <c r="E248" s="4">
        <v>264.81</v>
      </c>
    </row>
    <row r="249" spans="1:5">
      <c r="A249" s="3">
        <v>33576</v>
      </c>
      <c r="B249" s="4">
        <v>265.77</v>
      </c>
      <c r="C249" s="4">
        <v>264.81</v>
      </c>
      <c r="D249" s="5">
        <v>74200</v>
      </c>
      <c r="E249" s="4">
        <v>265.77</v>
      </c>
    </row>
    <row r="250" spans="1:5">
      <c r="A250" s="3">
        <v>33577</v>
      </c>
      <c r="B250" s="4">
        <v>266.66</v>
      </c>
      <c r="C250" s="4">
        <v>265.77</v>
      </c>
      <c r="D250" s="5">
        <v>205000</v>
      </c>
      <c r="E250" s="4">
        <v>266.66</v>
      </c>
    </row>
    <row r="251" spans="1:5">
      <c r="A251" s="3">
        <v>33578</v>
      </c>
      <c r="B251" s="4">
        <v>269.35</v>
      </c>
      <c r="C251" s="4">
        <v>266.66</v>
      </c>
      <c r="D251" s="5">
        <v>161300</v>
      </c>
      <c r="E251" s="4">
        <v>269.35</v>
      </c>
    </row>
    <row r="252" spans="1:5">
      <c r="A252" s="3">
        <v>33581</v>
      </c>
      <c r="B252" s="4">
        <v>270.27</v>
      </c>
      <c r="C252" s="4">
        <v>269.35</v>
      </c>
      <c r="D252" s="5">
        <v>163100</v>
      </c>
      <c r="E252" s="4">
        <v>270.27</v>
      </c>
    </row>
    <row r="253" spans="1:5">
      <c r="A253" s="3">
        <v>33582</v>
      </c>
      <c r="B253" s="4">
        <v>272.91</v>
      </c>
      <c r="C253" s="4">
        <v>270.27</v>
      </c>
      <c r="D253" s="5">
        <v>51600</v>
      </c>
      <c r="E253" s="4">
        <v>272.91</v>
      </c>
    </row>
    <row r="254" spans="1:5">
      <c r="A254" s="3">
        <v>33583</v>
      </c>
      <c r="B254" s="4">
        <v>273.71</v>
      </c>
      <c r="C254" s="4">
        <v>272.91</v>
      </c>
      <c r="D254" s="5">
        <v>66900</v>
      </c>
      <c r="E254" s="4">
        <v>273.71</v>
      </c>
    </row>
    <row r="255" spans="1:5">
      <c r="A255" s="3">
        <v>33584</v>
      </c>
      <c r="B255" s="4">
        <v>274.41</v>
      </c>
      <c r="C255" s="4">
        <v>273.71</v>
      </c>
      <c r="D255" s="5">
        <v>157700</v>
      </c>
      <c r="E255" s="4">
        <v>274.41</v>
      </c>
    </row>
    <row r="256" spans="1:5">
      <c r="A256" s="3">
        <v>33585</v>
      </c>
      <c r="B256" s="4">
        <v>277</v>
      </c>
      <c r="C256" s="4">
        <v>274.41</v>
      </c>
      <c r="D256" s="5">
        <v>74600</v>
      </c>
      <c r="E256" s="4">
        <v>277</v>
      </c>
    </row>
    <row r="257" spans="1:5">
      <c r="A257" s="3">
        <v>33588</v>
      </c>
      <c r="B257" s="4">
        <v>277.85</v>
      </c>
      <c r="C257" s="4">
        <v>277</v>
      </c>
      <c r="D257" s="5">
        <v>58000</v>
      </c>
      <c r="E257" s="4">
        <v>277.85</v>
      </c>
    </row>
    <row r="258" spans="1:5">
      <c r="A258" s="3">
        <v>33589</v>
      </c>
      <c r="B258" s="4">
        <v>278.68</v>
      </c>
      <c r="C258" s="4">
        <v>277.85</v>
      </c>
      <c r="D258" s="5">
        <v>49300</v>
      </c>
      <c r="E258" s="4">
        <v>278.68</v>
      </c>
    </row>
    <row r="259" spans="1:5">
      <c r="A259" s="3">
        <v>33590</v>
      </c>
      <c r="B259" s="4">
        <v>279.51</v>
      </c>
      <c r="C259" s="4">
        <v>278.68</v>
      </c>
      <c r="D259" s="5">
        <v>76000</v>
      </c>
      <c r="E259" s="4">
        <v>279.51</v>
      </c>
    </row>
    <row r="260" spans="1:5">
      <c r="A260" s="3">
        <v>33591</v>
      </c>
      <c r="B260" s="4">
        <v>280.17</v>
      </c>
      <c r="C260" s="4">
        <v>279.51</v>
      </c>
      <c r="D260" s="5">
        <v>109400</v>
      </c>
      <c r="E260" s="4">
        <v>280.17</v>
      </c>
    </row>
    <row r="261" spans="1:5">
      <c r="A261" s="3">
        <v>33592</v>
      </c>
      <c r="B261" s="4">
        <v>282.83</v>
      </c>
      <c r="C261" s="4">
        <v>280.63</v>
      </c>
      <c r="D261" s="5">
        <v>439300</v>
      </c>
      <c r="E261" s="4">
        <v>282.83</v>
      </c>
    </row>
    <row r="262" spans="1:5">
      <c r="A262" s="3">
        <v>33595</v>
      </c>
      <c r="B262" s="4">
        <v>285.65</v>
      </c>
      <c r="C262" s="4">
        <v>282.83</v>
      </c>
      <c r="D262" s="5">
        <v>104600</v>
      </c>
      <c r="E262" s="4">
        <v>285.65</v>
      </c>
    </row>
    <row r="263" spans="1:5">
      <c r="A263" s="3">
        <v>33596</v>
      </c>
      <c r="B263" s="4">
        <v>286.22</v>
      </c>
      <c r="C263" s="4">
        <v>285.65</v>
      </c>
      <c r="D263" s="5">
        <v>48600</v>
      </c>
      <c r="E263" s="4">
        <v>286.22</v>
      </c>
    </row>
    <row r="264" spans="1:5">
      <c r="A264" s="3">
        <v>33597</v>
      </c>
      <c r="B264" s="4">
        <v>287.15</v>
      </c>
      <c r="C264" s="4">
        <v>286.22</v>
      </c>
      <c r="D264" s="5">
        <v>57300</v>
      </c>
      <c r="E264" s="4">
        <v>287.15</v>
      </c>
    </row>
    <row r="265" spans="1:5">
      <c r="A265" s="3">
        <v>33598</v>
      </c>
      <c r="B265" s="4">
        <v>288.03</v>
      </c>
      <c r="C265" s="4">
        <v>287.15</v>
      </c>
      <c r="D265" s="5">
        <v>116800</v>
      </c>
      <c r="E265" s="4">
        <v>288.03</v>
      </c>
    </row>
    <row r="266" spans="1:5">
      <c r="A266" s="3">
        <v>33599</v>
      </c>
      <c r="B266" s="4">
        <v>290.85</v>
      </c>
      <c r="C266" s="4">
        <v>288.03</v>
      </c>
      <c r="D266" s="5">
        <v>155100</v>
      </c>
      <c r="E266" s="4">
        <v>290.85</v>
      </c>
    </row>
    <row r="267" spans="1:5">
      <c r="A267" s="3">
        <v>33602</v>
      </c>
      <c r="B267" s="4">
        <v>291.71</v>
      </c>
      <c r="C267" s="4">
        <v>290.85</v>
      </c>
      <c r="D267" s="5">
        <v>116500</v>
      </c>
      <c r="E267" s="4">
        <v>291.71</v>
      </c>
    </row>
    <row r="268" spans="1:5">
      <c r="A268" s="3">
        <v>33603</v>
      </c>
      <c r="B268" s="4">
        <v>292.75</v>
      </c>
      <c r="C268" s="4">
        <v>291.71</v>
      </c>
      <c r="D268" s="5">
        <v>58400</v>
      </c>
      <c r="E268" s="4">
        <v>292.75</v>
      </c>
    </row>
    <row r="269" spans="1:5">
      <c r="A269" s="3">
        <v>33605</v>
      </c>
      <c r="B269" s="4">
        <v>293.75</v>
      </c>
      <c r="C269" s="4">
        <v>292.76</v>
      </c>
      <c r="D269" s="5">
        <v>92800</v>
      </c>
      <c r="E269" s="4">
        <v>293.75</v>
      </c>
    </row>
    <row r="270" spans="1:5">
      <c r="A270" s="3">
        <v>33606</v>
      </c>
      <c r="B270" s="4">
        <v>296.52</v>
      </c>
      <c r="C270" s="4">
        <v>293.75</v>
      </c>
      <c r="D270" s="5">
        <v>143600</v>
      </c>
      <c r="E270" s="4">
        <v>296.52</v>
      </c>
    </row>
    <row r="271" spans="1:5">
      <c r="A271" s="3">
        <v>33609</v>
      </c>
      <c r="B271" s="4">
        <v>297.68</v>
      </c>
      <c r="C271" s="4">
        <v>296.52</v>
      </c>
      <c r="D271" s="5">
        <v>340000</v>
      </c>
      <c r="E271" s="4">
        <v>297.68</v>
      </c>
    </row>
    <row r="272" spans="1:5">
      <c r="A272" s="3">
        <v>33610</v>
      </c>
      <c r="B272" s="4">
        <v>298.77</v>
      </c>
      <c r="C272" s="4">
        <v>297.68</v>
      </c>
      <c r="D272" s="5">
        <v>89200</v>
      </c>
      <c r="E272" s="4">
        <v>298.77</v>
      </c>
    </row>
    <row r="273" spans="1:5">
      <c r="A273" s="3">
        <v>33611</v>
      </c>
      <c r="B273" s="4">
        <v>299.66</v>
      </c>
      <c r="C273" s="4">
        <v>298.77</v>
      </c>
      <c r="D273" s="5">
        <v>65900</v>
      </c>
      <c r="E273" s="4">
        <v>299.66</v>
      </c>
    </row>
    <row r="274" spans="1:5">
      <c r="A274" s="3">
        <v>33612</v>
      </c>
      <c r="B274" s="4">
        <v>300.62</v>
      </c>
      <c r="C274" s="4">
        <v>299.66</v>
      </c>
      <c r="D274" s="5">
        <v>94300</v>
      </c>
      <c r="E274" s="4">
        <v>300.62</v>
      </c>
    </row>
    <row r="275" spans="1:5">
      <c r="A275" s="3">
        <v>33613</v>
      </c>
      <c r="B275" s="4">
        <v>301.83</v>
      </c>
      <c r="C275" s="4">
        <v>300.62</v>
      </c>
      <c r="D275" s="5">
        <v>160500</v>
      </c>
      <c r="E275" s="4">
        <v>301.83</v>
      </c>
    </row>
    <row r="276" spans="1:5">
      <c r="A276" s="3">
        <v>33616</v>
      </c>
      <c r="B276" s="4">
        <v>303.06</v>
      </c>
      <c r="C276" s="4">
        <v>302</v>
      </c>
      <c r="D276" s="5">
        <v>72500</v>
      </c>
      <c r="E276" s="4">
        <v>303.06</v>
      </c>
    </row>
    <row r="277" spans="1:5">
      <c r="A277" s="3">
        <v>33617</v>
      </c>
      <c r="B277" s="4">
        <v>305.74</v>
      </c>
      <c r="C277" s="4">
        <v>303.06</v>
      </c>
      <c r="D277" s="5">
        <v>63200</v>
      </c>
      <c r="E277" s="4">
        <v>305.74</v>
      </c>
    </row>
    <row r="278" spans="1:5">
      <c r="A278" s="3">
        <v>33618</v>
      </c>
      <c r="B278" s="4">
        <v>306.63</v>
      </c>
      <c r="C278" s="4">
        <v>305.74</v>
      </c>
      <c r="D278" s="5">
        <v>25900</v>
      </c>
      <c r="E278" s="4">
        <v>306.63</v>
      </c>
    </row>
    <row r="279" spans="1:5">
      <c r="A279" s="3">
        <v>33619</v>
      </c>
      <c r="B279" s="4">
        <v>306.85</v>
      </c>
      <c r="C279" s="4">
        <v>306.63</v>
      </c>
      <c r="D279" s="5">
        <v>37800</v>
      </c>
      <c r="E279" s="4">
        <v>306.85</v>
      </c>
    </row>
    <row r="280" spans="1:5">
      <c r="A280" s="3">
        <v>33620</v>
      </c>
      <c r="B280" s="4">
        <v>307.38</v>
      </c>
      <c r="C280" s="4">
        <v>306.85</v>
      </c>
      <c r="D280" s="5">
        <v>25000</v>
      </c>
      <c r="E280" s="4">
        <v>307.38</v>
      </c>
    </row>
    <row r="281" spans="1:5">
      <c r="A281" s="3">
        <v>33623</v>
      </c>
      <c r="B281" s="4">
        <v>307.39</v>
      </c>
      <c r="C281" s="4">
        <v>307.38</v>
      </c>
      <c r="D281" s="5">
        <v>44500</v>
      </c>
      <c r="E281" s="4">
        <v>307.39</v>
      </c>
    </row>
    <row r="282" spans="1:5">
      <c r="A282" s="3">
        <v>33624</v>
      </c>
      <c r="B282" s="4">
        <v>307.87</v>
      </c>
      <c r="C282" s="4">
        <v>307.39</v>
      </c>
      <c r="D282" s="5">
        <v>53400</v>
      </c>
      <c r="E282" s="4">
        <v>307.87</v>
      </c>
    </row>
    <row r="283" spans="1:5">
      <c r="A283" s="3">
        <v>33625</v>
      </c>
      <c r="B283" s="4">
        <v>307.95</v>
      </c>
      <c r="C283" s="4">
        <v>307.87</v>
      </c>
      <c r="D283" s="5">
        <v>31200</v>
      </c>
      <c r="E283" s="4">
        <v>307.95</v>
      </c>
    </row>
    <row r="284" spans="1:5">
      <c r="A284" s="3">
        <v>33626</v>
      </c>
      <c r="B284" s="4">
        <v>308.53</v>
      </c>
      <c r="C284" s="4">
        <v>307.95</v>
      </c>
      <c r="D284" s="5">
        <v>41300</v>
      </c>
      <c r="E284" s="4">
        <v>308.53</v>
      </c>
    </row>
    <row r="285" spans="1:5">
      <c r="A285" s="3">
        <v>33627</v>
      </c>
      <c r="B285" s="4">
        <v>309.05</v>
      </c>
      <c r="C285" s="4">
        <v>308.53</v>
      </c>
      <c r="D285" s="5">
        <v>72200</v>
      </c>
      <c r="E285" s="4">
        <v>309.05</v>
      </c>
    </row>
    <row r="286" spans="1:5">
      <c r="A286" s="3">
        <v>33630</v>
      </c>
      <c r="B286" s="4">
        <v>311.61</v>
      </c>
      <c r="C286" s="4">
        <v>309.05</v>
      </c>
      <c r="D286" s="5">
        <v>56200</v>
      </c>
      <c r="E286" s="4">
        <v>311.61</v>
      </c>
    </row>
    <row r="287" spans="1:5">
      <c r="A287" s="3">
        <v>33631</v>
      </c>
      <c r="B287" s="4">
        <v>311.84</v>
      </c>
      <c r="C287" s="4">
        <v>311.61</v>
      </c>
      <c r="D287" s="5">
        <v>66400</v>
      </c>
      <c r="E287" s="4">
        <v>311.84</v>
      </c>
    </row>
    <row r="288" spans="1:5">
      <c r="A288" s="3">
        <v>33632</v>
      </c>
      <c r="B288" s="4">
        <v>312.58</v>
      </c>
      <c r="C288" s="4">
        <v>311.84</v>
      </c>
      <c r="D288" s="5">
        <v>40100</v>
      </c>
      <c r="E288" s="4">
        <v>312.42</v>
      </c>
    </row>
    <row r="289" spans="1:5">
      <c r="A289" s="3">
        <v>33633</v>
      </c>
      <c r="B289" s="4">
        <v>312.73</v>
      </c>
      <c r="C289" s="4">
        <v>312.42</v>
      </c>
      <c r="D289" s="5">
        <v>39100</v>
      </c>
      <c r="E289" s="4">
        <v>312.73</v>
      </c>
    </row>
    <row r="290" spans="1:5">
      <c r="A290" s="3">
        <v>33634</v>
      </c>
      <c r="B290" s="4">
        <v>313.24</v>
      </c>
      <c r="C290" s="4">
        <v>312.73</v>
      </c>
      <c r="D290" s="5">
        <v>35400</v>
      </c>
      <c r="E290" s="4">
        <v>313.24</v>
      </c>
    </row>
    <row r="291" spans="1:5">
      <c r="A291" s="3">
        <v>33637</v>
      </c>
      <c r="B291" s="4">
        <v>314.18</v>
      </c>
      <c r="C291" s="4">
        <v>313.24</v>
      </c>
      <c r="D291" s="5">
        <v>30500</v>
      </c>
      <c r="E291" s="4">
        <v>314.18</v>
      </c>
    </row>
    <row r="292" spans="1:5">
      <c r="A292" s="3">
        <v>33641</v>
      </c>
      <c r="B292" s="4">
        <v>314.72</v>
      </c>
      <c r="C292" s="4">
        <v>314.18</v>
      </c>
      <c r="D292" s="5">
        <v>32700</v>
      </c>
      <c r="E292" s="4">
        <v>314.72</v>
      </c>
    </row>
    <row r="293" spans="1:5">
      <c r="A293" s="3">
        <v>33644</v>
      </c>
      <c r="B293" s="4">
        <v>315.56</v>
      </c>
      <c r="C293" s="4">
        <v>314.72</v>
      </c>
      <c r="D293" s="5">
        <v>35400</v>
      </c>
      <c r="E293" s="4">
        <v>315.56</v>
      </c>
    </row>
    <row r="294" spans="1:5">
      <c r="A294" s="3">
        <v>33645</v>
      </c>
      <c r="B294" s="4">
        <v>316.43</v>
      </c>
      <c r="C294" s="4">
        <v>315.56</v>
      </c>
      <c r="D294" s="5">
        <v>29600</v>
      </c>
      <c r="E294" s="4">
        <v>316.43</v>
      </c>
    </row>
    <row r="295" spans="1:5">
      <c r="A295" s="3">
        <v>33646</v>
      </c>
      <c r="B295" s="4">
        <v>316.44</v>
      </c>
      <c r="C295" s="4">
        <v>316.43</v>
      </c>
      <c r="D295" s="5">
        <v>27000</v>
      </c>
      <c r="E295" s="4">
        <v>316.44</v>
      </c>
    </row>
    <row r="296" spans="1:5">
      <c r="A296" s="3">
        <v>33647</v>
      </c>
      <c r="B296" s="4">
        <v>317.57</v>
      </c>
      <c r="C296" s="4">
        <v>317.04</v>
      </c>
      <c r="D296" s="5">
        <v>102000</v>
      </c>
      <c r="E296" s="4">
        <v>317.04</v>
      </c>
    </row>
    <row r="297" spans="1:5">
      <c r="A297" s="3">
        <v>33648</v>
      </c>
      <c r="B297" s="4">
        <v>319.68</v>
      </c>
      <c r="C297" s="4">
        <v>317.04</v>
      </c>
      <c r="D297" s="5">
        <v>45700</v>
      </c>
      <c r="E297" s="4">
        <v>319.68</v>
      </c>
    </row>
    <row r="298" spans="1:5">
      <c r="A298" s="3">
        <v>33651</v>
      </c>
      <c r="B298" s="4">
        <v>319.77</v>
      </c>
      <c r="C298" s="4">
        <v>319.68</v>
      </c>
      <c r="D298" s="5">
        <v>636900</v>
      </c>
      <c r="E298" s="4">
        <v>319.77</v>
      </c>
    </row>
    <row r="299" spans="1:5">
      <c r="A299" s="3">
        <v>33652</v>
      </c>
      <c r="B299" s="4">
        <v>339.16</v>
      </c>
      <c r="C299" s="4">
        <v>319.77</v>
      </c>
      <c r="D299" s="5">
        <v>740700</v>
      </c>
      <c r="E299" s="4">
        <v>337.11</v>
      </c>
    </row>
    <row r="300" spans="1:5">
      <c r="A300" s="3">
        <v>33653</v>
      </c>
      <c r="B300" s="4">
        <v>342.41</v>
      </c>
      <c r="C300" s="4">
        <v>337.11</v>
      </c>
      <c r="D300" s="5">
        <v>940100</v>
      </c>
      <c r="E300" s="4">
        <v>342.41</v>
      </c>
    </row>
    <row r="301" spans="1:5">
      <c r="A301" s="3">
        <v>33654</v>
      </c>
      <c r="B301" s="4">
        <v>348.01</v>
      </c>
      <c r="C301" s="4">
        <v>342.41</v>
      </c>
      <c r="D301" s="5">
        <v>1034100</v>
      </c>
      <c r="E301" s="4">
        <v>347.99</v>
      </c>
    </row>
    <row r="302" spans="1:5">
      <c r="A302" s="3">
        <v>33655</v>
      </c>
      <c r="B302" s="4">
        <v>359.93</v>
      </c>
      <c r="C302" s="4">
        <v>347.99</v>
      </c>
      <c r="D302" s="5">
        <v>1158200</v>
      </c>
      <c r="E302" s="4">
        <v>359.59</v>
      </c>
    </row>
    <row r="303" spans="1:5">
      <c r="A303" s="3">
        <v>33658</v>
      </c>
      <c r="B303" s="4">
        <v>361.62</v>
      </c>
      <c r="C303" s="4">
        <v>359.59</v>
      </c>
      <c r="D303" s="5">
        <v>3015700</v>
      </c>
      <c r="E303" s="4">
        <v>360.5</v>
      </c>
    </row>
    <row r="304" spans="1:5">
      <c r="A304" s="3">
        <v>33659</v>
      </c>
      <c r="B304" s="4">
        <v>361.29</v>
      </c>
      <c r="C304" s="4">
        <v>357.07</v>
      </c>
      <c r="D304" s="5">
        <v>486200</v>
      </c>
      <c r="E304" s="4">
        <v>360.37</v>
      </c>
    </row>
    <row r="305" spans="1:5">
      <c r="A305" s="3">
        <v>33660</v>
      </c>
      <c r="B305" s="4">
        <v>360.76</v>
      </c>
      <c r="C305" s="4">
        <v>359.27</v>
      </c>
      <c r="D305" s="5">
        <v>575300</v>
      </c>
      <c r="E305" s="4">
        <v>360.1</v>
      </c>
    </row>
    <row r="306" spans="1:5">
      <c r="A306" s="3">
        <v>33661</v>
      </c>
      <c r="B306" s="4">
        <v>363.03</v>
      </c>
      <c r="C306" s="4">
        <v>360.1</v>
      </c>
      <c r="D306" s="5">
        <v>952400</v>
      </c>
      <c r="E306" s="4">
        <v>362.45</v>
      </c>
    </row>
    <row r="307" spans="1:5">
      <c r="A307" s="3">
        <v>33662</v>
      </c>
      <c r="B307" s="4">
        <v>364.67</v>
      </c>
      <c r="C307" s="4">
        <v>362.45</v>
      </c>
      <c r="D307" s="5">
        <v>986200</v>
      </c>
      <c r="E307" s="4">
        <v>364.66</v>
      </c>
    </row>
    <row r="308" spans="1:5">
      <c r="A308" s="3">
        <v>33665</v>
      </c>
      <c r="B308" s="4">
        <v>365.39</v>
      </c>
      <c r="C308" s="4">
        <v>364.66</v>
      </c>
      <c r="D308" s="5">
        <v>340500</v>
      </c>
      <c r="E308" s="4">
        <v>365.39</v>
      </c>
    </row>
    <row r="309" spans="1:5">
      <c r="A309" s="3">
        <v>33666</v>
      </c>
      <c r="B309" s="4">
        <v>367.25</v>
      </c>
      <c r="C309" s="4">
        <v>365.39</v>
      </c>
      <c r="D309" s="5">
        <v>298900</v>
      </c>
      <c r="E309" s="4">
        <v>367</v>
      </c>
    </row>
    <row r="310" spans="1:5">
      <c r="A310" s="3">
        <v>33667</v>
      </c>
      <c r="B310" s="4">
        <v>368.32</v>
      </c>
      <c r="C310" s="4">
        <v>366.95</v>
      </c>
      <c r="D310" s="5">
        <v>561400</v>
      </c>
      <c r="E310" s="4">
        <v>368.32</v>
      </c>
    </row>
    <row r="311" spans="1:5">
      <c r="A311" s="3">
        <v>33668</v>
      </c>
      <c r="B311" s="4">
        <v>369.88</v>
      </c>
      <c r="C311" s="4">
        <v>368.11</v>
      </c>
      <c r="D311" s="5">
        <v>836000</v>
      </c>
      <c r="E311" s="4">
        <v>369.76</v>
      </c>
    </row>
    <row r="312" spans="1:5">
      <c r="A312" s="3">
        <v>33669</v>
      </c>
      <c r="B312" s="4">
        <v>371.76</v>
      </c>
      <c r="C312" s="4">
        <v>369.76</v>
      </c>
      <c r="D312" s="5">
        <v>523700</v>
      </c>
      <c r="E312" s="4">
        <v>371.76</v>
      </c>
    </row>
    <row r="313" spans="1:5">
      <c r="A313" s="3">
        <v>33672</v>
      </c>
      <c r="B313" s="4">
        <v>374.06</v>
      </c>
      <c r="C313" s="4">
        <v>371.88</v>
      </c>
      <c r="D313" s="5">
        <v>2096800</v>
      </c>
      <c r="E313" s="4">
        <v>373.53</v>
      </c>
    </row>
    <row r="314" spans="1:5">
      <c r="A314" s="3">
        <v>33673</v>
      </c>
      <c r="B314" s="4">
        <v>375.23</v>
      </c>
      <c r="C314" s="4">
        <v>373.53</v>
      </c>
      <c r="D314" s="5">
        <v>501100</v>
      </c>
      <c r="E314" s="4">
        <v>375.23</v>
      </c>
    </row>
    <row r="315" spans="1:5">
      <c r="A315" s="3">
        <v>33674</v>
      </c>
      <c r="B315" s="4">
        <v>376.25</v>
      </c>
      <c r="C315" s="4">
        <v>374.98</v>
      </c>
      <c r="D315" s="5">
        <v>400100</v>
      </c>
      <c r="E315" s="4">
        <v>376.14</v>
      </c>
    </row>
    <row r="316" spans="1:5">
      <c r="A316" s="3">
        <v>33675</v>
      </c>
      <c r="B316" s="4">
        <v>377.57</v>
      </c>
      <c r="C316" s="4">
        <v>376.14</v>
      </c>
      <c r="D316" s="5">
        <v>1032600</v>
      </c>
      <c r="E316" s="4">
        <v>376.92</v>
      </c>
    </row>
    <row r="317" spans="1:5">
      <c r="A317" s="3">
        <v>33676</v>
      </c>
      <c r="B317" s="4">
        <v>377.19</v>
      </c>
      <c r="C317" s="4">
        <v>376.38</v>
      </c>
      <c r="D317" s="5">
        <v>252700</v>
      </c>
      <c r="E317" s="4">
        <v>376.38</v>
      </c>
    </row>
    <row r="318" spans="1:5">
      <c r="A318" s="3">
        <v>33679</v>
      </c>
      <c r="B318" s="4">
        <v>377.42</v>
      </c>
      <c r="C318" s="4">
        <v>376.38</v>
      </c>
      <c r="D318" s="5">
        <v>264600</v>
      </c>
      <c r="E318" s="4">
        <v>377.05</v>
      </c>
    </row>
    <row r="319" spans="1:5">
      <c r="A319" s="3">
        <v>33680</v>
      </c>
      <c r="B319" s="4">
        <v>377.84</v>
      </c>
      <c r="C319" s="4">
        <v>377.03</v>
      </c>
      <c r="D319" s="5">
        <v>89000</v>
      </c>
      <c r="E319" s="4">
        <v>377.49</v>
      </c>
    </row>
    <row r="320" spans="1:5">
      <c r="A320" s="3">
        <v>33681</v>
      </c>
      <c r="B320" s="4">
        <v>378.32</v>
      </c>
      <c r="C320" s="4">
        <v>377.49</v>
      </c>
      <c r="D320" s="5">
        <v>402800</v>
      </c>
      <c r="E320" s="4">
        <v>377.66</v>
      </c>
    </row>
    <row r="321" spans="1:5">
      <c r="A321" s="3">
        <v>33682</v>
      </c>
      <c r="B321" s="4">
        <v>377.96</v>
      </c>
      <c r="C321" s="4">
        <v>376.21</v>
      </c>
      <c r="D321" s="5">
        <v>1362800</v>
      </c>
      <c r="E321" s="4">
        <v>377.31</v>
      </c>
    </row>
    <row r="322" spans="1:5">
      <c r="A322" s="3">
        <v>33683</v>
      </c>
      <c r="B322" s="4">
        <v>378.03</v>
      </c>
      <c r="C322" s="4">
        <v>377.31</v>
      </c>
      <c r="D322" s="5">
        <v>316000</v>
      </c>
      <c r="E322" s="4">
        <v>377.99</v>
      </c>
    </row>
    <row r="323" spans="1:5">
      <c r="A323" s="3">
        <v>33686</v>
      </c>
      <c r="B323" s="4">
        <v>379.04</v>
      </c>
      <c r="C323" s="4">
        <v>377.45</v>
      </c>
      <c r="D323" s="5">
        <v>1029000</v>
      </c>
      <c r="E323" s="4">
        <v>378.89</v>
      </c>
    </row>
    <row r="324" spans="1:5">
      <c r="A324" s="3">
        <v>33687</v>
      </c>
      <c r="B324" s="4">
        <v>379.5</v>
      </c>
      <c r="C324" s="4">
        <v>378.05</v>
      </c>
      <c r="D324" s="5">
        <v>437800</v>
      </c>
      <c r="E324" s="4">
        <v>378.69</v>
      </c>
    </row>
    <row r="325" spans="1:5">
      <c r="A325" s="3">
        <v>33688</v>
      </c>
      <c r="B325" s="4">
        <v>379.02</v>
      </c>
      <c r="C325" s="4">
        <v>378.12</v>
      </c>
      <c r="D325" s="5">
        <v>1182000</v>
      </c>
      <c r="E325" s="4">
        <v>378.12</v>
      </c>
    </row>
    <row r="326" spans="1:5">
      <c r="A326" s="3">
        <v>33689</v>
      </c>
      <c r="B326" s="4">
        <v>379.34</v>
      </c>
      <c r="C326" s="4">
        <v>377.64</v>
      </c>
      <c r="D326" s="5">
        <v>1022500</v>
      </c>
      <c r="E326" s="4">
        <v>379.13</v>
      </c>
    </row>
    <row r="327" spans="1:5">
      <c r="A327" s="3">
        <v>33690</v>
      </c>
      <c r="B327" s="4">
        <v>380.79</v>
      </c>
      <c r="C327" s="4">
        <v>379.13</v>
      </c>
      <c r="D327" s="5">
        <v>189200</v>
      </c>
      <c r="E327" s="4">
        <v>380.77</v>
      </c>
    </row>
    <row r="328" spans="1:5">
      <c r="A328" s="3">
        <v>33693</v>
      </c>
      <c r="B328" s="4">
        <v>381.56</v>
      </c>
      <c r="C328" s="4">
        <v>380.76</v>
      </c>
      <c r="D328" s="5">
        <v>1265500</v>
      </c>
      <c r="E328" s="4">
        <v>381.44</v>
      </c>
    </row>
    <row r="329" spans="1:5">
      <c r="A329" s="3">
        <v>33694</v>
      </c>
      <c r="B329" s="4">
        <v>382.06</v>
      </c>
      <c r="C329" s="4">
        <v>381.24</v>
      </c>
      <c r="D329" s="5">
        <v>1739100</v>
      </c>
      <c r="E329" s="4">
        <v>381.24</v>
      </c>
    </row>
    <row r="330" spans="1:5">
      <c r="A330" s="3">
        <v>33695</v>
      </c>
      <c r="B330" s="4">
        <v>381.85</v>
      </c>
      <c r="C330" s="4">
        <v>381.01</v>
      </c>
      <c r="D330" s="5">
        <v>406500</v>
      </c>
      <c r="E330" s="4">
        <v>381.01</v>
      </c>
    </row>
    <row r="331" spans="1:5">
      <c r="A331" s="3">
        <v>33696</v>
      </c>
      <c r="B331" s="4">
        <v>381.58</v>
      </c>
      <c r="C331" s="4">
        <v>381.01</v>
      </c>
      <c r="D331" s="5">
        <v>167300</v>
      </c>
      <c r="E331" s="4">
        <v>381.12</v>
      </c>
    </row>
    <row r="332" spans="1:5">
      <c r="A332" s="3">
        <v>33697</v>
      </c>
      <c r="B332" s="4">
        <v>381.57</v>
      </c>
      <c r="C332" s="4">
        <v>381.12</v>
      </c>
      <c r="D332" s="5">
        <v>170000</v>
      </c>
      <c r="E332" s="4">
        <v>381.33</v>
      </c>
    </row>
    <row r="333" spans="1:5">
      <c r="A333" s="3">
        <v>33700</v>
      </c>
      <c r="B333" s="4">
        <v>382.08</v>
      </c>
      <c r="C333" s="4">
        <v>381.33</v>
      </c>
      <c r="D333" s="5">
        <v>529800</v>
      </c>
      <c r="E333" s="4">
        <v>381.47</v>
      </c>
    </row>
    <row r="334" spans="1:5">
      <c r="A334" s="3">
        <v>33701</v>
      </c>
      <c r="B334" s="4">
        <v>382.1</v>
      </c>
      <c r="C334" s="4">
        <v>381.47</v>
      </c>
      <c r="D334" s="5">
        <v>1061300</v>
      </c>
      <c r="E334" s="4">
        <v>381.93</v>
      </c>
    </row>
    <row r="335" spans="1:5">
      <c r="A335" s="3">
        <v>33702</v>
      </c>
      <c r="B335" s="4">
        <v>382.59</v>
      </c>
      <c r="C335" s="4">
        <v>381.92</v>
      </c>
      <c r="D335" s="5">
        <v>186600</v>
      </c>
      <c r="E335" s="4">
        <v>382.43</v>
      </c>
    </row>
    <row r="336" spans="1:5">
      <c r="A336" s="3">
        <v>33703</v>
      </c>
      <c r="B336" s="4">
        <v>382.88</v>
      </c>
      <c r="C336" s="4">
        <v>381.65</v>
      </c>
      <c r="D336" s="5">
        <v>316800</v>
      </c>
      <c r="E336" s="4">
        <v>381.65</v>
      </c>
    </row>
    <row r="337" spans="1:5">
      <c r="A337" s="3">
        <v>33704</v>
      </c>
      <c r="B337" s="4">
        <v>382.04</v>
      </c>
      <c r="C337" s="4">
        <v>381.2</v>
      </c>
      <c r="D337" s="5">
        <v>706600</v>
      </c>
      <c r="E337" s="4">
        <v>382.03</v>
      </c>
    </row>
    <row r="338" spans="1:5">
      <c r="A338" s="3">
        <v>33707</v>
      </c>
      <c r="B338" s="4">
        <v>392.28</v>
      </c>
      <c r="C338" s="4">
        <v>382.03</v>
      </c>
      <c r="D338" s="5">
        <v>2059300</v>
      </c>
      <c r="E338" s="4">
        <v>391.11</v>
      </c>
    </row>
    <row r="339" spans="1:5">
      <c r="A339" s="3">
        <v>33708</v>
      </c>
      <c r="B339" s="4">
        <v>400.61</v>
      </c>
      <c r="C339" s="4">
        <v>391.1</v>
      </c>
      <c r="D339" s="5">
        <v>941500</v>
      </c>
      <c r="E339" s="4">
        <v>400.61</v>
      </c>
    </row>
    <row r="340" spans="1:5">
      <c r="A340" s="3">
        <v>33709</v>
      </c>
      <c r="B340" s="4">
        <v>406.72</v>
      </c>
      <c r="C340" s="4">
        <v>398.23</v>
      </c>
      <c r="D340" s="5">
        <v>1056600</v>
      </c>
      <c r="E340" s="4">
        <v>406.72</v>
      </c>
    </row>
    <row r="341" spans="1:5">
      <c r="A341" s="3">
        <v>33710</v>
      </c>
      <c r="B341" s="4">
        <v>410.61</v>
      </c>
      <c r="C341" s="4">
        <v>403.52</v>
      </c>
      <c r="D341" s="5">
        <v>3921100</v>
      </c>
      <c r="E341" s="4">
        <v>410.55</v>
      </c>
    </row>
    <row r="342" spans="1:5">
      <c r="A342" s="3">
        <v>33711</v>
      </c>
      <c r="B342" s="4">
        <v>414.42</v>
      </c>
      <c r="C342" s="4">
        <v>406.19</v>
      </c>
      <c r="D342" s="5">
        <v>1567800</v>
      </c>
      <c r="E342" s="4">
        <v>414.42</v>
      </c>
    </row>
    <row r="343" spans="1:5">
      <c r="A343" s="3">
        <v>33714</v>
      </c>
      <c r="B343" s="4">
        <v>420.99</v>
      </c>
      <c r="C343" s="4">
        <v>413.64</v>
      </c>
      <c r="D343" s="5">
        <v>1017000</v>
      </c>
      <c r="E343" s="4">
        <v>413.85</v>
      </c>
    </row>
    <row r="344" spans="1:5">
      <c r="A344" s="3">
        <v>33715</v>
      </c>
      <c r="B344" s="4">
        <v>421.55</v>
      </c>
      <c r="C344" s="4">
        <v>402.89</v>
      </c>
      <c r="D344" s="5">
        <v>5125700</v>
      </c>
      <c r="E344" s="4">
        <v>410.06</v>
      </c>
    </row>
    <row r="345" spans="1:5">
      <c r="A345" s="3">
        <v>33716</v>
      </c>
      <c r="B345" s="4">
        <v>410.06</v>
      </c>
      <c r="C345" s="4">
        <v>399.87</v>
      </c>
      <c r="D345" s="5">
        <v>5059600</v>
      </c>
      <c r="E345" s="4">
        <v>399.88</v>
      </c>
    </row>
    <row r="346" spans="1:5">
      <c r="A346" s="3">
        <v>33717</v>
      </c>
      <c r="B346" s="4">
        <v>408.86</v>
      </c>
      <c r="C346" s="4">
        <v>394.6</v>
      </c>
      <c r="D346" s="5">
        <v>5471800</v>
      </c>
      <c r="E346" s="4">
        <v>407.25</v>
      </c>
    </row>
    <row r="347" spans="1:5">
      <c r="A347" s="3">
        <v>33718</v>
      </c>
      <c r="B347" s="4">
        <v>415.05</v>
      </c>
      <c r="C347" s="4">
        <v>397.74</v>
      </c>
      <c r="D347" s="5">
        <v>3470600</v>
      </c>
      <c r="E347" s="4">
        <v>414.4</v>
      </c>
    </row>
    <row r="348" spans="1:5">
      <c r="A348" s="3">
        <v>33721</v>
      </c>
      <c r="B348" s="4">
        <v>424.92</v>
      </c>
      <c r="C348" s="4">
        <v>413.47</v>
      </c>
      <c r="D348" s="5">
        <v>3725700</v>
      </c>
      <c r="E348" s="4">
        <v>424.58</v>
      </c>
    </row>
    <row r="349" spans="1:5">
      <c r="A349" s="3">
        <v>33722</v>
      </c>
      <c r="B349" s="4">
        <v>436.31</v>
      </c>
      <c r="C349" s="4">
        <v>424.58</v>
      </c>
      <c r="D349" s="5">
        <v>4239200</v>
      </c>
      <c r="E349" s="4">
        <v>436.09</v>
      </c>
    </row>
    <row r="350" spans="1:5">
      <c r="A350" s="3">
        <v>33723</v>
      </c>
      <c r="B350" s="4">
        <v>446.12</v>
      </c>
      <c r="C350" s="4">
        <v>436.09</v>
      </c>
      <c r="D350" s="5">
        <v>5289900</v>
      </c>
      <c r="E350" s="4">
        <v>444.16</v>
      </c>
    </row>
    <row r="351" spans="1:5">
      <c r="A351" s="3">
        <v>33724</v>
      </c>
      <c r="B351" s="4">
        <v>448.94</v>
      </c>
      <c r="C351" s="4">
        <v>433.66</v>
      </c>
      <c r="D351" s="5">
        <v>4570400</v>
      </c>
      <c r="E351" s="4">
        <v>445.38</v>
      </c>
    </row>
    <row r="352" spans="1:5">
      <c r="A352" s="3">
        <v>33728</v>
      </c>
      <c r="B352" s="4">
        <v>456.24</v>
      </c>
      <c r="C352" s="4">
        <v>445.38</v>
      </c>
      <c r="D352" s="5">
        <v>6436200</v>
      </c>
      <c r="E352" s="4">
        <v>453.62</v>
      </c>
    </row>
    <row r="353" spans="1:5">
      <c r="A353" s="3">
        <v>33729</v>
      </c>
      <c r="B353" s="4">
        <v>455.36</v>
      </c>
      <c r="C353" s="4">
        <v>439.96</v>
      </c>
      <c r="D353" s="5">
        <v>4935900</v>
      </c>
      <c r="E353" s="4">
        <v>449.21</v>
      </c>
    </row>
    <row r="354" spans="1:5">
      <c r="A354" s="3">
        <v>33730</v>
      </c>
      <c r="B354" s="4">
        <v>454.08</v>
      </c>
      <c r="C354" s="4">
        <v>446.39</v>
      </c>
      <c r="D354" s="5">
        <v>3368700</v>
      </c>
      <c r="E354" s="4">
        <v>449.96</v>
      </c>
    </row>
    <row r="355" spans="1:5">
      <c r="A355" s="3">
        <v>33731</v>
      </c>
      <c r="B355" s="4">
        <v>457.05</v>
      </c>
      <c r="C355" s="4">
        <v>449.55</v>
      </c>
      <c r="D355" s="5">
        <v>3441400</v>
      </c>
      <c r="E355" s="4">
        <v>454.65</v>
      </c>
    </row>
    <row r="356" spans="1:5">
      <c r="A356" s="3">
        <v>33732</v>
      </c>
      <c r="B356" s="4">
        <v>468.42</v>
      </c>
      <c r="C356" s="4">
        <v>454.65</v>
      </c>
      <c r="D356" s="5">
        <v>4863400</v>
      </c>
      <c r="E356" s="4">
        <v>468.11</v>
      </c>
    </row>
    <row r="357" spans="1:5">
      <c r="A357" s="3">
        <v>33735</v>
      </c>
      <c r="B357" s="4">
        <v>491.5</v>
      </c>
      <c r="C357" s="4">
        <v>468.11</v>
      </c>
      <c r="D357" s="5">
        <v>3095000</v>
      </c>
      <c r="E357" s="4">
        <v>491.5</v>
      </c>
    </row>
    <row r="358" spans="1:5">
      <c r="A358" s="3">
        <v>33736</v>
      </c>
      <c r="B358" s="4">
        <v>506.68</v>
      </c>
      <c r="C358" s="4">
        <v>491.5</v>
      </c>
      <c r="D358" s="5">
        <v>3327800</v>
      </c>
      <c r="E358" s="4">
        <v>506.53</v>
      </c>
    </row>
    <row r="359" spans="1:5">
      <c r="A359" s="3">
        <v>33737</v>
      </c>
      <c r="B359" s="4">
        <v>517.86</v>
      </c>
      <c r="C359" s="4">
        <v>499.4</v>
      </c>
      <c r="D359" s="5">
        <v>3389700</v>
      </c>
      <c r="E359" s="4">
        <v>514.04</v>
      </c>
    </row>
    <row r="360" spans="1:5">
      <c r="A360" s="3">
        <v>33738</v>
      </c>
      <c r="B360" s="4">
        <v>523.5</v>
      </c>
      <c r="C360" s="4">
        <v>511.91</v>
      </c>
      <c r="D360" s="5">
        <v>3301000</v>
      </c>
      <c r="E360" s="4">
        <v>523.36</v>
      </c>
    </row>
    <row r="361" spans="1:5">
      <c r="A361" s="3">
        <v>33739</v>
      </c>
      <c r="B361" s="4">
        <v>544.56</v>
      </c>
      <c r="C361" s="4">
        <v>523.36</v>
      </c>
      <c r="D361" s="5">
        <v>6328300</v>
      </c>
      <c r="E361" s="4">
        <v>544.35</v>
      </c>
    </row>
    <row r="362" spans="1:5">
      <c r="A362" s="3">
        <v>33742</v>
      </c>
      <c r="B362" s="4">
        <v>571.85</v>
      </c>
      <c r="C362" s="4">
        <v>544.35</v>
      </c>
      <c r="D362" s="5">
        <v>2999200</v>
      </c>
      <c r="E362" s="4">
        <v>571.82</v>
      </c>
    </row>
    <row r="363" spans="1:5">
      <c r="A363" s="3">
        <v>33743</v>
      </c>
      <c r="B363" s="4">
        <v>598.11</v>
      </c>
      <c r="C363" s="4">
        <v>571.82</v>
      </c>
      <c r="D363" s="5">
        <v>4779000</v>
      </c>
      <c r="E363" s="4">
        <v>598.11</v>
      </c>
    </row>
    <row r="364" spans="1:5">
      <c r="A364" s="3">
        <v>33744</v>
      </c>
      <c r="B364" s="4">
        <v>623.88</v>
      </c>
      <c r="C364" s="4">
        <v>598.11</v>
      </c>
      <c r="D364" s="5">
        <v>6564600</v>
      </c>
      <c r="E364" s="4">
        <v>616.99</v>
      </c>
    </row>
    <row r="365" spans="1:5">
      <c r="A365" s="3">
        <v>33745</v>
      </c>
      <c r="B365" s="4">
        <v>1334.98</v>
      </c>
      <c r="C365" s="4">
        <v>604.01</v>
      </c>
      <c r="D365" s="5">
        <v>8965700</v>
      </c>
      <c r="E365" s="4">
        <v>1266.49</v>
      </c>
    </row>
    <row r="366" spans="1:5">
      <c r="A366" s="3">
        <v>33746</v>
      </c>
      <c r="B366" s="4">
        <v>1349.71</v>
      </c>
      <c r="C366" s="4">
        <v>1262.44</v>
      </c>
      <c r="D366" s="5">
        <v>9372500</v>
      </c>
      <c r="E366" s="4">
        <v>1339.99</v>
      </c>
    </row>
    <row r="367" spans="1:5">
      <c r="A367" s="3">
        <v>33749</v>
      </c>
      <c r="B367" s="4">
        <v>1428.79</v>
      </c>
      <c r="C367" s="4">
        <v>1339.99</v>
      </c>
      <c r="D367" s="5">
        <v>8896900</v>
      </c>
      <c r="E367" s="4">
        <v>1421.57</v>
      </c>
    </row>
    <row r="368" spans="1:5">
      <c r="A368" s="3">
        <v>33750</v>
      </c>
      <c r="B368" s="4">
        <v>1429.01</v>
      </c>
      <c r="C368" s="4">
        <v>1291</v>
      </c>
      <c r="D368" s="5">
        <v>6812800</v>
      </c>
      <c r="E368" s="4">
        <v>1301.35</v>
      </c>
    </row>
    <row r="369" spans="1:5">
      <c r="A369" s="3">
        <v>33751</v>
      </c>
      <c r="B369" s="4">
        <v>1285.61</v>
      </c>
      <c r="C369" s="4">
        <v>823.36</v>
      </c>
      <c r="D369" s="5">
        <v>6452800</v>
      </c>
      <c r="E369" s="4">
        <v>1193.17</v>
      </c>
    </row>
    <row r="370" spans="1:5">
      <c r="A370" s="3">
        <v>33752</v>
      </c>
      <c r="B370" s="4">
        <v>1184.18</v>
      </c>
      <c r="C370" s="4">
        <v>1114.94</v>
      </c>
      <c r="D370" s="5">
        <v>4838900</v>
      </c>
      <c r="E370" s="4">
        <v>1160.17</v>
      </c>
    </row>
    <row r="371" spans="1:5">
      <c r="A371" s="3">
        <v>33753</v>
      </c>
      <c r="B371" s="4">
        <v>1253.37</v>
      </c>
      <c r="C371" s="4">
        <v>1154.01</v>
      </c>
      <c r="D371" s="5">
        <v>5161500</v>
      </c>
      <c r="E371" s="4">
        <v>1234.71</v>
      </c>
    </row>
    <row r="372" spans="1:5">
      <c r="A372" s="3">
        <v>33756</v>
      </c>
      <c r="B372" s="4">
        <v>1249.58</v>
      </c>
      <c r="C372" s="4">
        <v>1129.28</v>
      </c>
      <c r="D372" s="5">
        <v>3939400</v>
      </c>
      <c r="E372" s="4">
        <v>1183.24</v>
      </c>
    </row>
    <row r="373" spans="1:5">
      <c r="A373" s="3">
        <v>33757</v>
      </c>
      <c r="B373" s="4">
        <v>1184.28</v>
      </c>
      <c r="C373" s="4">
        <v>1138.58</v>
      </c>
      <c r="D373" s="5">
        <v>3403300</v>
      </c>
      <c r="E373" s="4">
        <v>1141.02</v>
      </c>
    </row>
    <row r="374" spans="1:5">
      <c r="A374" s="3">
        <v>33758</v>
      </c>
      <c r="B374" s="4">
        <v>1141.02</v>
      </c>
      <c r="C374" s="4">
        <v>1033.47</v>
      </c>
      <c r="D374" s="5">
        <v>4100200</v>
      </c>
      <c r="E374" s="4">
        <v>1059.07</v>
      </c>
    </row>
    <row r="375" spans="1:5">
      <c r="A375" s="3">
        <v>33759</v>
      </c>
      <c r="B375" s="4">
        <v>1118.93</v>
      </c>
      <c r="C375" s="4">
        <v>1050.45</v>
      </c>
      <c r="D375" s="5">
        <v>4318400</v>
      </c>
      <c r="E375" s="4">
        <v>1104.46</v>
      </c>
    </row>
    <row r="376" spans="1:5">
      <c r="A376" s="3">
        <v>33760</v>
      </c>
      <c r="B376" s="4">
        <v>1143.07</v>
      </c>
      <c r="C376" s="4">
        <v>1099.91</v>
      </c>
      <c r="D376" s="5">
        <v>4400700</v>
      </c>
      <c r="E376" s="4">
        <v>1105.76</v>
      </c>
    </row>
    <row r="377" spans="1:5">
      <c r="A377" s="3">
        <v>33763</v>
      </c>
      <c r="B377" s="4">
        <v>1121.41</v>
      </c>
      <c r="C377" s="4">
        <v>1085.19</v>
      </c>
      <c r="D377" s="5">
        <v>2874700</v>
      </c>
      <c r="E377" s="4">
        <v>1093.46</v>
      </c>
    </row>
    <row r="378" spans="1:5">
      <c r="A378" s="3">
        <v>33764</v>
      </c>
      <c r="B378" s="4">
        <v>1144.39</v>
      </c>
      <c r="C378" s="4">
        <v>1079.65</v>
      </c>
      <c r="D378" s="5">
        <v>3510000</v>
      </c>
      <c r="E378" s="4">
        <v>1126.62</v>
      </c>
    </row>
    <row r="379" spans="1:5">
      <c r="A379" s="3">
        <v>33765</v>
      </c>
      <c r="B379" s="4">
        <v>1206.51</v>
      </c>
      <c r="C379" s="4">
        <v>1134.73</v>
      </c>
      <c r="D379" s="5">
        <v>5873200</v>
      </c>
      <c r="E379" s="4">
        <v>1187.02</v>
      </c>
    </row>
    <row r="380" spans="1:5">
      <c r="A380" s="3">
        <v>33766</v>
      </c>
      <c r="B380" s="4">
        <v>1188.68</v>
      </c>
      <c r="C380" s="4">
        <v>1172.09</v>
      </c>
      <c r="D380" s="5">
        <v>3489700</v>
      </c>
      <c r="E380" s="4">
        <v>1178.3</v>
      </c>
    </row>
    <row r="381" spans="1:5">
      <c r="A381" s="3">
        <v>33767</v>
      </c>
      <c r="B381" s="4">
        <v>1178.3</v>
      </c>
      <c r="C381" s="4">
        <v>1153.97</v>
      </c>
      <c r="D381" s="5">
        <v>4720200</v>
      </c>
      <c r="E381" s="4">
        <v>1171.71</v>
      </c>
    </row>
    <row r="382" spans="1:5">
      <c r="A382" s="3">
        <v>33770</v>
      </c>
      <c r="B382" s="4">
        <v>1181.86</v>
      </c>
      <c r="C382" s="4">
        <v>1152.69</v>
      </c>
      <c r="D382" s="5">
        <v>3774700</v>
      </c>
      <c r="E382" s="4">
        <v>1171.85</v>
      </c>
    </row>
    <row r="383" spans="1:5">
      <c r="A383" s="3">
        <v>33771</v>
      </c>
      <c r="B383" s="4">
        <v>1171.75</v>
      </c>
      <c r="C383" s="4">
        <v>1164.24</v>
      </c>
      <c r="D383" s="5">
        <v>3515800</v>
      </c>
      <c r="E383" s="4">
        <v>1166.7</v>
      </c>
    </row>
    <row r="384" spans="1:5">
      <c r="A384" s="3">
        <v>33772</v>
      </c>
      <c r="B384" s="4">
        <v>1186.59</v>
      </c>
      <c r="C384" s="4">
        <v>1166.26</v>
      </c>
      <c r="D384" s="5">
        <v>3475500</v>
      </c>
      <c r="E384" s="4">
        <v>1169.57</v>
      </c>
    </row>
    <row r="385" spans="1:5">
      <c r="A385" s="3">
        <v>33773</v>
      </c>
      <c r="B385" s="4">
        <v>1172.86</v>
      </c>
      <c r="C385" s="4">
        <v>1158.32</v>
      </c>
      <c r="D385" s="5">
        <v>2910100</v>
      </c>
      <c r="E385" s="4">
        <v>1168.43</v>
      </c>
    </row>
    <row r="386" spans="1:5">
      <c r="A386" s="3">
        <v>33774</v>
      </c>
      <c r="B386" s="4">
        <v>1171.94</v>
      </c>
      <c r="C386" s="4">
        <v>1161.8</v>
      </c>
      <c r="D386" s="5">
        <v>2514600</v>
      </c>
      <c r="E386" s="4">
        <v>1171.94</v>
      </c>
    </row>
    <row r="387" spans="1:5">
      <c r="A387" s="3">
        <v>33777</v>
      </c>
      <c r="B387" s="4">
        <v>1180.21</v>
      </c>
      <c r="C387" s="4">
        <v>1165.74</v>
      </c>
      <c r="D387" s="5">
        <v>2792400</v>
      </c>
      <c r="E387" s="4">
        <v>1169.9</v>
      </c>
    </row>
    <row r="388" spans="1:5">
      <c r="A388" s="3">
        <v>33778</v>
      </c>
      <c r="B388" s="4">
        <v>1172.46</v>
      </c>
      <c r="C388" s="4">
        <v>1154.62</v>
      </c>
      <c r="D388" s="5">
        <v>1949000</v>
      </c>
      <c r="E388" s="4">
        <v>1158.17</v>
      </c>
    </row>
    <row r="389" spans="1:5">
      <c r="A389" s="3">
        <v>33779</v>
      </c>
      <c r="B389" s="4">
        <v>1158.17</v>
      </c>
      <c r="C389" s="4">
        <v>1144.46</v>
      </c>
      <c r="D389" s="5">
        <v>1697500</v>
      </c>
      <c r="E389" s="4">
        <v>1151.06</v>
      </c>
    </row>
    <row r="390" spans="1:5">
      <c r="A390" s="3">
        <v>33780</v>
      </c>
      <c r="B390" s="4">
        <v>1160.23</v>
      </c>
      <c r="C390" s="4">
        <v>1148.02</v>
      </c>
      <c r="D390" s="5">
        <v>1984600</v>
      </c>
      <c r="E390" s="4">
        <v>1160.23</v>
      </c>
    </row>
    <row r="391" spans="1:5">
      <c r="A391" s="3">
        <v>33781</v>
      </c>
      <c r="B391" s="4">
        <v>1207.82</v>
      </c>
      <c r="C391" s="4">
        <v>1160.23</v>
      </c>
      <c r="D391" s="5">
        <v>2906100</v>
      </c>
      <c r="E391" s="4">
        <v>1164.67</v>
      </c>
    </row>
    <row r="392" spans="1:5">
      <c r="A392" s="3">
        <v>33784</v>
      </c>
      <c r="B392" s="4">
        <v>1173.49</v>
      </c>
      <c r="C392" s="4">
        <v>1156.68</v>
      </c>
      <c r="D392" s="5">
        <v>5361000</v>
      </c>
      <c r="E392" s="4">
        <v>1169.51</v>
      </c>
    </row>
    <row r="393" spans="1:5">
      <c r="A393" s="3">
        <v>33785</v>
      </c>
      <c r="B393" s="4">
        <v>1193.16</v>
      </c>
      <c r="C393" s="4">
        <v>1169.51</v>
      </c>
      <c r="D393" s="5">
        <v>5897600</v>
      </c>
      <c r="E393" s="4">
        <v>1191.19</v>
      </c>
    </row>
    <row r="394" spans="1:5">
      <c r="A394" s="3">
        <v>33786</v>
      </c>
      <c r="B394" s="4">
        <v>1215.13</v>
      </c>
      <c r="C394" s="4">
        <v>1182.05</v>
      </c>
      <c r="D394" s="5">
        <v>5833000</v>
      </c>
      <c r="E394" s="4">
        <v>1194.18</v>
      </c>
    </row>
    <row r="395" spans="1:5">
      <c r="A395" s="3">
        <v>33787</v>
      </c>
      <c r="B395" s="4">
        <v>1198.66</v>
      </c>
      <c r="C395" s="4">
        <v>1179.86</v>
      </c>
      <c r="D395" s="5">
        <v>4651200</v>
      </c>
      <c r="E395" s="4">
        <v>1187.48</v>
      </c>
    </row>
    <row r="396" spans="1:5">
      <c r="A396" s="3">
        <v>33788</v>
      </c>
      <c r="B396" s="4">
        <v>1193.39</v>
      </c>
      <c r="C396" s="4">
        <v>1183.96</v>
      </c>
      <c r="D396" s="5">
        <v>7524500</v>
      </c>
      <c r="E396" s="4">
        <v>1189.16</v>
      </c>
    </row>
    <row r="397" spans="1:5">
      <c r="A397" s="3">
        <v>33791</v>
      </c>
      <c r="B397" s="4">
        <v>1215.24</v>
      </c>
      <c r="C397" s="4">
        <v>1190.27</v>
      </c>
      <c r="D397" s="5">
        <v>6378200</v>
      </c>
      <c r="E397" s="4">
        <v>1201.01</v>
      </c>
    </row>
    <row r="398" spans="1:5">
      <c r="A398" s="3">
        <v>33792</v>
      </c>
      <c r="B398" s="4">
        <v>1206.91</v>
      </c>
      <c r="C398" s="4">
        <v>1195.81</v>
      </c>
      <c r="D398" s="5">
        <v>6882600</v>
      </c>
      <c r="E398" s="4">
        <v>1206.46</v>
      </c>
    </row>
    <row r="399" spans="1:5">
      <c r="A399" s="3">
        <v>33793</v>
      </c>
      <c r="B399" s="4">
        <v>1211.27</v>
      </c>
      <c r="C399" s="4">
        <v>1182.72</v>
      </c>
      <c r="D399" s="5">
        <v>6804300</v>
      </c>
      <c r="E399" s="4">
        <v>1185.5</v>
      </c>
    </row>
    <row r="400" spans="1:5">
      <c r="A400" s="3">
        <v>33794</v>
      </c>
      <c r="B400" s="4">
        <v>1187.18</v>
      </c>
      <c r="C400" s="4">
        <v>1168.78</v>
      </c>
      <c r="D400" s="5">
        <v>5321600</v>
      </c>
      <c r="E400" s="4">
        <v>1178.53</v>
      </c>
    </row>
    <row r="401" spans="1:5">
      <c r="A401" s="3">
        <v>33795</v>
      </c>
      <c r="B401" s="4">
        <v>1192.98</v>
      </c>
      <c r="C401" s="4">
        <v>1166.45</v>
      </c>
      <c r="D401" s="5">
        <v>5814900</v>
      </c>
      <c r="E401" s="4">
        <v>1188.62</v>
      </c>
    </row>
    <row r="402" spans="1:5">
      <c r="A402" s="3">
        <v>33798</v>
      </c>
      <c r="B402" s="4">
        <v>1198.9</v>
      </c>
      <c r="C402" s="4">
        <v>1131.21</v>
      </c>
      <c r="D402" s="5">
        <v>5159500</v>
      </c>
      <c r="E402" s="4">
        <v>1136.33</v>
      </c>
    </row>
    <row r="403" spans="1:5">
      <c r="A403" s="3">
        <v>33799</v>
      </c>
      <c r="B403" s="4">
        <v>1139.96</v>
      </c>
      <c r="C403" s="4">
        <v>1110.19</v>
      </c>
      <c r="D403" s="5">
        <v>4446200</v>
      </c>
      <c r="E403" s="4">
        <v>1114.05</v>
      </c>
    </row>
    <row r="404" spans="1:5">
      <c r="A404" s="3">
        <v>33800</v>
      </c>
      <c r="B404" s="4">
        <v>1135.57</v>
      </c>
      <c r="C404" s="4">
        <v>1100.16</v>
      </c>
      <c r="D404" s="5">
        <v>4481200</v>
      </c>
      <c r="E404" s="4">
        <v>1107.69</v>
      </c>
    </row>
    <row r="405" spans="1:5">
      <c r="A405" s="3">
        <v>33801</v>
      </c>
      <c r="B405" s="4">
        <v>1214.83</v>
      </c>
      <c r="C405" s="4">
        <v>1108.23</v>
      </c>
      <c r="D405" s="5">
        <v>5046400</v>
      </c>
      <c r="E405" s="4">
        <v>1124.64</v>
      </c>
    </row>
    <row r="406" spans="1:5">
      <c r="A406" s="3">
        <v>33802</v>
      </c>
      <c r="B406" s="4">
        <v>1134.32</v>
      </c>
      <c r="C406" s="4">
        <v>1116.14</v>
      </c>
      <c r="D406" s="5">
        <v>6267100</v>
      </c>
      <c r="E406" s="4">
        <v>1125.56</v>
      </c>
    </row>
    <row r="407" spans="1:5">
      <c r="A407" s="3">
        <v>33805</v>
      </c>
      <c r="B407" s="4">
        <v>1126.96</v>
      </c>
      <c r="C407" s="4">
        <v>1094.81</v>
      </c>
      <c r="D407" s="5">
        <v>3169900</v>
      </c>
      <c r="E407" s="4">
        <v>1098.82</v>
      </c>
    </row>
    <row r="408" spans="1:5">
      <c r="A408" s="3">
        <v>33806</v>
      </c>
      <c r="B408" s="4">
        <v>1096.49</v>
      </c>
      <c r="C408" s="4">
        <v>1079.75</v>
      </c>
      <c r="D408" s="5">
        <v>3591200</v>
      </c>
      <c r="E408" s="4">
        <v>1082.39</v>
      </c>
    </row>
    <row r="409" spans="1:5">
      <c r="A409" s="3">
        <v>33807</v>
      </c>
      <c r="B409" s="4">
        <v>1081.81</v>
      </c>
      <c r="C409" s="4">
        <v>1034.91</v>
      </c>
      <c r="D409" s="5">
        <v>4734700</v>
      </c>
      <c r="E409" s="4">
        <v>1035.66</v>
      </c>
    </row>
    <row r="410" spans="1:5">
      <c r="A410" s="3">
        <v>33808</v>
      </c>
      <c r="B410" s="4">
        <v>1033.75</v>
      </c>
      <c r="C410" s="4">
        <v>961.61</v>
      </c>
      <c r="D410" s="5">
        <v>7701400</v>
      </c>
      <c r="E410" s="4">
        <v>1014.57</v>
      </c>
    </row>
    <row r="411" spans="1:5">
      <c r="A411" s="3">
        <v>33809</v>
      </c>
      <c r="B411" s="4">
        <v>1178.9</v>
      </c>
      <c r="C411" s="4">
        <v>1014.08</v>
      </c>
      <c r="D411" s="5">
        <v>5715500</v>
      </c>
      <c r="E411" s="4">
        <v>1142.02</v>
      </c>
    </row>
    <row r="412" spans="1:5">
      <c r="A412" s="3">
        <v>33812</v>
      </c>
      <c r="B412" s="4">
        <v>1178.81</v>
      </c>
      <c r="C412" s="4">
        <v>1108.05</v>
      </c>
      <c r="D412" s="5">
        <v>5956000</v>
      </c>
      <c r="E412" s="4">
        <v>1149.33</v>
      </c>
    </row>
    <row r="413" spans="1:5">
      <c r="A413" s="3">
        <v>33813</v>
      </c>
      <c r="B413" s="4">
        <v>1148.63</v>
      </c>
      <c r="C413" s="4">
        <v>1102.02</v>
      </c>
      <c r="D413" s="5">
        <v>7838700</v>
      </c>
      <c r="E413" s="4">
        <v>1105.95</v>
      </c>
    </row>
    <row r="414" spans="1:5">
      <c r="A414" s="3">
        <v>33814</v>
      </c>
      <c r="B414" s="4">
        <v>1108.06</v>
      </c>
      <c r="C414" s="4">
        <v>1047.03</v>
      </c>
      <c r="D414" s="5">
        <v>6898700</v>
      </c>
      <c r="E414" s="4">
        <v>1087.12</v>
      </c>
    </row>
    <row r="415" spans="1:5">
      <c r="A415" s="3">
        <v>33815</v>
      </c>
      <c r="B415" s="4">
        <v>1087.36</v>
      </c>
      <c r="C415" s="4">
        <v>1043.79</v>
      </c>
      <c r="D415" s="5">
        <v>9910800</v>
      </c>
      <c r="E415" s="4">
        <v>1057.4</v>
      </c>
    </row>
    <row r="416" spans="1:5">
      <c r="A416" s="3">
        <v>33816</v>
      </c>
      <c r="B416" s="4">
        <v>1052.07</v>
      </c>
      <c r="C416" s="4">
        <v>1032.54</v>
      </c>
      <c r="D416" s="5">
        <v>8714900</v>
      </c>
      <c r="E416" s="4">
        <v>1052.07</v>
      </c>
    </row>
    <row r="417" spans="1:5">
      <c r="A417" s="3">
        <v>33819</v>
      </c>
      <c r="B417" s="4">
        <v>1060.36</v>
      </c>
      <c r="C417" s="4">
        <v>1026.83</v>
      </c>
      <c r="D417" s="5">
        <v>6010300</v>
      </c>
      <c r="E417" s="4">
        <v>1031.55</v>
      </c>
    </row>
    <row r="418" spans="1:5">
      <c r="A418" s="3">
        <v>33820</v>
      </c>
      <c r="B418" s="4">
        <v>1036.33</v>
      </c>
      <c r="C418" s="4">
        <v>1016.16</v>
      </c>
      <c r="D418" s="5">
        <v>5247200</v>
      </c>
      <c r="E418" s="4">
        <v>1035.63</v>
      </c>
    </row>
    <row r="419" spans="1:5">
      <c r="A419" s="3">
        <v>33821</v>
      </c>
      <c r="B419" s="4">
        <v>1038.3</v>
      </c>
      <c r="C419" s="4">
        <v>1011.66</v>
      </c>
      <c r="D419" s="5">
        <v>6114600</v>
      </c>
      <c r="E419" s="4">
        <v>1012.55</v>
      </c>
    </row>
    <row r="420" spans="1:5">
      <c r="A420" s="3">
        <v>33822</v>
      </c>
      <c r="B420" s="4">
        <v>1010.76</v>
      </c>
      <c r="C420" s="4">
        <v>983.22</v>
      </c>
      <c r="D420" s="5">
        <v>7255500</v>
      </c>
      <c r="E420" s="4">
        <v>1002.17</v>
      </c>
    </row>
    <row r="421" spans="1:5">
      <c r="A421" s="3">
        <v>33823</v>
      </c>
      <c r="B421" s="4">
        <v>1006.11</v>
      </c>
      <c r="C421" s="4">
        <v>995.71</v>
      </c>
      <c r="D421" s="5">
        <v>7825600</v>
      </c>
      <c r="E421" s="4">
        <v>1005.23</v>
      </c>
    </row>
    <row r="422" spans="1:5">
      <c r="A422" s="3">
        <v>33826</v>
      </c>
      <c r="B422" s="4">
        <v>1006.64</v>
      </c>
      <c r="C422" s="4">
        <v>956.55</v>
      </c>
      <c r="D422" s="5">
        <v>8178100</v>
      </c>
      <c r="E422" s="4">
        <v>964.09</v>
      </c>
    </row>
    <row r="423" spans="1:5">
      <c r="A423" s="3">
        <v>33827</v>
      </c>
      <c r="B423" s="4">
        <v>961.61</v>
      </c>
      <c r="C423" s="4">
        <v>797.6</v>
      </c>
      <c r="D423" s="5">
        <v>10699900</v>
      </c>
      <c r="E423" s="4">
        <v>863.41</v>
      </c>
    </row>
    <row r="424" spans="1:5">
      <c r="A424" s="3">
        <v>33828</v>
      </c>
      <c r="B424" s="4">
        <v>843.3</v>
      </c>
      <c r="C424" s="4">
        <v>627.36</v>
      </c>
      <c r="D424" s="5">
        <v>14483100</v>
      </c>
      <c r="E424" s="4">
        <v>781.21</v>
      </c>
    </row>
    <row r="425" spans="1:5">
      <c r="A425" s="3">
        <v>33829</v>
      </c>
      <c r="B425" s="4">
        <v>890.06</v>
      </c>
      <c r="C425" s="4">
        <v>745.62</v>
      </c>
      <c r="D425" s="5">
        <v>11559400</v>
      </c>
      <c r="E425" s="4">
        <v>850.94</v>
      </c>
    </row>
    <row r="426" spans="1:5">
      <c r="A426" s="3">
        <v>33830</v>
      </c>
      <c r="B426" s="4">
        <v>900.51</v>
      </c>
      <c r="C426" s="4">
        <v>818.12</v>
      </c>
      <c r="D426" s="5">
        <v>10440700</v>
      </c>
      <c r="E426" s="4">
        <v>858.38</v>
      </c>
    </row>
    <row r="427" spans="1:5">
      <c r="A427" s="3">
        <v>33833</v>
      </c>
      <c r="B427" s="4">
        <v>940.76</v>
      </c>
      <c r="C427" s="4">
        <v>858.38</v>
      </c>
      <c r="D427" s="5">
        <v>11335700</v>
      </c>
      <c r="E427" s="4">
        <v>939.46</v>
      </c>
    </row>
    <row r="428" spans="1:5">
      <c r="A428" s="3">
        <v>33834</v>
      </c>
      <c r="B428" s="4">
        <v>999.69</v>
      </c>
      <c r="C428" s="4">
        <v>921.98</v>
      </c>
      <c r="D428" s="5">
        <v>14849400</v>
      </c>
      <c r="E428" s="4">
        <v>933.44</v>
      </c>
    </row>
    <row r="429" spans="1:5">
      <c r="A429" s="3">
        <v>33835</v>
      </c>
      <c r="B429" s="4">
        <v>951.16</v>
      </c>
      <c r="C429" s="4">
        <v>888.23</v>
      </c>
      <c r="D429" s="5">
        <v>7595200</v>
      </c>
      <c r="E429" s="4">
        <v>939.51</v>
      </c>
    </row>
    <row r="430" spans="1:5">
      <c r="A430" s="3">
        <v>33836</v>
      </c>
      <c r="B430" s="4">
        <v>946.73</v>
      </c>
      <c r="C430" s="4">
        <v>918.65</v>
      </c>
      <c r="D430" s="5">
        <v>16056500</v>
      </c>
      <c r="E430" s="4">
        <v>932.32</v>
      </c>
    </row>
    <row r="431" spans="1:5">
      <c r="A431" s="3">
        <v>33837</v>
      </c>
      <c r="B431" s="4">
        <v>938.37</v>
      </c>
      <c r="C431" s="4">
        <v>912.89</v>
      </c>
      <c r="D431" s="5">
        <v>17056700</v>
      </c>
      <c r="E431" s="4">
        <v>916.25</v>
      </c>
    </row>
    <row r="432" spans="1:5">
      <c r="A432" s="3">
        <v>33840</v>
      </c>
      <c r="B432" s="4">
        <v>920.85</v>
      </c>
      <c r="C432" s="4">
        <v>881.33</v>
      </c>
      <c r="D432" s="5">
        <v>9934700</v>
      </c>
      <c r="E432" s="4">
        <v>884.1</v>
      </c>
    </row>
    <row r="433" spans="1:5">
      <c r="A433" s="3">
        <v>33841</v>
      </c>
      <c r="B433" s="4">
        <v>887.49</v>
      </c>
      <c r="C433" s="4">
        <v>848.05</v>
      </c>
      <c r="D433" s="5">
        <v>8466200</v>
      </c>
      <c r="E433" s="4">
        <v>849.57</v>
      </c>
    </row>
    <row r="434" spans="1:5">
      <c r="A434" s="3">
        <v>33842</v>
      </c>
      <c r="B434" s="4">
        <v>877.25</v>
      </c>
      <c r="C434" s="4">
        <v>827.36</v>
      </c>
      <c r="D434" s="5">
        <v>12615300</v>
      </c>
      <c r="E434" s="4">
        <v>877.25</v>
      </c>
    </row>
    <row r="435" spans="1:5">
      <c r="A435" s="3">
        <v>33843</v>
      </c>
      <c r="B435" s="4">
        <v>880.02</v>
      </c>
      <c r="C435" s="4">
        <v>861.64</v>
      </c>
      <c r="D435" s="5">
        <v>5425800</v>
      </c>
      <c r="E435" s="4">
        <v>863.77</v>
      </c>
    </row>
    <row r="436" spans="1:5">
      <c r="A436" s="3">
        <v>33844</v>
      </c>
      <c r="B436" s="4">
        <v>866.98</v>
      </c>
      <c r="C436" s="4">
        <v>825.01</v>
      </c>
      <c r="D436" s="5">
        <v>7488400</v>
      </c>
      <c r="E436" s="4">
        <v>848.2</v>
      </c>
    </row>
    <row r="437" spans="1:5">
      <c r="A437" s="3">
        <v>33847</v>
      </c>
      <c r="B437" s="4">
        <v>848.4</v>
      </c>
      <c r="C437" s="4">
        <v>823.02</v>
      </c>
      <c r="D437" s="5">
        <v>5429600</v>
      </c>
      <c r="E437" s="4">
        <v>823.27</v>
      </c>
    </row>
    <row r="438" spans="1:5">
      <c r="A438" s="3">
        <v>33848</v>
      </c>
      <c r="B438" s="4">
        <v>832.84</v>
      </c>
      <c r="C438" s="4">
        <v>807.37</v>
      </c>
      <c r="D438" s="5">
        <v>7869400</v>
      </c>
      <c r="E438" s="4">
        <v>824.96</v>
      </c>
    </row>
    <row r="439" spans="1:5">
      <c r="A439" s="3">
        <v>33849</v>
      </c>
      <c r="B439" s="4">
        <v>826.68</v>
      </c>
      <c r="C439" s="4">
        <v>783.96</v>
      </c>
      <c r="D439" s="5">
        <v>9392400</v>
      </c>
      <c r="E439" s="4">
        <v>787.67</v>
      </c>
    </row>
    <row r="440" spans="1:5">
      <c r="A440" s="3">
        <v>33850</v>
      </c>
      <c r="B440" s="4">
        <v>781.33</v>
      </c>
      <c r="C440" s="4">
        <v>742.74</v>
      </c>
      <c r="D440" s="5">
        <v>16373000</v>
      </c>
      <c r="E440" s="4">
        <v>764.11</v>
      </c>
    </row>
    <row r="441" spans="1:5">
      <c r="A441" s="3">
        <v>33851</v>
      </c>
      <c r="B441" s="4">
        <v>776.18</v>
      </c>
      <c r="C441" s="4">
        <v>749.46</v>
      </c>
      <c r="D441" s="5">
        <v>9877200</v>
      </c>
      <c r="E441" s="4">
        <v>753.58</v>
      </c>
    </row>
    <row r="442" spans="1:5">
      <c r="A442" s="3">
        <v>33854</v>
      </c>
      <c r="B442" s="4">
        <v>788.15</v>
      </c>
      <c r="C442" s="4">
        <v>700.79</v>
      </c>
      <c r="D442" s="5">
        <v>8710500</v>
      </c>
      <c r="E442" s="4">
        <v>702.83</v>
      </c>
    </row>
    <row r="443" spans="1:5">
      <c r="A443" s="3">
        <v>33855</v>
      </c>
      <c r="B443" s="4">
        <v>702.83</v>
      </c>
      <c r="C443" s="4">
        <v>595.42</v>
      </c>
      <c r="D443" s="5">
        <v>10063400</v>
      </c>
      <c r="E443" s="4">
        <v>640.12</v>
      </c>
    </row>
    <row r="444" spans="1:5">
      <c r="A444" s="3">
        <v>33856</v>
      </c>
      <c r="B444" s="4">
        <v>643.77</v>
      </c>
      <c r="C444" s="4">
        <v>608.06</v>
      </c>
      <c r="D444" s="5">
        <v>11190800</v>
      </c>
      <c r="E444" s="4">
        <v>635.74</v>
      </c>
    </row>
    <row r="445" spans="1:5">
      <c r="A445" s="3">
        <v>33857</v>
      </c>
      <c r="B445" s="4">
        <v>695.18</v>
      </c>
      <c r="C445" s="4">
        <v>622.01</v>
      </c>
      <c r="D445" s="5">
        <v>11310900</v>
      </c>
      <c r="E445" s="4">
        <v>692.78</v>
      </c>
    </row>
    <row r="446" spans="1:5">
      <c r="A446" s="3">
        <v>33858</v>
      </c>
      <c r="B446" s="4">
        <v>789.18</v>
      </c>
      <c r="C446" s="4">
        <v>719.39</v>
      </c>
      <c r="D446" s="5">
        <v>11729400</v>
      </c>
      <c r="E446" s="4">
        <v>776.29</v>
      </c>
    </row>
    <row r="447" spans="1:5">
      <c r="A447" s="3">
        <v>33861</v>
      </c>
      <c r="B447" s="4">
        <v>793.36</v>
      </c>
      <c r="C447" s="4">
        <v>714.93</v>
      </c>
      <c r="D447" s="5">
        <v>13727000</v>
      </c>
      <c r="E447" s="4">
        <v>734.98</v>
      </c>
    </row>
    <row r="448" spans="1:5">
      <c r="A448" s="3">
        <v>33862</v>
      </c>
      <c r="B448" s="4">
        <v>751.22</v>
      </c>
      <c r="C448" s="4">
        <v>694.32</v>
      </c>
      <c r="D448" s="5">
        <v>11937300</v>
      </c>
      <c r="E448" s="4">
        <v>738.16</v>
      </c>
    </row>
    <row r="449" spans="1:5">
      <c r="A449" s="3">
        <v>33863</v>
      </c>
      <c r="B449" s="4">
        <v>776.68</v>
      </c>
      <c r="C449" s="4">
        <v>738.16</v>
      </c>
      <c r="D449" s="5">
        <v>14392600</v>
      </c>
      <c r="E449" s="4">
        <v>769.04</v>
      </c>
    </row>
    <row r="450" spans="1:5">
      <c r="A450" s="3">
        <v>33864</v>
      </c>
      <c r="B450" s="4">
        <v>779.56</v>
      </c>
      <c r="C450" s="4">
        <v>751.08</v>
      </c>
      <c r="D450" s="5">
        <v>9418100</v>
      </c>
      <c r="E450" s="4">
        <v>761.72</v>
      </c>
    </row>
    <row r="451" spans="1:5">
      <c r="A451" s="3">
        <v>33865</v>
      </c>
      <c r="B451" s="4">
        <v>761.72</v>
      </c>
      <c r="C451" s="4">
        <v>715.89</v>
      </c>
      <c r="D451" s="5">
        <v>6170700</v>
      </c>
      <c r="E451" s="4">
        <v>754.4</v>
      </c>
    </row>
    <row r="452" spans="1:5">
      <c r="A452" s="3">
        <v>33868</v>
      </c>
      <c r="B452" s="4">
        <v>760.13</v>
      </c>
      <c r="C452" s="4">
        <v>730.3</v>
      </c>
      <c r="D452" s="5">
        <v>8172800</v>
      </c>
      <c r="E452" s="4">
        <v>733.44</v>
      </c>
    </row>
    <row r="453" spans="1:5">
      <c r="A453" s="3">
        <v>33869</v>
      </c>
      <c r="B453" s="4">
        <v>736.9</v>
      </c>
      <c r="C453" s="4">
        <v>716.23</v>
      </c>
      <c r="D453" s="5">
        <v>6955200</v>
      </c>
      <c r="E453" s="4">
        <v>722.7</v>
      </c>
    </row>
    <row r="454" spans="1:5">
      <c r="A454" s="3">
        <v>33870</v>
      </c>
      <c r="B454" s="4">
        <v>725.59</v>
      </c>
      <c r="C454" s="4">
        <v>708.5</v>
      </c>
      <c r="D454" s="5">
        <v>6559000</v>
      </c>
      <c r="E454" s="4">
        <v>712.37</v>
      </c>
    </row>
    <row r="455" spans="1:5">
      <c r="A455" s="3">
        <v>33871</v>
      </c>
      <c r="B455" s="4">
        <v>735.49</v>
      </c>
      <c r="C455" s="4">
        <v>709.63</v>
      </c>
      <c r="D455" s="5">
        <v>7778700</v>
      </c>
      <c r="E455" s="4">
        <v>730.57</v>
      </c>
    </row>
    <row r="456" spans="1:5">
      <c r="A456" s="3">
        <v>33872</v>
      </c>
      <c r="B456" s="4">
        <v>735.75</v>
      </c>
      <c r="C456" s="4">
        <v>723.56</v>
      </c>
      <c r="D456" s="5">
        <v>7653600</v>
      </c>
      <c r="E456" s="4">
        <v>729.79</v>
      </c>
    </row>
    <row r="457" spans="1:5">
      <c r="A457" s="3">
        <v>33875</v>
      </c>
      <c r="B457" s="4">
        <v>729.79</v>
      </c>
      <c r="C457" s="4">
        <v>721.19</v>
      </c>
      <c r="D457" s="5">
        <v>4255700</v>
      </c>
      <c r="E457" s="4">
        <v>724.7</v>
      </c>
    </row>
    <row r="458" spans="1:5">
      <c r="A458" s="3">
        <v>33876</v>
      </c>
      <c r="B458" s="4">
        <v>728.42</v>
      </c>
      <c r="C458" s="4">
        <v>707.82</v>
      </c>
      <c r="D458" s="5">
        <v>6483000</v>
      </c>
      <c r="E458" s="4">
        <v>710.63</v>
      </c>
    </row>
    <row r="459" spans="1:5">
      <c r="A459" s="3">
        <v>33877</v>
      </c>
      <c r="B459" s="4">
        <v>710.63</v>
      </c>
      <c r="C459" s="4">
        <v>698.91</v>
      </c>
      <c r="D459" s="5">
        <v>8977800</v>
      </c>
      <c r="E459" s="4">
        <v>702.32</v>
      </c>
    </row>
    <row r="460" spans="1:5">
      <c r="A460" s="3">
        <v>33882</v>
      </c>
      <c r="B460" s="4">
        <v>702.32</v>
      </c>
      <c r="C460" s="4">
        <v>668.9</v>
      </c>
      <c r="D460" s="5">
        <v>9411600</v>
      </c>
      <c r="E460" s="4">
        <v>679.62</v>
      </c>
    </row>
    <row r="461" spans="1:5">
      <c r="A461" s="3">
        <v>33883</v>
      </c>
      <c r="B461" s="4">
        <v>692.62</v>
      </c>
      <c r="C461" s="4">
        <v>664.27</v>
      </c>
      <c r="D461" s="5">
        <v>7161300</v>
      </c>
      <c r="E461" s="4">
        <v>674.24</v>
      </c>
    </row>
    <row r="462" spans="1:5">
      <c r="A462" s="3">
        <v>33884</v>
      </c>
      <c r="B462" s="4">
        <v>676.84</v>
      </c>
      <c r="C462" s="4">
        <v>664.43</v>
      </c>
      <c r="D462" s="5">
        <v>5383000</v>
      </c>
      <c r="E462" s="4">
        <v>665.26</v>
      </c>
    </row>
    <row r="463" spans="1:5">
      <c r="A463" s="3">
        <v>33885</v>
      </c>
      <c r="B463" s="4">
        <v>671.67</v>
      </c>
      <c r="C463" s="4">
        <v>640.22</v>
      </c>
      <c r="D463" s="5">
        <v>8453200</v>
      </c>
      <c r="E463" s="4">
        <v>643.69</v>
      </c>
    </row>
    <row r="464" spans="1:5">
      <c r="A464" s="3">
        <v>33886</v>
      </c>
      <c r="B464" s="4">
        <v>668.73</v>
      </c>
      <c r="C464" s="4">
        <v>643.68</v>
      </c>
      <c r="D464" s="5">
        <v>9394700</v>
      </c>
      <c r="E464" s="4">
        <v>660.29</v>
      </c>
    </row>
    <row r="465" spans="1:5">
      <c r="A465" s="3">
        <v>33889</v>
      </c>
      <c r="B465" s="4">
        <v>713.77</v>
      </c>
      <c r="C465" s="4">
        <v>661.99</v>
      </c>
      <c r="D465" s="5">
        <v>11075200</v>
      </c>
      <c r="E465" s="4">
        <v>690.57</v>
      </c>
    </row>
    <row r="466" spans="1:5">
      <c r="A466" s="3">
        <v>33890</v>
      </c>
      <c r="B466" s="4">
        <v>701.3</v>
      </c>
      <c r="C466" s="4">
        <v>669.56</v>
      </c>
      <c r="D466" s="5">
        <v>11223800</v>
      </c>
      <c r="E466" s="4">
        <v>673.99</v>
      </c>
    </row>
    <row r="467" spans="1:5">
      <c r="A467" s="3">
        <v>33891</v>
      </c>
      <c r="B467" s="4">
        <v>673.94</v>
      </c>
      <c r="C467" s="4">
        <v>648.84</v>
      </c>
      <c r="D467" s="5">
        <v>10552500</v>
      </c>
      <c r="E467" s="4">
        <v>663.75</v>
      </c>
    </row>
    <row r="468" spans="1:5">
      <c r="A468" s="3">
        <v>33892</v>
      </c>
      <c r="B468" s="4">
        <v>667</v>
      </c>
      <c r="C468" s="4">
        <v>650.92</v>
      </c>
      <c r="D468" s="5">
        <v>7575800</v>
      </c>
      <c r="E468" s="4">
        <v>663.53</v>
      </c>
    </row>
    <row r="469" spans="1:5">
      <c r="A469" s="3">
        <v>33893</v>
      </c>
      <c r="B469" s="4">
        <v>668.57</v>
      </c>
      <c r="C469" s="4">
        <v>661.2</v>
      </c>
      <c r="D469" s="5">
        <v>6885100</v>
      </c>
      <c r="E469" s="4">
        <v>664.75</v>
      </c>
    </row>
    <row r="470" spans="1:5">
      <c r="A470" s="3">
        <v>33896</v>
      </c>
      <c r="B470" s="4">
        <v>667.46</v>
      </c>
      <c r="C470" s="4">
        <v>632.4</v>
      </c>
      <c r="D470" s="5">
        <v>8103900</v>
      </c>
      <c r="E470" s="4">
        <v>632.4</v>
      </c>
    </row>
    <row r="471" spans="1:5">
      <c r="A471" s="3">
        <v>33897</v>
      </c>
      <c r="B471" s="4">
        <v>663.65</v>
      </c>
      <c r="C471" s="4">
        <v>604.5</v>
      </c>
      <c r="D471" s="5">
        <v>9460900</v>
      </c>
      <c r="E471" s="4">
        <v>616.29</v>
      </c>
    </row>
    <row r="472" spans="1:5">
      <c r="A472" s="3">
        <v>33898</v>
      </c>
      <c r="B472" s="4">
        <v>616.29</v>
      </c>
      <c r="C472" s="4">
        <v>577.23</v>
      </c>
      <c r="D472" s="5">
        <v>9192700</v>
      </c>
      <c r="E472" s="4">
        <v>585.7</v>
      </c>
    </row>
    <row r="473" spans="1:5">
      <c r="A473" s="3">
        <v>33899</v>
      </c>
      <c r="B473" s="4">
        <v>584.91</v>
      </c>
      <c r="C473" s="4">
        <v>535.79</v>
      </c>
      <c r="D473" s="5">
        <v>13872800</v>
      </c>
      <c r="E473" s="4">
        <v>539.8</v>
      </c>
    </row>
    <row r="474" spans="1:5">
      <c r="A474" s="3">
        <v>33900</v>
      </c>
      <c r="B474" s="4">
        <v>577.52</v>
      </c>
      <c r="C474" s="4">
        <v>524.07</v>
      </c>
      <c r="D474" s="5">
        <v>11498100</v>
      </c>
      <c r="E474" s="4">
        <v>559.73</v>
      </c>
    </row>
    <row r="475" spans="1:5">
      <c r="A475" s="3">
        <v>33903</v>
      </c>
      <c r="B475" s="4">
        <v>561.5</v>
      </c>
      <c r="C475" s="4">
        <v>504.81</v>
      </c>
      <c r="D475" s="5">
        <v>12565700</v>
      </c>
      <c r="E475" s="4">
        <v>506.94</v>
      </c>
    </row>
    <row r="476" spans="1:5">
      <c r="A476" s="3">
        <v>33904</v>
      </c>
      <c r="B476" s="4">
        <v>506.28</v>
      </c>
      <c r="C476" s="4">
        <v>448.28</v>
      </c>
      <c r="D476" s="5">
        <v>14138800</v>
      </c>
      <c r="E476" s="4">
        <v>450.28</v>
      </c>
    </row>
    <row r="477" spans="1:5">
      <c r="A477" s="3">
        <v>33905</v>
      </c>
      <c r="B477" s="4">
        <v>470.98</v>
      </c>
      <c r="C477" s="4">
        <v>447.93</v>
      </c>
      <c r="D477" s="5">
        <v>11631100</v>
      </c>
      <c r="E477" s="4">
        <v>463.21</v>
      </c>
    </row>
    <row r="478" spans="1:5">
      <c r="A478" s="3">
        <v>33906</v>
      </c>
      <c r="B478" s="4">
        <v>484.51</v>
      </c>
      <c r="C478" s="4">
        <v>455.22</v>
      </c>
      <c r="D478" s="5">
        <v>12405900</v>
      </c>
      <c r="E478" s="4">
        <v>484.25</v>
      </c>
    </row>
    <row r="479" spans="1:5">
      <c r="A479" s="3">
        <v>33907</v>
      </c>
      <c r="B479" s="4">
        <v>507.25</v>
      </c>
      <c r="C479" s="4">
        <v>484.45</v>
      </c>
      <c r="D479" s="5">
        <v>14651000</v>
      </c>
      <c r="E479" s="4">
        <v>507.25</v>
      </c>
    </row>
    <row r="480" spans="1:5">
      <c r="A480" s="3">
        <v>33910</v>
      </c>
      <c r="B480" s="4">
        <v>508.81</v>
      </c>
      <c r="C480" s="4">
        <v>465.55</v>
      </c>
      <c r="D480" s="5">
        <v>12622600</v>
      </c>
      <c r="E480" s="4">
        <v>477.61</v>
      </c>
    </row>
    <row r="481" spans="1:5">
      <c r="A481" s="3">
        <v>33911</v>
      </c>
      <c r="B481" s="4">
        <v>487.07</v>
      </c>
      <c r="C481" s="4">
        <v>465.6</v>
      </c>
      <c r="D481" s="5">
        <v>12554300</v>
      </c>
      <c r="E481" s="4">
        <v>479.81</v>
      </c>
    </row>
    <row r="482" spans="1:5">
      <c r="A482" s="3">
        <v>33912</v>
      </c>
      <c r="B482" s="4">
        <v>481.6</v>
      </c>
      <c r="C482" s="4">
        <v>465.09</v>
      </c>
      <c r="D482" s="5">
        <v>12859000</v>
      </c>
      <c r="E482" s="4">
        <v>469.9</v>
      </c>
    </row>
    <row r="483" spans="1:5">
      <c r="A483" s="3">
        <v>33913</v>
      </c>
      <c r="B483" s="4">
        <v>470.89</v>
      </c>
      <c r="C483" s="4">
        <v>457.03</v>
      </c>
      <c r="D483" s="5">
        <v>9546400</v>
      </c>
      <c r="E483" s="4">
        <v>462.63</v>
      </c>
    </row>
    <row r="484" spans="1:5">
      <c r="A484" s="3">
        <v>33914</v>
      </c>
      <c r="B484" s="4">
        <v>468.59</v>
      </c>
      <c r="C484" s="4">
        <v>455.73</v>
      </c>
      <c r="D484" s="5">
        <v>7379100</v>
      </c>
      <c r="E484" s="4">
        <v>457.05</v>
      </c>
    </row>
    <row r="485" spans="1:5">
      <c r="A485" s="3">
        <v>33917</v>
      </c>
      <c r="B485" s="4">
        <v>459.04</v>
      </c>
      <c r="C485" s="4">
        <v>424.68</v>
      </c>
      <c r="D485" s="5">
        <v>9562200</v>
      </c>
      <c r="E485" s="4">
        <v>428.61</v>
      </c>
    </row>
    <row r="486" spans="1:5">
      <c r="A486" s="3">
        <v>33918</v>
      </c>
      <c r="B486" s="4">
        <v>428.34</v>
      </c>
      <c r="C486" s="4">
        <v>391.17</v>
      </c>
      <c r="D486" s="5">
        <v>12466100</v>
      </c>
      <c r="E486" s="4">
        <v>400.53</v>
      </c>
    </row>
    <row r="487" spans="1:5">
      <c r="A487" s="3">
        <v>33919</v>
      </c>
      <c r="B487" s="4">
        <v>410.16</v>
      </c>
      <c r="C487" s="4">
        <v>388.32</v>
      </c>
      <c r="D487" s="5">
        <v>10491400</v>
      </c>
      <c r="E487" s="4">
        <v>410.16</v>
      </c>
    </row>
    <row r="488" spans="1:5">
      <c r="A488" s="3">
        <v>33920</v>
      </c>
      <c r="B488" s="4">
        <v>416.22</v>
      </c>
      <c r="C488" s="4">
        <v>402.33</v>
      </c>
      <c r="D488" s="5">
        <v>12112000</v>
      </c>
      <c r="E488" s="4">
        <v>415.79</v>
      </c>
    </row>
    <row r="489" spans="1:5">
      <c r="A489" s="3">
        <v>33921</v>
      </c>
      <c r="B489" s="4">
        <v>421.67</v>
      </c>
      <c r="C489" s="4">
        <v>413.3</v>
      </c>
      <c r="D489" s="5">
        <v>11676300</v>
      </c>
      <c r="E489" s="4">
        <v>414.09</v>
      </c>
    </row>
    <row r="490" spans="1:5">
      <c r="A490" s="3">
        <v>33924</v>
      </c>
      <c r="B490" s="4">
        <v>415.64</v>
      </c>
      <c r="C490" s="4">
        <v>397.63</v>
      </c>
      <c r="D490" s="5">
        <v>10707400</v>
      </c>
      <c r="E490" s="4">
        <v>399.32</v>
      </c>
    </row>
    <row r="491" spans="1:5">
      <c r="A491" s="3">
        <v>33925</v>
      </c>
      <c r="B491" s="4">
        <v>399.08</v>
      </c>
      <c r="C491" s="4">
        <v>386.85</v>
      </c>
      <c r="D491" s="5">
        <v>10076200</v>
      </c>
      <c r="E491" s="4">
        <v>393.52</v>
      </c>
    </row>
    <row r="492" spans="1:5">
      <c r="A492" s="3">
        <v>33926</v>
      </c>
      <c r="B492" s="4">
        <v>407.61</v>
      </c>
      <c r="C492" s="4">
        <v>389.59</v>
      </c>
      <c r="D492" s="5">
        <v>9328500</v>
      </c>
      <c r="E492" s="4">
        <v>407.61</v>
      </c>
    </row>
    <row r="493" spans="1:5">
      <c r="A493" s="3">
        <v>33927</v>
      </c>
      <c r="B493" s="4">
        <v>412.23</v>
      </c>
      <c r="C493" s="4">
        <v>395.16</v>
      </c>
      <c r="D493" s="5">
        <v>11503000</v>
      </c>
      <c r="E493" s="4">
        <v>398.95</v>
      </c>
    </row>
    <row r="494" spans="1:5">
      <c r="A494" s="3">
        <v>33928</v>
      </c>
      <c r="B494" s="4">
        <v>401.44</v>
      </c>
      <c r="C494" s="4">
        <v>394.31</v>
      </c>
      <c r="D494" s="5">
        <v>8647700</v>
      </c>
      <c r="E494" s="4">
        <v>401.44</v>
      </c>
    </row>
    <row r="495" spans="1:5">
      <c r="A495" s="3">
        <v>33931</v>
      </c>
      <c r="B495" s="4">
        <v>410.57</v>
      </c>
      <c r="C495" s="4">
        <v>401.82</v>
      </c>
      <c r="D495" s="5">
        <v>13331400</v>
      </c>
      <c r="E495" s="4">
        <v>410.39</v>
      </c>
    </row>
    <row r="496" spans="1:5">
      <c r="A496" s="3">
        <v>33932</v>
      </c>
      <c r="B496" s="4">
        <v>448.44</v>
      </c>
      <c r="C496" s="4">
        <v>410.81</v>
      </c>
      <c r="D496" s="5">
        <v>17509500</v>
      </c>
      <c r="E496" s="4">
        <v>440.04</v>
      </c>
    </row>
    <row r="497" spans="1:5">
      <c r="A497" s="3">
        <v>33933</v>
      </c>
      <c r="B497" s="4">
        <v>571.63</v>
      </c>
      <c r="C497" s="4">
        <v>441.54</v>
      </c>
      <c r="D497" s="5">
        <v>30292800</v>
      </c>
      <c r="E497" s="4">
        <v>571.63</v>
      </c>
    </row>
    <row r="498" spans="1:5">
      <c r="A498" s="3">
        <v>33934</v>
      </c>
      <c r="B498" s="4">
        <v>752.32</v>
      </c>
      <c r="C498" s="4">
        <v>562.01</v>
      </c>
      <c r="D498" s="5">
        <v>38763300</v>
      </c>
      <c r="E498" s="4">
        <v>562.01</v>
      </c>
    </row>
    <row r="499" spans="1:5">
      <c r="A499" s="3">
        <v>33935</v>
      </c>
      <c r="B499" s="4">
        <v>682.4</v>
      </c>
      <c r="C499" s="4">
        <v>490.54</v>
      </c>
      <c r="D499" s="5">
        <v>26691500</v>
      </c>
      <c r="E499" s="4">
        <v>637.67</v>
      </c>
    </row>
    <row r="500" spans="1:5">
      <c r="A500" s="3">
        <v>33938</v>
      </c>
      <c r="B500" s="4">
        <v>727.13</v>
      </c>
      <c r="C500" s="4">
        <v>637.67</v>
      </c>
      <c r="D500" s="5">
        <v>37065500</v>
      </c>
      <c r="E500" s="4">
        <v>724.6</v>
      </c>
    </row>
    <row r="501" spans="1:5">
      <c r="A501" s="3">
        <v>33939</v>
      </c>
      <c r="B501" s="4">
        <v>749.89</v>
      </c>
      <c r="C501" s="4">
        <v>713.85</v>
      </c>
      <c r="D501" s="5">
        <v>21540400</v>
      </c>
      <c r="E501" s="4">
        <v>716.74</v>
      </c>
    </row>
    <row r="502" spans="1:5">
      <c r="A502" s="3">
        <v>33940</v>
      </c>
      <c r="B502" s="4">
        <v>722.2</v>
      </c>
      <c r="C502" s="4">
        <v>690.63</v>
      </c>
      <c r="D502" s="5">
        <v>18142100</v>
      </c>
      <c r="E502" s="4">
        <v>722.2</v>
      </c>
    </row>
    <row r="503" spans="1:5">
      <c r="A503" s="3">
        <v>33941</v>
      </c>
      <c r="B503" s="4">
        <v>826.06</v>
      </c>
      <c r="C503" s="4">
        <v>739.03</v>
      </c>
      <c r="D503" s="5">
        <v>30101400</v>
      </c>
      <c r="E503" s="4">
        <v>808.2</v>
      </c>
    </row>
    <row r="504" spans="1:5">
      <c r="A504" s="3">
        <v>33942</v>
      </c>
      <c r="B504" s="4">
        <v>841.02</v>
      </c>
      <c r="C504" s="4">
        <v>807.02</v>
      </c>
      <c r="D504" s="5">
        <v>30575300</v>
      </c>
      <c r="E504" s="4">
        <v>807.02</v>
      </c>
    </row>
    <row r="505" spans="1:5">
      <c r="A505" s="3">
        <v>33945</v>
      </c>
      <c r="B505" s="4">
        <v>803.12</v>
      </c>
      <c r="C505" s="4">
        <v>757.34</v>
      </c>
      <c r="D505" s="5">
        <v>25074200</v>
      </c>
      <c r="E505" s="4">
        <v>793.25</v>
      </c>
    </row>
    <row r="506" spans="1:5">
      <c r="A506" s="3">
        <v>33946</v>
      </c>
      <c r="B506" s="4">
        <v>811.57</v>
      </c>
      <c r="C506" s="4">
        <v>743.9</v>
      </c>
      <c r="D506" s="5">
        <v>43366000</v>
      </c>
      <c r="E506" s="4">
        <v>753.94</v>
      </c>
    </row>
    <row r="507" spans="1:5">
      <c r="A507" s="3">
        <v>33947</v>
      </c>
      <c r="B507" s="4">
        <v>752.89</v>
      </c>
      <c r="C507" s="4">
        <v>661.66</v>
      </c>
      <c r="D507" s="5">
        <v>27620400</v>
      </c>
      <c r="E507" s="4">
        <v>676.45</v>
      </c>
    </row>
    <row r="508" spans="1:5">
      <c r="A508" s="3">
        <v>33948</v>
      </c>
      <c r="B508" s="4">
        <v>693.41</v>
      </c>
      <c r="C508" s="4">
        <v>592.78</v>
      </c>
      <c r="D508" s="5">
        <v>22743900</v>
      </c>
      <c r="E508" s="4">
        <v>625.23</v>
      </c>
    </row>
    <row r="509" spans="1:5">
      <c r="A509" s="3">
        <v>33949</v>
      </c>
      <c r="B509" s="4">
        <v>735.62</v>
      </c>
      <c r="C509" s="4">
        <v>628.91</v>
      </c>
      <c r="D509" s="5">
        <v>30749000</v>
      </c>
      <c r="E509" s="4">
        <v>722.28</v>
      </c>
    </row>
    <row r="510" spans="1:5">
      <c r="A510" s="3">
        <v>33952</v>
      </c>
      <c r="B510" s="4">
        <v>748.19</v>
      </c>
      <c r="C510" s="4">
        <v>668.07</v>
      </c>
      <c r="D510" s="5">
        <v>18814100</v>
      </c>
      <c r="E510" s="4">
        <v>705.07</v>
      </c>
    </row>
    <row r="511" spans="1:5">
      <c r="A511" s="3">
        <v>33953</v>
      </c>
      <c r="B511" s="4">
        <v>713.9</v>
      </c>
      <c r="C511" s="4">
        <v>682.24</v>
      </c>
      <c r="D511" s="5">
        <v>14170300</v>
      </c>
      <c r="E511" s="4">
        <v>682.24</v>
      </c>
    </row>
    <row r="512" spans="1:5">
      <c r="A512" s="3">
        <v>33954</v>
      </c>
      <c r="B512" s="4">
        <v>690.25</v>
      </c>
      <c r="C512" s="4">
        <v>663.17</v>
      </c>
      <c r="D512" s="5">
        <v>12133100</v>
      </c>
      <c r="E512" s="4">
        <v>685.82</v>
      </c>
    </row>
    <row r="513" spans="1:5">
      <c r="A513" s="3">
        <v>33955</v>
      </c>
      <c r="B513" s="4">
        <v>707.82</v>
      </c>
      <c r="C513" s="4">
        <v>685.65</v>
      </c>
      <c r="D513" s="5">
        <v>11680200</v>
      </c>
      <c r="E513" s="4">
        <v>707.82</v>
      </c>
    </row>
    <row r="514" spans="1:5">
      <c r="A514" s="3">
        <v>33956</v>
      </c>
      <c r="B514" s="4">
        <v>721.26</v>
      </c>
      <c r="C514" s="4">
        <v>690.45</v>
      </c>
      <c r="D514" s="5">
        <v>10233600</v>
      </c>
      <c r="E514" s="4">
        <v>698.13</v>
      </c>
    </row>
    <row r="515" spans="1:5">
      <c r="A515" s="3">
        <v>33959</v>
      </c>
      <c r="B515" s="4">
        <v>731.68</v>
      </c>
      <c r="C515" s="4">
        <v>697.7</v>
      </c>
      <c r="D515" s="5">
        <v>27703700</v>
      </c>
      <c r="E515" s="4">
        <v>731.68</v>
      </c>
    </row>
    <row r="516" spans="1:5">
      <c r="A516" s="3">
        <v>33960</v>
      </c>
      <c r="B516" s="4">
        <v>731.9</v>
      </c>
      <c r="C516" s="4">
        <v>724.74</v>
      </c>
      <c r="D516" s="5">
        <v>18332200</v>
      </c>
      <c r="E516" s="4">
        <v>725.78</v>
      </c>
    </row>
    <row r="517" spans="1:5">
      <c r="A517" s="3">
        <v>33961</v>
      </c>
      <c r="B517" s="4">
        <v>736.27</v>
      </c>
      <c r="C517" s="4">
        <v>721.44</v>
      </c>
      <c r="D517" s="5">
        <v>11315900</v>
      </c>
      <c r="E517" s="4">
        <v>732.05</v>
      </c>
    </row>
    <row r="518" spans="1:5">
      <c r="A518" s="3">
        <v>33962</v>
      </c>
      <c r="B518" s="4">
        <v>758.59</v>
      </c>
      <c r="C518" s="4">
        <v>731.31</v>
      </c>
      <c r="D518" s="5">
        <v>16675200</v>
      </c>
      <c r="E518" s="4">
        <v>758.59</v>
      </c>
    </row>
    <row r="519" spans="1:5">
      <c r="A519" s="3">
        <v>33963</v>
      </c>
      <c r="B519" s="4">
        <v>781.36</v>
      </c>
      <c r="C519" s="4">
        <v>761.89</v>
      </c>
      <c r="D519" s="5">
        <v>26168700</v>
      </c>
      <c r="E519" s="4">
        <v>764.28</v>
      </c>
    </row>
    <row r="520" spans="1:5">
      <c r="A520" s="3">
        <v>33966</v>
      </c>
      <c r="B520" s="4">
        <v>772.29</v>
      </c>
      <c r="C520" s="4">
        <v>756.89</v>
      </c>
      <c r="D520" s="5">
        <v>15216700</v>
      </c>
      <c r="E520" s="4">
        <v>757.31</v>
      </c>
    </row>
    <row r="521" spans="1:5">
      <c r="A521" s="3">
        <v>33967</v>
      </c>
      <c r="B521" s="4">
        <v>769.61</v>
      </c>
      <c r="C521" s="4">
        <v>754.54</v>
      </c>
      <c r="D521" s="5">
        <v>14986400</v>
      </c>
      <c r="E521" s="4">
        <v>768.91</v>
      </c>
    </row>
    <row r="522" spans="1:5">
      <c r="A522" s="3">
        <v>33968</v>
      </c>
      <c r="B522" s="4">
        <v>777.43</v>
      </c>
      <c r="C522" s="4">
        <v>767.07</v>
      </c>
      <c r="D522" s="5">
        <v>15273500</v>
      </c>
      <c r="E522" s="4">
        <v>767.52</v>
      </c>
    </row>
    <row r="523" spans="1:5">
      <c r="A523" s="3">
        <v>33969</v>
      </c>
      <c r="B523" s="4">
        <v>784.03</v>
      </c>
      <c r="C523" s="4">
        <v>765.41</v>
      </c>
      <c r="D523" s="5">
        <v>13551100</v>
      </c>
      <c r="E523" s="4">
        <v>780.39</v>
      </c>
    </row>
    <row r="524" spans="1:5">
      <c r="A524" s="3">
        <v>33973</v>
      </c>
      <c r="B524" s="4">
        <v>816.64</v>
      </c>
      <c r="C524" s="4">
        <v>777.16</v>
      </c>
      <c r="D524" s="5">
        <v>18385000</v>
      </c>
      <c r="E524" s="4">
        <v>814.04</v>
      </c>
    </row>
    <row r="525" spans="1:5">
      <c r="A525" s="3">
        <v>33974</v>
      </c>
      <c r="B525" s="4">
        <v>859.19</v>
      </c>
      <c r="C525" s="4">
        <v>813.34</v>
      </c>
      <c r="D525" s="5">
        <v>34009800</v>
      </c>
      <c r="E525" s="4">
        <v>858.72</v>
      </c>
    </row>
    <row r="526" spans="1:5">
      <c r="A526" s="3">
        <v>33975</v>
      </c>
      <c r="B526" s="4">
        <v>883.42</v>
      </c>
      <c r="C526" s="4">
        <v>843.16</v>
      </c>
      <c r="D526" s="5">
        <v>40287100</v>
      </c>
      <c r="E526" s="4">
        <v>847.44</v>
      </c>
    </row>
    <row r="527" spans="1:5">
      <c r="A527" s="3">
        <v>33976</v>
      </c>
      <c r="B527" s="4">
        <v>868.97</v>
      </c>
      <c r="C527" s="4">
        <v>849.53</v>
      </c>
      <c r="D527" s="5">
        <v>26844700</v>
      </c>
      <c r="E527" s="4">
        <v>868.97</v>
      </c>
    </row>
    <row r="528" spans="1:5">
      <c r="A528" s="3">
        <v>33977</v>
      </c>
      <c r="B528" s="4">
        <v>893.86</v>
      </c>
      <c r="C528" s="4">
        <v>878.33</v>
      </c>
      <c r="D528" s="5">
        <v>37343200</v>
      </c>
      <c r="E528" s="4">
        <v>889.47</v>
      </c>
    </row>
    <row r="529" spans="1:5">
      <c r="A529" s="3">
        <v>33980</v>
      </c>
      <c r="B529" s="4">
        <v>977.42</v>
      </c>
      <c r="C529" s="4">
        <v>901.47</v>
      </c>
      <c r="D529" s="5">
        <v>63885100</v>
      </c>
      <c r="E529" s="4">
        <v>977.42</v>
      </c>
    </row>
    <row r="530" spans="1:5">
      <c r="A530" s="3">
        <v>33981</v>
      </c>
      <c r="B530" s="4">
        <v>1028.43</v>
      </c>
      <c r="C530" s="4">
        <v>982.15</v>
      </c>
      <c r="D530" s="5">
        <v>62439900</v>
      </c>
      <c r="E530" s="4">
        <v>987.26</v>
      </c>
    </row>
    <row r="531" spans="1:5">
      <c r="A531" s="3">
        <v>33982</v>
      </c>
      <c r="B531" s="4">
        <v>1024.05</v>
      </c>
      <c r="C531" s="4">
        <v>973.3</v>
      </c>
      <c r="D531" s="5">
        <v>39530700</v>
      </c>
      <c r="E531" s="4">
        <v>1024.05</v>
      </c>
    </row>
    <row r="532" spans="1:5">
      <c r="A532" s="3">
        <v>33983</v>
      </c>
      <c r="B532" s="4">
        <v>1088.6</v>
      </c>
      <c r="C532" s="4">
        <v>1036.03</v>
      </c>
      <c r="D532" s="5">
        <v>63840400</v>
      </c>
      <c r="E532" s="4">
        <v>1086.43</v>
      </c>
    </row>
    <row r="533" spans="1:5">
      <c r="A533" s="3">
        <v>33984</v>
      </c>
      <c r="B533" s="4">
        <v>1099.83</v>
      </c>
      <c r="C533" s="4">
        <v>1054.46</v>
      </c>
      <c r="D533" s="5">
        <v>46630300</v>
      </c>
      <c r="E533" s="4">
        <v>1063.76</v>
      </c>
    </row>
    <row r="534" spans="1:5">
      <c r="A534" s="3">
        <v>33987</v>
      </c>
      <c r="B534" s="4">
        <v>1078.03</v>
      </c>
      <c r="C534" s="4">
        <v>1052.8</v>
      </c>
      <c r="D534" s="5">
        <v>33836900</v>
      </c>
      <c r="E534" s="4">
        <v>1055.32</v>
      </c>
    </row>
    <row r="535" spans="1:5">
      <c r="A535" s="3">
        <v>33988</v>
      </c>
      <c r="B535" s="4">
        <v>1064.08</v>
      </c>
      <c r="C535" s="4">
        <v>991.83</v>
      </c>
      <c r="D535" s="5">
        <v>33261000</v>
      </c>
      <c r="E535" s="4">
        <v>991.83</v>
      </c>
    </row>
    <row r="536" spans="1:5">
      <c r="A536" s="3">
        <v>33989</v>
      </c>
      <c r="B536" s="4">
        <v>1050.11</v>
      </c>
      <c r="C536" s="4">
        <v>984.74</v>
      </c>
      <c r="D536" s="5">
        <v>25837600</v>
      </c>
      <c r="E536" s="4">
        <v>1043.31</v>
      </c>
    </row>
    <row r="537" spans="1:5">
      <c r="A537" s="3">
        <v>33990</v>
      </c>
      <c r="B537" s="4">
        <v>1077.82</v>
      </c>
      <c r="C537" s="4">
        <v>1046.18</v>
      </c>
      <c r="D537" s="5">
        <v>30186400</v>
      </c>
      <c r="E537" s="4">
        <v>1074.26</v>
      </c>
    </row>
    <row r="538" spans="1:5">
      <c r="A538" s="3">
        <v>33991</v>
      </c>
      <c r="B538" s="4">
        <v>1109.59</v>
      </c>
      <c r="C538" s="4">
        <v>1073.64</v>
      </c>
      <c r="D538" s="5">
        <v>32564300</v>
      </c>
      <c r="E538" s="4">
        <v>1100.31</v>
      </c>
    </row>
    <row r="539" spans="1:5">
      <c r="A539" s="3">
        <v>33996</v>
      </c>
      <c r="B539" s="4">
        <v>1162.44</v>
      </c>
      <c r="C539" s="4">
        <v>1113.57</v>
      </c>
      <c r="D539" s="5">
        <v>47263200</v>
      </c>
      <c r="E539" s="4">
        <v>1162.44</v>
      </c>
    </row>
    <row r="540" spans="1:5">
      <c r="A540" s="3">
        <v>33997</v>
      </c>
      <c r="B540" s="4">
        <v>1186.21</v>
      </c>
      <c r="C540" s="4">
        <v>1146.9</v>
      </c>
      <c r="D540" s="5">
        <v>46010100</v>
      </c>
      <c r="E540" s="4">
        <v>1150.37</v>
      </c>
    </row>
    <row r="541" spans="1:5">
      <c r="A541" s="3">
        <v>33998</v>
      </c>
      <c r="B541" s="4">
        <v>1198.48</v>
      </c>
      <c r="C541" s="4">
        <v>1140.24</v>
      </c>
      <c r="D541" s="5">
        <v>52009700</v>
      </c>
      <c r="E541" s="4">
        <v>1198.48</v>
      </c>
    </row>
    <row r="542" spans="1:5">
      <c r="A542" s="3">
        <v>34001</v>
      </c>
      <c r="B542" s="4">
        <v>1278.5</v>
      </c>
      <c r="C542" s="4">
        <v>1222.18</v>
      </c>
      <c r="D542" s="5">
        <v>68344100</v>
      </c>
      <c r="E542" s="4">
        <v>1278.5</v>
      </c>
    </row>
    <row r="543" spans="1:5">
      <c r="A543" s="3">
        <v>34002</v>
      </c>
      <c r="B543" s="4">
        <v>1325.24</v>
      </c>
      <c r="C543" s="4">
        <v>1291.99</v>
      </c>
      <c r="D543" s="5">
        <v>61441300</v>
      </c>
      <c r="E543" s="4">
        <v>1310.58</v>
      </c>
    </row>
    <row r="544" spans="1:5">
      <c r="A544" s="3">
        <v>34003</v>
      </c>
      <c r="B544" s="4">
        <v>1326.19</v>
      </c>
      <c r="C544" s="4">
        <v>1265.7</v>
      </c>
      <c r="D544" s="5">
        <v>56056600</v>
      </c>
      <c r="E544" s="4">
        <v>1300.56</v>
      </c>
    </row>
    <row r="545" spans="1:5">
      <c r="A545" s="3">
        <v>34004</v>
      </c>
      <c r="B545" s="4">
        <v>1371.58</v>
      </c>
      <c r="C545" s="4">
        <v>1297.46</v>
      </c>
      <c r="D545" s="5">
        <v>55691600</v>
      </c>
      <c r="E545" s="4">
        <v>1371.58</v>
      </c>
    </row>
    <row r="546" spans="1:5">
      <c r="A546" s="3">
        <v>34005</v>
      </c>
      <c r="B546" s="4">
        <v>1404.64</v>
      </c>
      <c r="C546" s="4">
        <v>1325.85</v>
      </c>
      <c r="D546" s="5">
        <v>65156400</v>
      </c>
      <c r="E546" s="4">
        <v>1332.96</v>
      </c>
    </row>
    <row r="547" spans="1:5">
      <c r="A547" s="3">
        <v>34008</v>
      </c>
      <c r="B547" s="4">
        <v>1393.34</v>
      </c>
      <c r="C547" s="4">
        <v>1334.19</v>
      </c>
      <c r="D547" s="5">
        <v>62254100</v>
      </c>
      <c r="E547" s="4">
        <v>1393.17</v>
      </c>
    </row>
    <row r="548" spans="1:5">
      <c r="A548" s="3">
        <v>34009</v>
      </c>
      <c r="B548" s="4">
        <v>1483.52</v>
      </c>
      <c r="C548" s="4">
        <v>1426.48</v>
      </c>
      <c r="D548" s="5">
        <v>76479200</v>
      </c>
      <c r="E548" s="4">
        <v>1474.92</v>
      </c>
    </row>
    <row r="549" spans="1:5">
      <c r="A549" s="3">
        <v>34010</v>
      </c>
      <c r="B549" s="4">
        <v>1528.51</v>
      </c>
      <c r="C549" s="4">
        <v>1448.07</v>
      </c>
      <c r="D549" s="5">
        <v>78879600</v>
      </c>
      <c r="E549" s="4">
        <v>1454.46</v>
      </c>
    </row>
    <row r="550" spans="1:5">
      <c r="A550" s="3">
        <v>34011</v>
      </c>
      <c r="B550" s="4">
        <v>1497.01</v>
      </c>
      <c r="C550" s="4">
        <v>1364.67</v>
      </c>
      <c r="D550" s="5">
        <v>73165800</v>
      </c>
      <c r="E550" s="4">
        <v>1397.38</v>
      </c>
    </row>
    <row r="551" spans="1:5">
      <c r="A551" s="3">
        <v>34012</v>
      </c>
      <c r="B551" s="4">
        <v>1458.76</v>
      </c>
      <c r="C551" s="4">
        <v>1352.27</v>
      </c>
      <c r="D551" s="5">
        <v>85377900</v>
      </c>
      <c r="E551" s="4">
        <v>1458.76</v>
      </c>
    </row>
    <row r="552" spans="1:5">
      <c r="A552" s="3">
        <v>34015</v>
      </c>
      <c r="B552" s="4">
        <v>1544.1</v>
      </c>
      <c r="C552" s="4">
        <v>1499.1</v>
      </c>
      <c r="D552" s="5">
        <v>71643700</v>
      </c>
      <c r="E552" s="4">
        <v>1536.82</v>
      </c>
    </row>
    <row r="553" spans="1:5">
      <c r="A553" s="3">
        <v>34016</v>
      </c>
      <c r="B553" s="4">
        <v>1558.95</v>
      </c>
      <c r="C553" s="4">
        <v>1504.36</v>
      </c>
      <c r="D553" s="5">
        <v>49370700</v>
      </c>
      <c r="E553" s="4">
        <v>1513.48</v>
      </c>
    </row>
    <row r="554" spans="1:5">
      <c r="A554" s="3">
        <v>34017</v>
      </c>
      <c r="B554" s="4">
        <v>1533.58</v>
      </c>
      <c r="C554" s="4">
        <v>1502.88</v>
      </c>
      <c r="D554" s="5">
        <v>37401700</v>
      </c>
      <c r="E554" s="4">
        <v>1504</v>
      </c>
    </row>
    <row r="555" spans="1:5">
      <c r="A555" s="3">
        <v>34018</v>
      </c>
      <c r="B555" s="4">
        <v>1538.61</v>
      </c>
      <c r="C555" s="4">
        <v>1497.79</v>
      </c>
      <c r="D555" s="5">
        <v>44231600</v>
      </c>
      <c r="E555" s="4">
        <v>1508.22</v>
      </c>
    </row>
    <row r="556" spans="1:5">
      <c r="A556" s="3">
        <v>34019</v>
      </c>
      <c r="B556" s="4">
        <v>1514.46</v>
      </c>
      <c r="C556" s="4">
        <v>1441.07</v>
      </c>
      <c r="D556" s="5">
        <v>50456900</v>
      </c>
      <c r="E556" s="4">
        <v>1499.74</v>
      </c>
    </row>
    <row r="557" spans="1:5">
      <c r="A557" s="3">
        <v>34022</v>
      </c>
      <c r="B557" s="4">
        <v>1527.13</v>
      </c>
      <c r="C557" s="4">
        <v>1453.31</v>
      </c>
      <c r="D557" s="5">
        <v>47799900</v>
      </c>
      <c r="E557" s="4">
        <v>1456.29</v>
      </c>
    </row>
    <row r="558" spans="1:5">
      <c r="A558" s="3">
        <v>34023</v>
      </c>
      <c r="B558" s="4">
        <v>1466.07</v>
      </c>
      <c r="C558" s="4">
        <v>1346.15</v>
      </c>
      <c r="D558" s="5">
        <v>47146300</v>
      </c>
      <c r="E558" s="4">
        <v>1367.36</v>
      </c>
    </row>
    <row r="559" spans="1:5">
      <c r="A559" s="3">
        <v>34024</v>
      </c>
      <c r="B559" s="4">
        <v>1346.48</v>
      </c>
      <c r="C559" s="4">
        <v>1196.47</v>
      </c>
      <c r="D559" s="5">
        <v>72096000</v>
      </c>
      <c r="E559" s="4">
        <v>1264.96</v>
      </c>
    </row>
    <row r="560" spans="1:5">
      <c r="A560" s="3">
        <v>34025</v>
      </c>
      <c r="B560" s="4">
        <v>1421.35</v>
      </c>
      <c r="C560" s="4">
        <v>1261.76</v>
      </c>
      <c r="D560" s="5">
        <v>59558300</v>
      </c>
      <c r="E560" s="4">
        <v>1410.36</v>
      </c>
    </row>
    <row r="561" spans="1:5">
      <c r="A561" s="3">
        <v>34026</v>
      </c>
      <c r="B561" s="4">
        <v>1444.05</v>
      </c>
      <c r="C561" s="4">
        <v>1320.89</v>
      </c>
      <c r="D561" s="5">
        <v>65026200</v>
      </c>
      <c r="E561" s="4">
        <v>1339.88</v>
      </c>
    </row>
    <row r="562" spans="1:5">
      <c r="A562" s="3">
        <v>34029</v>
      </c>
      <c r="B562" s="4">
        <v>1339.1</v>
      </c>
      <c r="C562" s="4">
        <v>1199.73</v>
      </c>
      <c r="D562" s="5">
        <v>42590100</v>
      </c>
      <c r="E562" s="4">
        <v>1199.73</v>
      </c>
    </row>
    <row r="563" spans="1:5">
      <c r="A563" s="3">
        <v>34030</v>
      </c>
      <c r="B563" s="4">
        <v>1285.17</v>
      </c>
      <c r="C563" s="4">
        <v>1186.34</v>
      </c>
      <c r="D563" s="5">
        <v>39995600</v>
      </c>
      <c r="E563" s="4">
        <v>1245.11</v>
      </c>
    </row>
    <row r="564" spans="1:5">
      <c r="A564" s="3">
        <v>34031</v>
      </c>
      <c r="B564" s="4">
        <v>1267.54</v>
      </c>
      <c r="C564" s="4">
        <v>1220.03</v>
      </c>
      <c r="D564" s="5">
        <v>19353900</v>
      </c>
      <c r="E564" s="4">
        <v>1231.77</v>
      </c>
    </row>
    <row r="565" spans="1:5">
      <c r="A565" s="3">
        <v>34032</v>
      </c>
      <c r="B565" s="4">
        <v>1244.65</v>
      </c>
      <c r="C565" s="4">
        <v>1131.29</v>
      </c>
      <c r="D565" s="5">
        <v>27796700</v>
      </c>
      <c r="E565" s="4">
        <v>1159.13</v>
      </c>
    </row>
    <row r="566" spans="1:5">
      <c r="A566" s="3">
        <v>34033</v>
      </c>
      <c r="B566" s="4">
        <v>1180.58</v>
      </c>
      <c r="C566" s="4">
        <v>1026.18</v>
      </c>
      <c r="D566" s="5">
        <v>48499200</v>
      </c>
      <c r="E566" s="4">
        <v>1109.54</v>
      </c>
    </row>
    <row r="567" spans="1:5">
      <c r="A567" s="3">
        <v>34036</v>
      </c>
      <c r="B567" s="4">
        <v>1325.49</v>
      </c>
      <c r="C567" s="4">
        <v>1133.46</v>
      </c>
      <c r="D567" s="5">
        <v>75931400</v>
      </c>
      <c r="E567" s="4">
        <v>1209.65</v>
      </c>
    </row>
    <row r="568" spans="1:5">
      <c r="A568" s="3">
        <v>34037</v>
      </c>
      <c r="B568" s="4">
        <v>1209.66</v>
      </c>
      <c r="C568" s="4">
        <v>1129.81</v>
      </c>
      <c r="D568" s="5">
        <v>39165800</v>
      </c>
      <c r="E568" s="4">
        <v>1137.79</v>
      </c>
    </row>
    <row r="569" spans="1:5">
      <c r="A569" s="3">
        <v>34038</v>
      </c>
      <c r="B569" s="4">
        <v>1190.33</v>
      </c>
      <c r="C569" s="4">
        <v>1089.36</v>
      </c>
      <c r="D569" s="5">
        <v>30179000</v>
      </c>
      <c r="E569" s="4">
        <v>1188.97</v>
      </c>
    </row>
    <row r="570" spans="1:5">
      <c r="A570" s="3">
        <v>34039</v>
      </c>
      <c r="B570" s="4">
        <v>1261.8</v>
      </c>
      <c r="C570" s="4">
        <v>1196.25</v>
      </c>
      <c r="D570" s="5">
        <v>44817800</v>
      </c>
      <c r="E570" s="4">
        <v>1261.8</v>
      </c>
    </row>
    <row r="571" spans="1:5">
      <c r="A571" s="3">
        <v>34040</v>
      </c>
      <c r="B571" s="4">
        <v>1286.07</v>
      </c>
      <c r="C571" s="4">
        <v>1231.39</v>
      </c>
      <c r="D571" s="5">
        <v>40211000</v>
      </c>
      <c r="E571" s="4">
        <v>1236.37</v>
      </c>
    </row>
    <row r="572" spans="1:5">
      <c r="A572" s="3">
        <v>34043</v>
      </c>
      <c r="B572" s="4">
        <v>1241.04</v>
      </c>
      <c r="C572" s="4">
        <v>1171.73</v>
      </c>
      <c r="D572" s="5">
        <v>25675500</v>
      </c>
      <c r="E572" s="4">
        <v>1171.73</v>
      </c>
    </row>
    <row r="573" spans="1:5">
      <c r="A573" s="3">
        <v>34044</v>
      </c>
      <c r="B573" s="4">
        <v>1222.55</v>
      </c>
      <c r="C573" s="4">
        <v>1155.1</v>
      </c>
      <c r="D573" s="5">
        <v>24317400</v>
      </c>
      <c r="E573" s="4">
        <v>1222.55</v>
      </c>
    </row>
    <row r="574" spans="1:5">
      <c r="A574" s="3">
        <v>34045</v>
      </c>
      <c r="B574" s="4">
        <v>1239.33</v>
      </c>
      <c r="C574" s="4">
        <v>1193.59</v>
      </c>
      <c r="D574" s="5">
        <v>16570700</v>
      </c>
      <c r="E574" s="4">
        <v>1202.85</v>
      </c>
    </row>
    <row r="575" spans="1:5">
      <c r="A575" s="3">
        <v>34046</v>
      </c>
      <c r="B575" s="4">
        <v>1206.59</v>
      </c>
      <c r="C575" s="4">
        <v>1171.43</v>
      </c>
      <c r="D575" s="5">
        <v>17671500</v>
      </c>
      <c r="E575" s="4">
        <v>1184.48</v>
      </c>
    </row>
    <row r="576" spans="1:5">
      <c r="A576" s="3">
        <v>34047</v>
      </c>
      <c r="B576" s="4">
        <v>1207.56</v>
      </c>
      <c r="C576" s="4">
        <v>1171.73</v>
      </c>
      <c r="D576" s="5">
        <v>26366300</v>
      </c>
      <c r="E576" s="4">
        <v>1174.99</v>
      </c>
    </row>
    <row r="577" spans="1:5">
      <c r="A577" s="3">
        <v>34050</v>
      </c>
      <c r="B577" s="4">
        <v>1179.05</v>
      </c>
      <c r="C577" s="4">
        <v>1036.92</v>
      </c>
      <c r="D577" s="5">
        <v>37713800</v>
      </c>
      <c r="E577" s="4">
        <v>1036.92</v>
      </c>
    </row>
    <row r="578" spans="1:5">
      <c r="A578" s="3">
        <v>34051</v>
      </c>
      <c r="B578" s="4">
        <v>1035.63</v>
      </c>
      <c r="C578" s="4">
        <v>958.42</v>
      </c>
      <c r="D578" s="5">
        <v>35024800</v>
      </c>
      <c r="E578" s="4">
        <v>971.25</v>
      </c>
    </row>
    <row r="579" spans="1:5">
      <c r="A579" s="3">
        <v>34052</v>
      </c>
      <c r="B579" s="4">
        <v>996.58</v>
      </c>
      <c r="C579" s="4">
        <v>956.97</v>
      </c>
      <c r="D579" s="5">
        <v>22016900</v>
      </c>
      <c r="E579" s="4">
        <v>956.97</v>
      </c>
    </row>
    <row r="580" spans="1:5">
      <c r="A580" s="3">
        <v>34053</v>
      </c>
      <c r="B580" s="4">
        <v>965.96</v>
      </c>
      <c r="C580" s="4">
        <v>913.74</v>
      </c>
      <c r="D580" s="5">
        <v>21946500</v>
      </c>
      <c r="E580" s="4">
        <v>945.42</v>
      </c>
    </row>
    <row r="581" spans="1:5">
      <c r="A581" s="3">
        <v>34054</v>
      </c>
      <c r="B581" s="4">
        <v>1039.76</v>
      </c>
      <c r="C581" s="4">
        <v>945.93</v>
      </c>
      <c r="D581" s="5">
        <v>51256800</v>
      </c>
      <c r="E581" s="4">
        <v>1039.76</v>
      </c>
    </row>
    <row r="582" spans="1:5">
      <c r="A582" s="3">
        <v>34057</v>
      </c>
      <c r="B582" s="4">
        <v>1047.88</v>
      </c>
      <c r="C582" s="4">
        <v>961.49</v>
      </c>
      <c r="D582" s="5">
        <v>24421700</v>
      </c>
      <c r="E582" s="4">
        <v>970.45</v>
      </c>
    </row>
    <row r="583" spans="1:5">
      <c r="A583" s="3">
        <v>34058</v>
      </c>
      <c r="B583" s="4">
        <v>992.11</v>
      </c>
      <c r="C583" s="4">
        <v>958.05</v>
      </c>
      <c r="D583" s="5">
        <v>27161600</v>
      </c>
      <c r="E583" s="4">
        <v>958.05</v>
      </c>
    </row>
    <row r="584" spans="1:5">
      <c r="A584" s="3">
        <v>34059</v>
      </c>
      <c r="B584" s="4">
        <v>957.94</v>
      </c>
      <c r="C584" s="4">
        <v>918.4</v>
      </c>
      <c r="D584" s="5">
        <v>23505600</v>
      </c>
      <c r="E584" s="4">
        <v>925.91</v>
      </c>
    </row>
    <row r="585" spans="1:5">
      <c r="A585" s="3">
        <v>34060</v>
      </c>
      <c r="B585" s="4">
        <v>949.77</v>
      </c>
      <c r="C585" s="4">
        <v>915.59</v>
      </c>
      <c r="D585" s="5">
        <v>13829400</v>
      </c>
      <c r="E585" s="4">
        <v>947.23</v>
      </c>
    </row>
    <row r="586" spans="1:5">
      <c r="A586" s="3">
        <v>34061</v>
      </c>
      <c r="B586" s="4">
        <v>968.05</v>
      </c>
      <c r="C586" s="4">
        <v>940.55</v>
      </c>
      <c r="D586" s="5">
        <v>18497800</v>
      </c>
      <c r="E586" s="4">
        <v>944.01</v>
      </c>
    </row>
    <row r="587" spans="1:5">
      <c r="A587" s="3">
        <v>34064</v>
      </c>
      <c r="B587" s="4">
        <v>947.9</v>
      </c>
      <c r="C587" s="4">
        <v>924.49</v>
      </c>
      <c r="D587" s="5">
        <v>18006000</v>
      </c>
      <c r="E587" s="4">
        <v>947.87</v>
      </c>
    </row>
    <row r="588" spans="1:5">
      <c r="A588" s="3">
        <v>34065</v>
      </c>
      <c r="B588" s="4">
        <v>1064.87</v>
      </c>
      <c r="C588" s="4">
        <v>949.05</v>
      </c>
      <c r="D588" s="5">
        <v>53894300</v>
      </c>
      <c r="E588" s="4">
        <v>1059.62</v>
      </c>
    </row>
    <row r="589" spans="1:5">
      <c r="A589" s="3">
        <v>34066</v>
      </c>
      <c r="B589" s="4">
        <v>1158.74</v>
      </c>
      <c r="C589" s="4">
        <v>1076.45</v>
      </c>
      <c r="D589" s="5">
        <v>101968400</v>
      </c>
      <c r="E589" s="4">
        <v>1099.62</v>
      </c>
    </row>
    <row r="590" spans="1:5">
      <c r="A590" s="3">
        <v>34067</v>
      </c>
      <c r="B590" s="4">
        <v>1238.87</v>
      </c>
      <c r="C590" s="4">
        <v>1099.62</v>
      </c>
      <c r="D590" s="5">
        <v>104426900</v>
      </c>
      <c r="E590" s="4">
        <v>1238.87</v>
      </c>
    </row>
    <row r="591" spans="1:5">
      <c r="A591" s="3">
        <v>34068</v>
      </c>
      <c r="B591" s="4">
        <v>1340.91</v>
      </c>
      <c r="C591" s="4">
        <v>1236.46</v>
      </c>
      <c r="D591" s="5">
        <v>106908500</v>
      </c>
      <c r="E591" s="4">
        <v>1243.02</v>
      </c>
    </row>
    <row r="592" spans="1:5">
      <c r="A592" s="3">
        <v>34071</v>
      </c>
      <c r="B592" s="4">
        <v>1276.41</v>
      </c>
      <c r="C592" s="4">
        <v>1195.57</v>
      </c>
      <c r="D592" s="5">
        <v>63895800</v>
      </c>
      <c r="E592" s="4">
        <v>1203.54</v>
      </c>
    </row>
    <row r="593" spans="1:5">
      <c r="A593" s="3">
        <v>34072</v>
      </c>
      <c r="B593" s="4">
        <v>1297.84</v>
      </c>
      <c r="C593" s="4">
        <v>1201.07</v>
      </c>
      <c r="D593" s="5">
        <v>66812100</v>
      </c>
      <c r="E593" s="4">
        <v>1297.36</v>
      </c>
    </row>
    <row r="594" spans="1:5">
      <c r="A594" s="3">
        <v>34073</v>
      </c>
      <c r="B594" s="4">
        <v>1341.19</v>
      </c>
      <c r="C594" s="4">
        <v>1247.83</v>
      </c>
      <c r="D594" s="5">
        <v>88080900</v>
      </c>
      <c r="E594" s="4">
        <v>1272.39</v>
      </c>
    </row>
    <row r="595" spans="1:5">
      <c r="A595" s="3">
        <v>34074</v>
      </c>
      <c r="B595" s="4">
        <v>1298.34</v>
      </c>
      <c r="C595" s="4">
        <v>1255.94</v>
      </c>
      <c r="D595" s="5">
        <v>59730500</v>
      </c>
      <c r="E595" s="4">
        <v>1278.84</v>
      </c>
    </row>
    <row r="596" spans="1:5">
      <c r="A596" s="3">
        <v>34075</v>
      </c>
      <c r="B596" s="4">
        <v>1287.08</v>
      </c>
      <c r="C596" s="4">
        <v>1211.83</v>
      </c>
      <c r="D596" s="5">
        <v>65147000</v>
      </c>
      <c r="E596" s="4">
        <v>1214.75</v>
      </c>
    </row>
    <row r="597" spans="1:5">
      <c r="A597" s="3">
        <v>34078</v>
      </c>
      <c r="B597" s="4">
        <v>1241.86</v>
      </c>
      <c r="C597" s="4">
        <v>1185.76</v>
      </c>
      <c r="D597" s="5">
        <v>47857700</v>
      </c>
      <c r="E597" s="4">
        <v>1223.22</v>
      </c>
    </row>
    <row r="598" spans="1:5">
      <c r="A598" s="3">
        <v>34079</v>
      </c>
      <c r="B598" s="4">
        <v>1257.1</v>
      </c>
      <c r="C598" s="4">
        <v>1233.72</v>
      </c>
      <c r="D598" s="5">
        <v>45007400</v>
      </c>
      <c r="E598" s="4">
        <v>1235.52</v>
      </c>
    </row>
    <row r="599" spans="1:5">
      <c r="A599" s="3">
        <v>34080</v>
      </c>
      <c r="B599" s="4">
        <v>1243.47</v>
      </c>
      <c r="C599" s="4">
        <v>1220.09</v>
      </c>
      <c r="D599" s="5">
        <v>28027500</v>
      </c>
      <c r="E599" s="4">
        <v>1222.56</v>
      </c>
    </row>
    <row r="600" spans="1:5">
      <c r="A600" s="3">
        <v>34081</v>
      </c>
      <c r="B600" s="4">
        <v>1267.35</v>
      </c>
      <c r="C600" s="4">
        <v>1220.27</v>
      </c>
      <c r="D600" s="5">
        <v>34489200</v>
      </c>
      <c r="E600" s="4">
        <v>1267.35</v>
      </c>
    </row>
    <row r="601" spans="1:5">
      <c r="A601" s="3">
        <v>34082</v>
      </c>
      <c r="B601" s="4">
        <v>1295.76</v>
      </c>
      <c r="C601" s="4">
        <v>1255.87</v>
      </c>
      <c r="D601" s="5">
        <v>55684900</v>
      </c>
      <c r="E601" s="4">
        <v>1260.25</v>
      </c>
    </row>
    <row r="602" spans="1:5">
      <c r="A602" s="3">
        <v>34085</v>
      </c>
      <c r="B602" s="4">
        <v>1345.73</v>
      </c>
      <c r="C602" s="4">
        <v>1282.54</v>
      </c>
      <c r="D602" s="5">
        <v>77438500</v>
      </c>
      <c r="E602" s="4">
        <v>1345.61</v>
      </c>
    </row>
    <row r="603" spans="1:5">
      <c r="A603" s="3">
        <v>34086</v>
      </c>
      <c r="B603" s="4">
        <v>1391.42</v>
      </c>
      <c r="C603" s="4">
        <v>1360.83</v>
      </c>
      <c r="D603" s="5">
        <v>91152800</v>
      </c>
      <c r="E603" s="4">
        <v>1363.44</v>
      </c>
    </row>
    <row r="604" spans="1:5">
      <c r="A604" s="3">
        <v>34087</v>
      </c>
      <c r="B604" s="4">
        <v>1382.83</v>
      </c>
      <c r="C604" s="4">
        <v>1357.91</v>
      </c>
      <c r="D604" s="5">
        <v>68809400</v>
      </c>
      <c r="E604" s="4">
        <v>1372.5</v>
      </c>
    </row>
    <row r="605" spans="1:5">
      <c r="A605" s="3">
        <v>34088</v>
      </c>
      <c r="B605" s="4">
        <v>1392.62</v>
      </c>
      <c r="C605" s="4">
        <v>1348.38</v>
      </c>
      <c r="D605" s="5">
        <v>50255400</v>
      </c>
      <c r="E605" s="4">
        <v>1349.68</v>
      </c>
    </row>
    <row r="606" spans="1:5">
      <c r="A606" s="3">
        <v>34089</v>
      </c>
      <c r="B606" s="4">
        <v>1363.11</v>
      </c>
      <c r="C606" s="4">
        <v>1336.59</v>
      </c>
      <c r="D606" s="5">
        <v>39949000</v>
      </c>
      <c r="E606" s="4">
        <v>1358.78</v>
      </c>
    </row>
    <row r="607" spans="1:5">
      <c r="A607" s="3">
        <v>34092</v>
      </c>
      <c r="B607" s="4">
        <v>1380.5</v>
      </c>
      <c r="C607" s="4">
        <v>1349.98</v>
      </c>
      <c r="D607" s="5">
        <v>59518900</v>
      </c>
      <c r="E607" s="4">
        <v>1352.24</v>
      </c>
    </row>
    <row r="608" spans="1:5">
      <c r="A608" s="3">
        <v>34093</v>
      </c>
      <c r="B608" s="4">
        <v>1365.92</v>
      </c>
      <c r="C608" s="4">
        <v>1234.55</v>
      </c>
      <c r="D608" s="5">
        <v>71292400</v>
      </c>
      <c r="E608" s="4">
        <v>1241.16</v>
      </c>
    </row>
    <row r="609" spans="1:5">
      <c r="A609" s="3">
        <v>34094</v>
      </c>
      <c r="B609" s="4">
        <v>1273.13</v>
      </c>
      <c r="C609" s="4">
        <v>1204.06</v>
      </c>
      <c r="D609" s="5">
        <v>46009600</v>
      </c>
      <c r="E609" s="4">
        <v>1246.82</v>
      </c>
    </row>
    <row r="610" spans="1:5">
      <c r="A610" s="3">
        <v>34095</v>
      </c>
      <c r="B610" s="4">
        <v>1250.39</v>
      </c>
      <c r="C610" s="4">
        <v>1151.49</v>
      </c>
      <c r="D610" s="5">
        <v>46567800</v>
      </c>
      <c r="E610" s="4">
        <v>1162.92</v>
      </c>
    </row>
    <row r="611" spans="1:5">
      <c r="A611" s="3">
        <v>34096</v>
      </c>
      <c r="B611" s="4">
        <v>1210.78</v>
      </c>
      <c r="C611" s="4">
        <v>1159.16</v>
      </c>
      <c r="D611" s="5">
        <v>43220800</v>
      </c>
      <c r="E611" s="4">
        <v>1199.81</v>
      </c>
    </row>
    <row r="612" spans="1:5">
      <c r="A612" s="3">
        <v>34099</v>
      </c>
      <c r="B612" s="4">
        <v>1221.98</v>
      </c>
      <c r="C612" s="4">
        <v>1110.94</v>
      </c>
      <c r="D612" s="5">
        <v>39738100</v>
      </c>
      <c r="E612" s="4">
        <v>1128.29</v>
      </c>
    </row>
    <row r="613" spans="1:5">
      <c r="A613" s="3">
        <v>34100</v>
      </c>
      <c r="B613" s="4">
        <v>1138.49</v>
      </c>
      <c r="C613" s="4">
        <v>1107.66</v>
      </c>
      <c r="D613" s="5">
        <v>24142100</v>
      </c>
      <c r="E613" s="4">
        <v>1136.74</v>
      </c>
    </row>
    <row r="614" spans="1:5">
      <c r="A614" s="3">
        <v>34101</v>
      </c>
      <c r="B614" s="4">
        <v>1160.51</v>
      </c>
      <c r="C614" s="4">
        <v>1133.93</v>
      </c>
      <c r="D614" s="5">
        <v>24862900</v>
      </c>
      <c r="E614" s="4">
        <v>1140.19</v>
      </c>
    </row>
    <row r="615" spans="1:5">
      <c r="A615" s="3">
        <v>34102</v>
      </c>
      <c r="B615" s="4">
        <v>1177.28</v>
      </c>
      <c r="C615" s="4">
        <v>1140.21</v>
      </c>
      <c r="D615" s="5">
        <v>19331600</v>
      </c>
      <c r="E615" s="4">
        <v>1177.28</v>
      </c>
    </row>
    <row r="616" spans="1:5">
      <c r="A616" s="3">
        <v>34103</v>
      </c>
      <c r="B616" s="4">
        <v>1201.44</v>
      </c>
      <c r="C616" s="4">
        <v>1161.19</v>
      </c>
      <c r="D616" s="5">
        <v>25702500</v>
      </c>
      <c r="E616" s="4">
        <v>1167.47</v>
      </c>
    </row>
    <row r="617" spans="1:5">
      <c r="A617" s="3">
        <v>34106</v>
      </c>
      <c r="B617" s="4">
        <v>1162.07</v>
      </c>
      <c r="C617" s="4">
        <v>1097.61</v>
      </c>
      <c r="D617" s="5">
        <v>19483200</v>
      </c>
      <c r="E617" s="4">
        <v>1140.04</v>
      </c>
    </row>
    <row r="618" spans="1:5">
      <c r="A618" s="3">
        <v>34107</v>
      </c>
      <c r="B618" s="4">
        <v>1148.34</v>
      </c>
      <c r="C618" s="4">
        <v>1128.75</v>
      </c>
      <c r="D618" s="5">
        <v>19490200</v>
      </c>
      <c r="E618" s="4">
        <v>1130.26</v>
      </c>
    </row>
    <row r="619" spans="1:5">
      <c r="A619" s="3">
        <v>34108</v>
      </c>
      <c r="B619" s="4">
        <v>1147.22</v>
      </c>
      <c r="C619" s="4">
        <v>1127.43</v>
      </c>
      <c r="D619" s="5">
        <v>11736200</v>
      </c>
      <c r="E619" s="4">
        <v>1147.22</v>
      </c>
    </row>
    <row r="620" spans="1:5">
      <c r="A620" s="3">
        <v>34109</v>
      </c>
      <c r="B620" s="4">
        <v>1175.2</v>
      </c>
      <c r="C620" s="4">
        <v>1148.56</v>
      </c>
      <c r="D620" s="5">
        <v>24387900</v>
      </c>
      <c r="E620" s="4">
        <v>1165.4</v>
      </c>
    </row>
    <row r="621" spans="1:5">
      <c r="A621" s="3">
        <v>34110</v>
      </c>
      <c r="B621" s="4">
        <v>1178.54</v>
      </c>
      <c r="C621" s="4">
        <v>1133.2</v>
      </c>
      <c r="D621" s="5">
        <v>15356400</v>
      </c>
      <c r="E621" s="4">
        <v>1143.97</v>
      </c>
    </row>
    <row r="622" spans="1:5">
      <c r="A622" s="3">
        <v>34113</v>
      </c>
      <c r="B622" s="4">
        <v>1143.97</v>
      </c>
      <c r="C622" s="4">
        <v>1024.69</v>
      </c>
      <c r="D622" s="5">
        <v>38697200</v>
      </c>
      <c r="E622" s="4">
        <v>1026.13</v>
      </c>
    </row>
    <row r="623" spans="1:5">
      <c r="A623" s="3">
        <v>34114</v>
      </c>
      <c r="B623" s="4">
        <v>1020.32</v>
      </c>
      <c r="C623" s="4">
        <v>965.29</v>
      </c>
      <c r="D623" s="5">
        <v>30106400</v>
      </c>
      <c r="E623" s="4">
        <v>997.95</v>
      </c>
    </row>
    <row r="624" spans="1:5">
      <c r="A624" s="3">
        <v>34115</v>
      </c>
      <c r="B624" s="4">
        <v>1008.55</v>
      </c>
      <c r="C624" s="4">
        <v>992.94</v>
      </c>
      <c r="D624" s="5">
        <v>20256500</v>
      </c>
      <c r="E624" s="4">
        <v>995.45</v>
      </c>
    </row>
    <row r="625" spans="1:5">
      <c r="A625" s="3">
        <v>34116</v>
      </c>
      <c r="B625" s="4">
        <v>1001.63</v>
      </c>
      <c r="C625" s="4">
        <v>942.21</v>
      </c>
      <c r="D625" s="5">
        <v>25302200</v>
      </c>
      <c r="E625" s="4">
        <v>963.61</v>
      </c>
    </row>
    <row r="626" spans="1:5">
      <c r="A626" s="3">
        <v>34117</v>
      </c>
      <c r="B626" s="4">
        <v>980.96</v>
      </c>
      <c r="C626" s="4">
        <v>959.25</v>
      </c>
      <c r="D626" s="5">
        <v>21841900</v>
      </c>
      <c r="E626" s="4">
        <v>972.77</v>
      </c>
    </row>
    <row r="627" spans="1:5">
      <c r="A627" s="3">
        <v>34120</v>
      </c>
      <c r="B627" s="4">
        <v>980.03</v>
      </c>
      <c r="C627" s="4">
        <v>930.64</v>
      </c>
      <c r="D627" s="5">
        <v>34190800</v>
      </c>
      <c r="E627" s="4">
        <v>935.48</v>
      </c>
    </row>
    <row r="628" spans="1:5">
      <c r="A628" s="3">
        <v>34121</v>
      </c>
      <c r="B628" s="4">
        <v>935.9</v>
      </c>
      <c r="C628" s="4">
        <v>859.48</v>
      </c>
      <c r="D628" s="5">
        <v>27585800</v>
      </c>
      <c r="E628" s="4">
        <v>928.58</v>
      </c>
    </row>
    <row r="629" spans="1:5">
      <c r="A629" s="3">
        <v>34122</v>
      </c>
      <c r="B629" s="4">
        <v>1081.2</v>
      </c>
      <c r="C629" s="4">
        <v>904.32</v>
      </c>
      <c r="D629" s="5">
        <v>99884600</v>
      </c>
      <c r="E629" s="4">
        <v>1081.2</v>
      </c>
    </row>
    <row r="630" spans="1:5">
      <c r="A630" s="3">
        <v>34123</v>
      </c>
      <c r="B630" s="4">
        <v>1177.91</v>
      </c>
      <c r="C630" s="4">
        <v>961.32</v>
      </c>
      <c r="D630" s="5">
        <v>110374800</v>
      </c>
      <c r="E630" s="4">
        <v>1018.29</v>
      </c>
    </row>
    <row r="631" spans="1:5">
      <c r="A631" s="3">
        <v>34124</v>
      </c>
      <c r="B631" s="4">
        <v>1031.03</v>
      </c>
      <c r="C631" s="4">
        <v>981.89</v>
      </c>
      <c r="D631" s="5">
        <v>50104000</v>
      </c>
      <c r="E631" s="4">
        <v>1004.3</v>
      </c>
    </row>
    <row r="632" spans="1:5">
      <c r="A632" s="3">
        <v>34127</v>
      </c>
      <c r="B632" s="4">
        <v>1068.84</v>
      </c>
      <c r="C632" s="4">
        <v>982.03</v>
      </c>
      <c r="D632" s="5">
        <v>44956300</v>
      </c>
      <c r="E632" s="4">
        <v>1064.98</v>
      </c>
    </row>
    <row r="633" spans="1:5">
      <c r="A633" s="3">
        <v>34128</v>
      </c>
      <c r="B633" s="4">
        <v>1101.69</v>
      </c>
      <c r="C633" s="4">
        <v>1054.31</v>
      </c>
      <c r="D633" s="5">
        <v>101236300</v>
      </c>
      <c r="E633" s="4">
        <v>1074.58</v>
      </c>
    </row>
    <row r="634" spans="1:5">
      <c r="A634" s="3">
        <v>34129</v>
      </c>
      <c r="B634" s="4">
        <v>1081.18</v>
      </c>
      <c r="C634" s="4">
        <v>1053.32</v>
      </c>
      <c r="D634" s="5">
        <v>45470500</v>
      </c>
      <c r="E634" s="4">
        <v>1065.19</v>
      </c>
    </row>
    <row r="635" spans="1:5">
      <c r="A635" s="3">
        <v>34130</v>
      </c>
      <c r="B635" s="4">
        <v>1070.06</v>
      </c>
      <c r="C635" s="4">
        <v>1040.38</v>
      </c>
      <c r="D635" s="5">
        <v>32304400</v>
      </c>
      <c r="E635" s="4">
        <v>1044.44</v>
      </c>
    </row>
    <row r="636" spans="1:5">
      <c r="A636" s="3">
        <v>34131</v>
      </c>
      <c r="B636" s="4">
        <v>1052.56</v>
      </c>
      <c r="C636" s="4">
        <v>1024.2</v>
      </c>
      <c r="D636" s="5">
        <v>27958200</v>
      </c>
      <c r="E636" s="4">
        <v>1047</v>
      </c>
    </row>
    <row r="637" spans="1:5">
      <c r="A637" s="3">
        <v>34134</v>
      </c>
      <c r="B637" s="4">
        <v>1046.07</v>
      </c>
      <c r="C637" s="4">
        <v>990.16</v>
      </c>
      <c r="D637" s="5">
        <v>42187200</v>
      </c>
      <c r="E637" s="4">
        <v>1000.43</v>
      </c>
    </row>
    <row r="638" spans="1:5">
      <c r="A638" s="3">
        <v>34135</v>
      </c>
      <c r="B638" s="4">
        <v>1002.96</v>
      </c>
      <c r="C638" s="4">
        <v>981.84</v>
      </c>
      <c r="D638" s="5">
        <v>23373500</v>
      </c>
      <c r="E638" s="4">
        <v>1001.61</v>
      </c>
    </row>
    <row r="639" spans="1:5">
      <c r="A639" s="3">
        <v>34136</v>
      </c>
      <c r="B639" s="4">
        <v>1013.81</v>
      </c>
      <c r="C639" s="4">
        <v>997.33</v>
      </c>
      <c r="D639" s="5">
        <v>15029700</v>
      </c>
      <c r="E639" s="4">
        <v>1004.24</v>
      </c>
    </row>
    <row r="640" spans="1:5">
      <c r="A640" s="3">
        <v>34137</v>
      </c>
      <c r="B640" s="4">
        <v>1016.23</v>
      </c>
      <c r="C640" s="4">
        <v>998</v>
      </c>
      <c r="D640" s="5">
        <v>13433400</v>
      </c>
      <c r="E640" s="4">
        <v>998</v>
      </c>
    </row>
    <row r="641" spans="1:5">
      <c r="A641" s="3">
        <v>34138</v>
      </c>
      <c r="B641" s="4">
        <v>1007.25</v>
      </c>
      <c r="C641" s="4">
        <v>989.21</v>
      </c>
      <c r="D641" s="5">
        <v>14863400</v>
      </c>
      <c r="E641" s="4">
        <v>1005.98</v>
      </c>
    </row>
    <row r="642" spans="1:5">
      <c r="A642" s="3">
        <v>34141</v>
      </c>
      <c r="B642" s="4">
        <v>1003.98</v>
      </c>
      <c r="C642" s="4">
        <v>967.74</v>
      </c>
      <c r="D642" s="5">
        <v>17526600</v>
      </c>
      <c r="E642" s="4">
        <v>977.61</v>
      </c>
    </row>
    <row r="643" spans="1:5">
      <c r="A643" s="3">
        <v>34142</v>
      </c>
      <c r="B643" s="4">
        <v>987.07</v>
      </c>
      <c r="C643" s="4">
        <v>971.63</v>
      </c>
      <c r="D643" s="5">
        <v>16305300</v>
      </c>
      <c r="E643" s="4">
        <v>981.13</v>
      </c>
    </row>
    <row r="644" spans="1:5">
      <c r="A644" s="3">
        <v>34143</v>
      </c>
      <c r="B644" s="4">
        <v>991.21</v>
      </c>
      <c r="C644" s="4">
        <v>980.53</v>
      </c>
      <c r="D644" s="5">
        <v>13603400</v>
      </c>
      <c r="E644" s="4">
        <v>986.02</v>
      </c>
    </row>
    <row r="645" spans="1:5">
      <c r="A645" s="3">
        <v>34144</v>
      </c>
      <c r="B645" s="4">
        <v>993.8</v>
      </c>
      <c r="C645" s="4">
        <v>974.17</v>
      </c>
      <c r="D645" s="5">
        <v>13740500</v>
      </c>
      <c r="E645" s="4">
        <v>980.17</v>
      </c>
    </row>
    <row r="646" spans="1:5">
      <c r="A646" s="3">
        <v>34145</v>
      </c>
      <c r="B646" s="4">
        <v>1041.22</v>
      </c>
      <c r="C646" s="4">
        <v>979.93</v>
      </c>
      <c r="D646" s="5">
        <v>22439600</v>
      </c>
      <c r="E646" s="4">
        <v>1006.64</v>
      </c>
    </row>
    <row r="647" spans="1:5">
      <c r="A647" s="3">
        <v>34148</v>
      </c>
      <c r="B647" s="4">
        <v>1010.52</v>
      </c>
      <c r="C647" s="4">
        <v>983.97</v>
      </c>
      <c r="D647" s="5">
        <v>32836400</v>
      </c>
      <c r="E647" s="4">
        <v>1002.42</v>
      </c>
    </row>
    <row r="648" spans="1:5">
      <c r="A648" s="3">
        <v>34149</v>
      </c>
      <c r="B648" s="4">
        <v>1037.49</v>
      </c>
      <c r="C648" s="4">
        <v>1002.61</v>
      </c>
      <c r="D648" s="5">
        <v>83242800</v>
      </c>
      <c r="E648" s="4">
        <v>1028.44</v>
      </c>
    </row>
    <row r="649" spans="1:5">
      <c r="A649" s="3">
        <v>34150</v>
      </c>
      <c r="B649" s="4">
        <v>1043.05</v>
      </c>
      <c r="C649" s="4">
        <v>1003.86</v>
      </c>
      <c r="D649" s="5">
        <v>58065100</v>
      </c>
      <c r="E649" s="4">
        <v>1007.05</v>
      </c>
    </row>
    <row r="650" spans="1:5">
      <c r="A650" s="3">
        <v>34151</v>
      </c>
      <c r="B650" s="4">
        <v>1009.89</v>
      </c>
      <c r="C650" s="4">
        <v>980.05</v>
      </c>
      <c r="D650" s="5">
        <v>39904300</v>
      </c>
      <c r="E650" s="4">
        <v>997.53</v>
      </c>
    </row>
    <row r="651" spans="1:5">
      <c r="A651" s="3">
        <v>34152</v>
      </c>
      <c r="B651" s="4">
        <v>1002.87</v>
      </c>
      <c r="C651" s="4">
        <v>986.98</v>
      </c>
      <c r="D651" s="5">
        <v>26405000</v>
      </c>
      <c r="E651" s="4">
        <v>986.98</v>
      </c>
    </row>
    <row r="652" spans="1:5">
      <c r="A652" s="3">
        <v>34155</v>
      </c>
      <c r="B652" s="4">
        <v>980.92</v>
      </c>
      <c r="C652" s="4">
        <v>946.87</v>
      </c>
      <c r="D652" s="5">
        <v>28641700</v>
      </c>
      <c r="E652" s="4">
        <v>952.31</v>
      </c>
    </row>
    <row r="653" spans="1:5">
      <c r="A653" s="3">
        <v>34156</v>
      </c>
      <c r="B653" s="4">
        <v>938.42</v>
      </c>
      <c r="C653" s="4">
        <v>895.69</v>
      </c>
      <c r="D653" s="5">
        <v>32622400</v>
      </c>
      <c r="E653" s="4">
        <v>897.64</v>
      </c>
    </row>
    <row r="654" spans="1:5">
      <c r="A654" s="3">
        <v>34157</v>
      </c>
      <c r="B654" s="4">
        <v>909.93</v>
      </c>
      <c r="C654" s="4">
        <v>869.65</v>
      </c>
      <c r="D654" s="5">
        <v>23399600</v>
      </c>
      <c r="E654" s="4">
        <v>903.79</v>
      </c>
    </row>
    <row r="655" spans="1:5">
      <c r="A655" s="3">
        <v>34158</v>
      </c>
      <c r="B655" s="4">
        <v>909.11</v>
      </c>
      <c r="C655" s="4">
        <v>895.62</v>
      </c>
      <c r="D655" s="5">
        <v>12023600</v>
      </c>
      <c r="E655" s="4">
        <v>896.16</v>
      </c>
    </row>
    <row r="656" spans="1:5">
      <c r="A656" s="3">
        <v>34159</v>
      </c>
      <c r="B656" s="4">
        <v>896.24</v>
      </c>
      <c r="C656" s="4">
        <v>865.31</v>
      </c>
      <c r="D656" s="5">
        <v>17493600</v>
      </c>
      <c r="E656" s="4">
        <v>868.57</v>
      </c>
    </row>
    <row r="657" spans="1:5">
      <c r="A657" s="3">
        <v>34162</v>
      </c>
      <c r="B657" s="4">
        <v>855.5</v>
      </c>
      <c r="C657" s="4">
        <v>828.55</v>
      </c>
      <c r="D657" s="5">
        <v>43384900</v>
      </c>
      <c r="E657" s="4">
        <v>845.52</v>
      </c>
    </row>
    <row r="658" spans="1:5">
      <c r="A658" s="3">
        <v>34163</v>
      </c>
      <c r="B658" s="4">
        <v>870.05</v>
      </c>
      <c r="C658" s="4">
        <v>853.66</v>
      </c>
      <c r="D658" s="5">
        <v>28432600</v>
      </c>
      <c r="E658" s="4">
        <v>870.05</v>
      </c>
    </row>
    <row r="659" spans="1:5">
      <c r="A659" s="3">
        <v>34164</v>
      </c>
      <c r="B659" s="4">
        <v>870.05</v>
      </c>
      <c r="C659" s="4">
        <v>833.08</v>
      </c>
      <c r="D659" s="5">
        <v>30815700</v>
      </c>
      <c r="E659" s="4">
        <v>836.39</v>
      </c>
    </row>
    <row r="660" spans="1:5">
      <c r="A660" s="3">
        <v>34165</v>
      </c>
      <c r="B660" s="4">
        <v>847.3</v>
      </c>
      <c r="C660" s="4">
        <v>830.61</v>
      </c>
      <c r="D660" s="5">
        <v>17923400</v>
      </c>
      <c r="E660" s="4">
        <v>838.7</v>
      </c>
    </row>
    <row r="661" spans="1:5">
      <c r="A661" s="3">
        <v>34166</v>
      </c>
      <c r="B661" s="4">
        <v>849.66</v>
      </c>
      <c r="C661" s="4">
        <v>839.28</v>
      </c>
      <c r="D661" s="5">
        <v>19016300</v>
      </c>
      <c r="E661" s="4">
        <v>846.87</v>
      </c>
    </row>
    <row r="662" spans="1:5">
      <c r="A662" s="3">
        <v>34169</v>
      </c>
      <c r="B662" s="4">
        <v>849.04</v>
      </c>
      <c r="C662" s="4">
        <v>836.71</v>
      </c>
      <c r="D662" s="5">
        <v>33605800</v>
      </c>
      <c r="E662" s="4">
        <v>836.98</v>
      </c>
    </row>
    <row r="663" spans="1:5">
      <c r="A663" s="3">
        <v>34170</v>
      </c>
      <c r="B663" s="4">
        <v>838.34</v>
      </c>
      <c r="C663" s="4">
        <v>803.22</v>
      </c>
      <c r="D663" s="5">
        <v>19428100</v>
      </c>
      <c r="E663" s="4">
        <v>808.21</v>
      </c>
    </row>
    <row r="664" spans="1:5">
      <c r="A664" s="3">
        <v>34171</v>
      </c>
      <c r="B664" s="4">
        <v>820.07</v>
      </c>
      <c r="C664" s="4">
        <v>808.2</v>
      </c>
      <c r="D664" s="5">
        <v>16293700</v>
      </c>
      <c r="E664" s="4">
        <v>811.74</v>
      </c>
    </row>
    <row r="665" spans="1:5">
      <c r="A665" s="3">
        <v>34172</v>
      </c>
      <c r="B665" s="4">
        <v>815.53</v>
      </c>
      <c r="C665" s="4">
        <v>804.1</v>
      </c>
      <c r="D665" s="5">
        <v>14895900</v>
      </c>
      <c r="E665" s="4">
        <v>815.53</v>
      </c>
    </row>
    <row r="666" spans="1:5">
      <c r="A666" s="3">
        <v>34173</v>
      </c>
      <c r="B666" s="4">
        <v>818.55</v>
      </c>
      <c r="C666" s="4">
        <v>811.47</v>
      </c>
      <c r="D666" s="5">
        <v>20272400</v>
      </c>
      <c r="E666" s="4">
        <v>813.54</v>
      </c>
    </row>
    <row r="667" spans="1:5">
      <c r="A667" s="3">
        <v>34176</v>
      </c>
      <c r="B667" s="4">
        <v>810.07</v>
      </c>
      <c r="C667" s="4">
        <v>787.8</v>
      </c>
      <c r="D667" s="5">
        <v>24545900</v>
      </c>
      <c r="E667" s="4">
        <v>787.81</v>
      </c>
    </row>
    <row r="668" spans="1:5">
      <c r="A668" s="3">
        <v>34177</v>
      </c>
      <c r="B668" s="4">
        <v>798.85</v>
      </c>
      <c r="C668" s="4">
        <v>777.73</v>
      </c>
      <c r="D668" s="5">
        <v>14811000</v>
      </c>
      <c r="E668" s="4">
        <v>791.62</v>
      </c>
    </row>
    <row r="669" spans="1:5">
      <c r="A669" s="3">
        <v>34178</v>
      </c>
      <c r="B669" s="4">
        <v>818.06</v>
      </c>
      <c r="C669" s="4">
        <v>791.23</v>
      </c>
      <c r="D669" s="5">
        <v>43947300</v>
      </c>
      <c r="E669" s="4">
        <v>798.33</v>
      </c>
    </row>
    <row r="670" spans="1:5">
      <c r="A670" s="3">
        <v>34179</v>
      </c>
      <c r="B670" s="4">
        <v>810.63</v>
      </c>
      <c r="C670" s="4">
        <v>801.16</v>
      </c>
      <c r="D670" s="5">
        <v>25966700</v>
      </c>
      <c r="E670" s="4">
        <v>806.67</v>
      </c>
    </row>
    <row r="671" spans="1:5">
      <c r="A671" s="3">
        <v>34180</v>
      </c>
      <c r="B671" s="4">
        <v>901.12</v>
      </c>
      <c r="C671" s="4">
        <v>810.09</v>
      </c>
      <c r="D671" s="5">
        <v>122213600</v>
      </c>
      <c r="E671" s="4">
        <v>881.07</v>
      </c>
    </row>
    <row r="672" spans="1:5">
      <c r="A672" s="3">
        <v>34183</v>
      </c>
      <c r="B672" s="4">
        <v>913.15</v>
      </c>
      <c r="C672" s="4">
        <v>842.35</v>
      </c>
      <c r="D672" s="5">
        <v>132710100</v>
      </c>
      <c r="E672" s="4">
        <v>843.27</v>
      </c>
    </row>
    <row r="673" spans="1:5">
      <c r="A673" s="3">
        <v>34184</v>
      </c>
      <c r="B673" s="4">
        <v>853.35</v>
      </c>
      <c r="C673" s="4">
        <v>830.67</v>
      </c>
      <c r="D673" s="5">
        <v>30748000</v>
      </c>
      <c r="E673" s="4">
        <v>832.72</v>
      </c>
    </row>
    <row r="674" spans="1:5">
      <c r="A674" s="3">
        <v>34185</v>
      </c>
      <c r="B674" s="4">
        <v>855.86</v>
      </c>
      <c r="C674" s="4">
        <v>823</v>
      </c>
      <c r="D674" s="5">
        <v>34327800</v>
      </c>
      <c r="E674" s="4">
        <v>850.54</v>
      </c>
    </row>
    <row r="675" spans="1:5">
      <c r="A675" s="3">
        <v>34186</v>
      </c>
      <c r="B675" s="4">
        <v>863.94</v>
      </c>
      <c r="C675" s="4">
        <v>842.72</v>
      </c>
      <c r="D675" s="5">
        <v>53832900</v>
      </c>
      <c r="E675" s="4">
        <v>849.3</v>
      </c>
    </row>
    <row r="676" spans="1:5">
      <c r="A676" s="3">
        <v>34187</v>
      </c>
      <c r="B676" s="4">
        <v>860.73</v>
      </c>
      <c r="C676" s="4">
        <v>841.39</v>
      </c>
      <c r="D676" s="5">
        <v>52406900</v>
      </c>
      <c r="E676" s="4">
        <v>855.52</v>
      </c>
    </row>
    <row r="677" spans="1:5">
      <c r="A677" s="3">
        <v>34190</v>
      </c>
      <c r="B677" s="4">
        <v>887.45</v>
      </c>
      <c r="C677" s="4">
        <v>861.34</v>
      </c>
      <c r="D677" s="5">
        <v>108823500</v>
      </c>
      <c r="E677" s="4">
        <v>885.27</v>
      </c>
    </row>
    <row r="678" spans="1:5">
      <c r="A678" s="3">
        <v>34191</v>
      </c>
      <c r="B678" s="4">
        <v>911.77</v>
      </c>
      <c r="C678" s="4">
        <v>861.19</v>
      </c>
      <c r="D678" s="5">
        <v>143881100</v>
      </c>
      <c r="E678" s="4">
        <v>862.08</v>
      </c>
    </row>
    <row r="679" spans="1:5">
      <c r="A679" s="3">
        <v>34192</v>
      </c>
      <c r="B679" s="4">
        <v>883.02</v>
      </c>
      <c r="C679" s="4">
        <v>861.78</v>
      </c>
      <c r="D679" s="5">
        <v>43553100</v>
      </c>
      <c r="E679" s="4">
        <v>883.02</v>
      </c>
    </row>
    <row r="680" spans="1:5">
      <c r="A680" s="3">
        <v>34193</v>
      </c>
      <c r="B680" s="4">
        <v>917.96</v>
      </c>
      <c r="C680" s="4">
        <v>893.51</v>
      </c>
      <c r="D680" s="5">
        <v>101568900</v>
      </c>
      <c r="E680" s="4">
        <v>917.04</v>
      </c>
    </row>
    <row r="681" spans="1:5">
      <c r="A681" s="3">
        <v>34194</v>
      </c>
      <c r="B681" s="4">
        <v>947.26</v>
      </c>
      <c r="C681" s="4">
        <v>922.52</v>
      </c>
      <c r="D681" s="5">
        <v>133246700</v>
      </c>
      <c r="E681" s="4">
        <v>947.26</v>
      </c>
    </row>
    <row r="682" spans="1:5">
      <c r="A682" s="3">
        <v>34197</v>
      </c>
      <c r="B682" s="4">
        <v>1023.87</v>
      </c>
      <c r="C682" s="4">
        <v>967.35</v>
      </c>
      <c r="D682" s="5">
        <v>143288200</v>
      </c>
      <c r="E682" s="4">
        <v>1023.87</v>
      </c>
    </row>
    <row r="683" spans="1:5">
      <c r="A683" s="3">
        <v>34198</v>
      </c>
      <c r="B683" s="4">
        <v>1042.47</v>
      </c>
      <c r="C683" s="4">
        <v>973.48</v>
      </c>
      <c r="D683" s="5">
        <v>154271900</v>
      </c>
      <c r="E683" s="4">
        <v>974.11</v>
      </c>
    </row>
    <row r="684" spans="1:5">
      <c r="A684" s="3">
        <v>34199</v>
      </c>
      <c r="B684" s="4">
        <v>988.14</v>
      </c>
      <c r="C684" s="4">
        <v>947.93</v>
      </c>
      <c r="D684" s="5">
        <v>64282800</v>
      </c>
      <c r="E684" s="4">
        <v>947.93</v>
      </c>
    </row>
    <row r="685" spans="1:5">
      <c r="A685" s="3">
        <v>34200</v>
      </c>
      <c r="B685" s="4">
        <v>980.43</v>
      </c>
      <c r="C685" s="4">
        <v>944.47</v>
      </c>
      <c r="D685" s="5">
        <v>44829700</v>
      </c>
      <c r="E685" s="4">
        <v>968.51</v>
      </c>
    </row>
    <row r="686" spans="1:5">
      <c r="A686" s="3">
        <v>34201</v>
      </c>
      <c r="B686" s="4">
        <v>977.39</v>
      </c>
      <c r="C686" s="4">
        <v>937.99</v>
      </c>
      <c r="D686" s="5">
        <v>45125600</v>
      </c>
      <c r="E686" s="4">
        <v>946.54</v>
      </c>
    </row>
    <row r="687" spans="1:5">
      <c r="A687" s="3">
        <v>34204</v>
      </c>
      <c r="B687" s="4">
        <v>937.3</v>
      </c>
      <c r="C687" s="4">
        <v>888.68</v>
      </c>
      <c r="D687" s="5">
        <v>49770400</v>
      </c>
      <c r="E687" s="4">
        <v>893.23</v>
      </c>
    </row>
    <row r="688" spans="1:5">
      <c r="A688" s="3">
        <v>34205</v>
      </c>
      <c r="B688" s="4">
        <v>902.3</v>
      </c>
      <c r="C688" s="4">
        <v>873.13</v>
      </c>
      <c r="D688" s="5">
        <v>34221300</v>
      </c>
      <c r="E688" s="4">
        <v>894.44</v>
      </c>
    </row>
    <row r="689" spans="1:5">
      <c r="A689" s="3">
        <v>34206</v>
      </c>
      <c r="B689" s="4">
        <v>921.21</v>
      </c>
      <c r="C689" s="4">
        <v>904.74</v>
      </c>
      <c r="D689" s="5">
        <v>28567300</v>
      </c>
      <c r="E689" s="4">
        <v>911.4</v>
      </c>
    </row>
    <row r="690" spans="1:5">
      <c r="A690" s="3">
        <v>34207</v>
      </c>
      <c r="B690" s="4">
        <v>914.15</v>
      </c>
      <c r="C690" s="4">
        <v>896</v>
      </c>
      <c r="D690" s="5">
        <v>17018100</v>
      </c>
      <c r="E690" s="4">
        <v>903.91</v>
      </c>
    </row>
    <row r="691" spans="1:5">
      <c r="A691" s="3">
        <v>34208</v>
      </c>
      <c r="B691" s="4">
        <v>903.77</v>
      </c>
      <c r="C691" s="4">
        <v>886.3</v>
      </c>
      <c r="D691" s="5">
        <v>41133200</v>
      </c>
      <c r="E691" s="4">
        <v>894.59</v>
      </c>
    </row>
    <row r="692" spans="1:5">
      <c r="A692" s="3">
        <v>34211</v>
      </c>
      <c r="B692" s="4">
        <v>911.18</v>
      </c>
      <c r="C692" s="4">
        <v>884.51</v>
      </c>
      <c r="D692" s="5">
        <v>23177000</v>
      </c>
      <c r="E692" s="4">
        <v>899.27</v>
      </c>
    </row>
    <row r="693" spans="1:5">
      <c r="A693" s="3">
        <v>34212</v>
      </c>
      <c r="B693" s="4">
        <v>909.72</v>
      </c>
      <c r="C693" s="4">
        <v>893.99</v>
      </c>
      <c r="D693" s="5">
        <v>16909200</v>
      </c>
      <c r="E693" s="4">
        <v>895.68</v>
      </c>
    </row>
    <row r="694" spans="1:5">
      <c r="A694" s="3">
        <v>34213</v>
      </c>
      <c r="B694" s="4">
        <v>900.18</v>
      </c>
      <c r="C694" s="4">
        <v>886.57</v>
      </c>
      <c r="D694" s="5">
        <v>24555300</v>
      </c>
      <c r="E694" s="4">
        <v>893.97</v>
      </c>
    </row>
    <row r="695" spans="1:5">
      <c r="A695" s="3">
        <v>34214</v>
      </c>
      <c r="B695" s="4">
        <v>901.39</v>
      </c>
      <c r="C695" s="4">
        <v>893</v>
      </c>
      <c r="D695" s="5">
        <v>17155500</v>
      </c>
      <c r="E695" s="4">
        <v>901.39</v>
      </c>
    </row>
    <row r="696" spans="1:5">
      <c r="A696" s="3">
        <v>34215</v>
      </c>
      <c r="B696" s="4">
        <v>926.11</v>
      </c>
      <c r="C696" s="4">
        <v>905.71</v>
      </c>
      <c r="D696" s="5">
        <v>32316800</v>
      </c>
      <c r="E696" s="4">
        <v>922.69</v>
      </c>
    </row>
    <row r="697" spans="1:5">
      <c r="A697" s="3">
        <v>34218</v>
      </c>
      <c r="B697" s="4">
        <v>947.53</v>
      </c>
      <c r="C697" s="4">
        <v>933.74</v>
      </c>
      <c r="D697" s="5">
        <v>49780900</v>
      </c>
      <c r="E697" s="4">
        <v>947.53</v>
      </c>
    </row>
    <row r="698" spans="1:5">
      <c r="A698" s="3">
        <v>34219</v>
      </c>
      <c r="B698" s="4">
        <v>947.12</v>
      </c>
      <c r="C698" s="4">
        <v>908.29</v>
      </c>
      <c r="D698" s="5">
        <v>34594400</v>
      </c>
      <c r="E698" s="4">
        <v>909.04</v>
      </c>
    </row>
    <row r="699" spans="1:5">
      <c r="A699" s="3">
        <v>34220</v>
      </c>
      <c r="B699" s="4">
        <v>918.26</v>
      </c>
      <c r="C699" s="4">
        <v>896.56</v>
      </c>
      <c r="D699" s="5">
        <v>26397800</v>
      </c>
      <c r="E699" s="4">
        <v>909.13</v>
      </c>
    </row>
    <row r="700" spans="1:5">
      <c r="A700" s="3">
        <v>34221</v>
      </c>
      <c r="B700" s="4">
        <v>914.79</v>
      </c>
      <c r="C700" s="4">
        <v>900.82</v>
      </c>
      <c r="D700" s="5">
        <v>23705200</v>
      </c>
      <c r="E700" s="4">
        <v>901.66</v>
      </c>
    </row>
    <row r="701" spans="1:5">
      <c r="A701" s="3">
        <v>34222</v>
      </c>
      <c r="B701" s="4">
        <v>908.91</v>
      </c>
      <c r="C701" s="4">
        <v>887.65</v>
      </c>
      <c r="D701" s="5">
        <v>17150400</v>
      </c>
      <c r="E701" s="4">
        <v>903.56</v>
      </c>
    </row>
    <row r="702" spans="1:5">
      <c r="A702" s="3">
        <v>34225</v>
      </c>
      <c r="B702" s="4">
        <v>895.62</v>
      </c>
      <c r="C702" s="4">
        <v>873.55</v>
      </c>
      <c r="D702" s="5">
        <v>29506100</v>
      </c>
      <c r="E702" s="4">
        <v>879.24</v>
      </c>
    </row>
    <row r="703" spans="1:5">
      <c r="A703" s="3">
        <v>34226</v>
      </c>
      <c r="B703" s="4">
        <v>879.93</v>
      </c>
      <c r="C703" s="4">
        <v>865.61</v>
      </c>
      <c r="D703" s="5">
        <v>13893600</v>
      </c>
      <c r="E703" s="4">
        <v>876.62</v>
      </c>
    </row>
    <row r="704" spans="1:5">
      <c r="A704" s="3">
        <v>34227</v>
      </c>
      <c r="B704" s="4">
        <v>903.24</v>
      </c>
      <c r="C704" s="4">
        <v>876.25</v>
      </c>
      <c r="D704" s="5">
        <v>10019100</v>
      </c>
      <c r="E704" s="4">
        <v>880.78</v>
      </c>
    </row>
    <row r="705" spans="1:5">
      <c r="A705" s="3">
        <v>34228</v>
      </c>
      <c r="B705" s="4">
        <v>885.79</v>
      </c>
      <c r="C705" s="4">
        <v>874.35</v>
      </c>
      <c r="D705" s="5">
        <v>11453800</v>
      </c>
      <c r="E705" s="4">
        <v>875.08</v>
      </c>
    </row>
    <row r="706" spans="1:5">
      <c r="A706" s="3">
        <v>34229</v>
      </c>
      <c r="B706" s="4">
        <v>883.17</v>
      </c>
      <c r="C706" s="4">
        <v>868.74</v>
      </c>
      <c r="D706" s="5">
        <v>14235900</v>
      </c>
      <c r="E706" s="4">
        <v>881.41</v>
      </c>
    </row>
    <row r="707" spans="1:5">
      <c r="A707" s="3">
        <v>34232</v>
      </c>
      <c r="B707" s="4">
        <v>878.23</v>
      </c>
      <c r="C707" s="4">
        <v>865.74</v>
      </c>
      <c r="D707" s="5">
        <v>17712200</v>
      </c>
      <c r="E707" s="4">
        <v>875</v>
      </c>
    </row>
    <row r="708" spans="1:5">
      <c r="A708" s="3">
        <v>34233</v>
      </c>
      <c r="B708" s="4">
        <v>896.68</v>
      </c>
      <c r="C708" s="4">
        <v>875.13</v>
      </c>
      <c r="D708" s="5">
        <v>26600000</v>
      </c>
      <c r="E708" s="4">
        <v>890.23</v>
      </c>
    </row>
    <row r="709" spans="1:5">
      <c r="A709" s="3">
        <v>34234</v>
      </c>
      <c r="B709" s="4">
        <v>892.32</v>
      </c>
      <c r="C709" s="4">
        <v>881.04</v>
      </c>
      <c r="D709" s="5">
        <v>17943200</v>
      </c>
      <c r="E709" s="4">
        <v>881.24</v>
      </c>
    </row>
    <row r="710" spans="1:5">
      <c r="A710" s="3">
        <v>34235</v>
      </c>
      <c r="B710" s="4">
        <v>888.82</v>
      </c>
      <c r="C710" s="4">
        <v>881.68</v>
      </c>
      <c r="D710" s="5">
        <v>17234900</v>
      </c>
      <c r="E710" s="4">
        <v>884.02</v>
      </c>
    </row>
    <row r="711" spans="1:5">
      <c r="A711" s="3">
        <v>34236</v>
      </c>
      <c r="B711" s="4">
        <v>915.06</v>
      </c>
      <c r="C711" s="4">
        <v>864.38</v>
      </c>
      <c r="D711" s="5">
        <v>46708500</v>
      </c>
      <c r="E711" s="4">
        <v>875.81</v>
      </c>
    </row>
    <row r="712" spans="1:5">
      <c r="A712" s="3">
        <v>34239</v>
      </c>
      <c r="B712" s="4">
        <v>884.3</v>
      </c>
      <c r="C712" s="4">
        <v>876.39</v>
      </c>
      <c r="D712" s="5">
        <v>31215800</v>
      </c>
      <c r="E712" s="4">
        <v>880.98</v>
      </c>
    </row>
    <row r="713" spans="1:5">
      <c r="A713" s="3">
        <v>34240</v>
      </c>
      <c r="B713" s="4">
        <v>898.15</v>
      </c>
      <c r="C713" s="4">
        <v>883.92</v>
      </c>
      <c r="D713" s="5">
        <v>55959100</v>
      </c>
      <c r="E713" s="4">
        <v>898.15</v>
      </c>
    </row>
    <row r="714" spans="1:5">
      <c r="A714" s="3">
        <v>34241</v>
      </c>
      <c r="B714" s="4">
        <v>909.84</v>
      </c>
      <c r="C714" s="4">
        <v>885.46</v>
      </c>
      <c r="D714" s="5">
        <v>48869400</v>
      </c>
      <c r="E714" s="4">
        <v>886.12</v>
      </c>
    </row>
    <row r="715" spans="1:5">
      <c r="A715" s="3">
        <v>34242</v>
      </c>
      <c r="B715" s="4">
        <v>896.58</v>
      </c>
      <c r="C715" s="4">
        <v>883.55</v>
      </c>
      <c r="D715" s="5">
        <v>52482900</v>
      </c>
      <c r="E715" s="4">
        <v>890.27</v>
      </c>
    </row>
    <row r="716" spans="1:5">
      <c r="A716" s="3">
        <v>34246</v>
      </c>
      <c r="B716" s="4">
        <v>901.37</v>
      </c>
      <c r="C716" s="4">
        <v>891.33</v>
      </c>
      <c r="D716" s="5">
        <v>56342800</v>
      </c>
      <c r="E716" s="4">
        <v>892.55</v>
      </c>
    </row>
    <row r="717" spans="1:5">
      <c r="A717" s="3">
        <v>34247</v>
      </c>
      <c r="B717" s="4">
        <v>896</v>
      </c>
      <c r="C717" s="4">
        <v>885.04</v>
      </c>
      <c r="D717" s="5">
        <v>35740200</v>
      </c>
      <c r="E717" s="4">
        <v>885.86</v>
      </c>
    </row>
    <row r="718" spans="1:5">
      <c r="A718" s="3">
        <v>34248</v>
      </c>
      <c r="B718" s="4">
        <v>891.13</v>
      </c>
      <c r="C718" s="4">
        <v>879.42</v>
      </c>
      <c r="D718" s="5">
        <v>43647800</v>
      </c>
      <c r="E718" s="4">
        <v>885.04</v>
      </c>
    </row>
    <row r="719" spans="1:5">
      <c r="A719" s="3">
        <v>34249</v>
      </c>
      <c r="B719" s="4">
        <v>934.4</v>
      </c>
      <c r="C719" s="4">
        <v>880.99</v>
      </c>
      <c r="D719" s="5">
        <v>161861500</v>
      </c>
      <c r="E719" s="4">
        <v>887.62</v>
      </c>
    </row>
    <row r="720" spans="1:5">
      <c r="A720" s="3">
        <v>34250</v>
      </c>
      <c r="B720" s="4">
        <v>898.9</v>
      </c>
      <c r="C720" s="4">
        <v>874.28</v>
      </c>
      <c r="D720" s="5">
        <v>119502900</v>
      </c>
      <c r="E720" s="4">
        <v>874.76</v>
      </c>
    </row>
    <row r="721" spans="1:5">
      <c r="A721" s="3">
        <v>34253</v>
      </c>
      <c r="B721" s="4">
        <v>879.68</v>
      </c>
      <c r="C721" s="4">
        <v>866.93</v>
      </c>
      <c r="D721" s="5">
        <v>63513000</v>
      </c>
      <c r="E721" s="4">
        <v>868.38</v>
      </c>
    </row>
    <row r="722" spans="1:5">
      <c r="A722" s="3">
        <v>34254</v>
      </c>
      <c r="B722" s="4">
        <v>875.62</v>
      </c>
      <c r="C722" s="4">
        <v>866.85</v>
      </c>
      <c r="D722" s="5">
        <v>55400900</v>
      </c>
      <c r="E722" s="4">
        <v>871.42</v>
      </c>
    </row>
    <row r="723" spans="1:5">
      <c r="A723" s="3">
        <v>34255</v>
      </c>
      <c r="B723" s="4">
        <v>879.29</v>
      </c>
      <c r="C723" s="4">
        <v>854.79</v>
      </c>
      <c r="D723" s="5">
        <v>60754500</v>
      </c>
      <c r="E723" s="4">
        <v>859.7</v>
      </c>
    </row>
    <row r="724" spans="1:5">
      <c r="A724" s="3">
        <v>34256</v>
      </c>
      <c r="B724" s="4">
        <v>859.48</v>
      </c>
      <c r="C724" s="4">
        <v>848.53</v>
      </c>
      <c r="D724" s="5">
        <v>41746600</v>
      </c>
      <c r="E724" s="4">
        <v>855.04</v>
      </c>
    </row>
    <row r="725" spans="1:5">
      <c r="A725" s="3">
        <v>34257</v>
      </c>
      <c r="B725" s="4">
        <v>862.54</v>
      </c>
      <c r="C725" s="4">
        <v>854.97</v>
      </c>
      <c r="D725" s="5">
        <v>26842600</v>
      </c>
      <c r="E725" s="4">
        <v>856.92</v>
      </c>
    </row>
    <row r="726" spans="1:5">
      <c r="A726" s="3">
        <v>34260</v>
      </c>
      <c r="B726" s="4">
        <v>852.82</v>
      </c>
      <c r="C726" s="4">
        <v>835.25</v>
      </c>
      <c r="D726" s="5">
        <v>55446500</v>
      </c>
      <c r="E726" s="4">
        <v>835.25</v>
      </c>
    </row>
    <row r="727" spans="1:5">
      <c r="A727" s="3">
        <v>34261</v>
      </c>
      <c r="B727" s="4">
        <v>846.39</v>
      </c>
      <c r="C727" s="4">
        <v>836.77</v>
      </c>
      <c r="D727" s="5">
        <v>57658300</v>
      </c>
      <c r="E727" s="4">
        <v>839.6</v>
      </c>
    </row>
    <row r="728" spans="1:5">
      <c r="A728" s="3">
        <v>34262</v>
      </c>
      <c r="B728" s="4">
        <v>846.78</v>
      </c>
      <c r="C728" s="4">
        <v>837.97</v>
      </c>
      <c r="D728" s="5">
        <v>69159100</v>
      </c>
      <c r="E728" s="4">
        <v>843.85</v>
      </c>
    </row>
    <row r="729" spans="1:5">
      <c r="A729" s="3">
        <v>34263</v>
      </c>
      <c r="B729" s="4">
        <v>846.43</v>
      </c>
      <c r="C729" s="4">
        <v>831.87</v>
      </c>
      <c r="D729" s="5">
        <v>74261100</v>
      </c>
      <c r="E729" s="4">
        <v>832.25</v>
      </c>
    </row>
    <row r="730" spans="1:5">
      <c r="A730" s="3">
        <v>34264</v>
      </c>
      <c r="B730" s="4">
        <v>844.5</v>
      </c>
      <c r="C730" s="4">
        <v>818.81</v>
      </c>
      <c r="D730" s="5">
        <v>105635000</v>
      </c>
      <c r="E730" s="4">
        <v>818.81</v>
      </c>
    </row>
    <row r="731" spans="1:5">
      <c r="A731" s="3">
        <v>34267</v>
      </c>
      <c r="B731" s="4">
        <v>797.48</v>
      </c>
      <c r="C731" s="4">
        <v>774.54</v>
      </c>
      <c r="D731" s="5">
        <v>81370700</v>
      </c>
      <c r="E731" s="4">
        <v>784.97</v>
      </c>
    </row>
    <row r="732" spans="1:5">
      <c r="A732" s="3">
        <v>34268</v>
      </c>
      <c r="B732" s="4">
        <v>792.43</v>
      </c>
      <c r="C732" s="4">
        <v>781.13</v>
      </c>
      <c r="D732" s="5">
        <v>99552100</v>
      </c>
      <c r="E732" s="4">
        <v>783.23</v>
      </c>
    </row>
    <row r="733" spans="1:5">
      <c r="A733" s="3">
        <v>34269</v>
      </c>
      <c r="B733" s="4">
        <v>789.41</v>
      </c>
      <c r="C733" s="4">
        <v>776.41</v>
      </c>
      <c r="D733" s="5">
        <v>90103100</v>
      </c>
      <c r="E733" s="4">
        <v>778.38</v>
      </c>
    </row>
    <row r="734" spans="1:5">
      <c r="A734" s="3">
        <v>34270</v>
      </c>
      <c r="B734" s="4">
        <v>829.1</v>
      </c>
      <c r="C734" s="4">
        <v>778.27</v>
      </c>
      <c r="D734" s="5">
        <v>116073400</v>
      </c>
      <c r="E734" s="4">
        <v>824.66</v>
      </c>
    </row>
    <row r="735" spans="1:5">
      <c r="A735" s="3">
        <v>34271</v>
      </c>
      <c r="B735" s="4">
        <v>834.79</v>
      </c>
      <c r="C735" s="4">
        <v>809.8</v>
      </c>
      <c r="D735" s="5">
        <v>99924000</v>
      </c>
      <c r="E735" s="4">
        <v>814.82</v>
      </c>
    </row>
    <row r="736" spans="1:5">
      <c r="A736" s="3">
        <v>34274</v>
      </c>
      <c r="B736" s="4">
        <v>823.25</v>
      </c>
      <c r="C736" s="4">
        <v>801.86</v>
      </c>
      <c r="D736" s="5">
        <v>64697100</v>
      </c>
      <c r="E736" s="4">
        <v>816.71</v>
      </c>
    </row>
    <row r="737" spans="1:5">
      <c r="A737" s="3">
        <v>34275</v>
      </c>
      <c r="B737" s="4">
        <v>824.49</v>
      </c>
      <c r="C737" s="4">
        <v>810.81</v>
      </c>
      <c r="D737" s="5">
        <v>54900300</v>
      </c>
      <c r="E737" s="4">
        <v>812.67</v>
      </c>
    </row>
    <row r="738" spans="1:5">
      <c r="A738" s="3">
        <v>34276</v>
      </c>
      <c r="B738" s="4">
        <v>814.74</v>
      </c>
      <c r="C738" s="4">
        <v>804.73</v>
      </c>
      <c r="D738" s="5">
        <v>57187400</v>
      </c>
      <c r="E738" s="4">
        <v>805.71</v>
      </c>
    </row>
    <row r="739" spans="1:5">
      <c r="A739" s="3">
        <v>34277</v>
      </c>
      <c r="B739" s="4">
        <v>806.66</v>
      </c>
      <c r="C739" s="4">
        <v>793.32</v>
      </c>
      <c r="D739" s="5">
        <v>50440200</v>
      </c>
      <c r="E739" s="4">
        <v>804.26</v>
      </c>
    </row>
    <row r="740" spans="1:5">
      <c r="A740" s="3">
        <v>34278</v>
      </c>
      <c r="B740" s="4">
        <v>816.4</v>
      </c>
      <c r="C740" s="4">
        <v>803.03</v>
      </c>
      <c r="D740" s="5">
        <v>51853100</v>
      </c>
      <c r="E740" s="4">
        <v>814.39</v>
      </c>
    </row>
    <row r="741" spans="1:5">
      <c r="A741" s="3">
        <v>34281</v>
      </c>
      <c r="B741" s="4">
        <v>836.99</v>
      </c>
      <c r="C741" s="4">
        <v>819.09</v>
      </c>
      <c r="D741" s="5">
        <v>81818500</v>
      </c>
      <c r="E741" s="4">
        <v>836.99</v>
      </c>
    </row>
    <row r="742" spans="1:5">
      <c r="A742" s="3">
        <v>34282</v>
      </c>
      <c r="B742" s="4">
        <v>846.15</v>
      </c>
      <c r="C742" s="4">
        <v>834.75</v>
      </c>
      <c r="D742" s="5">
        <v>67988100</v>
      </c>
      <c r="E742" s="4">
        <v>846.15</v>
      </c>
    </row>
    <row r="743" spans="1:5">
      <c r="A743" s="3">
        <v>34283</v>
      </c>
      <c r="B743" s="4">
        <v>856.77</v>
      </c>
      <c r="C743" s="4">
        <v>828.66</v>
      </c>
      <c r="D743" s="5">
        <v>116909000</v>
      </c>
      <c r="E743" s="4">
        <v>833.17</v>
      </c>
    </row>
    <row r="744" spans="1:5">
      <c r="A744" s="3">
        <v>34284</v>
      </c>
      <c r="B744" s="4">
        <v>851.44</v>
      </c>
      <c r="C744" s="4">
        <v>836.55</v>
      </c>
      <c r="D744" s="5">
        <v>111497300</v>
      </c>
      <c r="E744" s="4">
        <v>848.27</v>
      </c>
    </row>
    <row r="745" spans="1:5">
      <c r="A745" s="3">
        <v>34285</v>
      </c>
      <c r="B745" s="4">
        <v>868.91</v>
      </c>
      <c r="C745" s="4">
        <v>858.2</v>
      </c>
      <c r="D745" s="5">
        <v>98310900</v>
      </c>
      <c r="E745" s="4">
        <v>865.97</v>
      </c>
    </row>
    <row r="746" spans="1:5">
      <c r="A746" s="3">
        <v>34288</v>
      </c>
      <c r="B746" s="4">
        <v>893.42</v>
      </c>
      <c r="C746" s="4">
        <v>875.8</v>
      </c>
      <c r="D746" s="5">
        <v>135435800</v>
      </c>
      <c r="E746" s="4">
        <v>890.46</v>
      </c>
    </row>
    <row r="747" spans="1:5">
      <c r="A747" s="3">
        <v>34289</v>
      </c>
      <c r="B747" s="4">
        <v>891.43</v>
      </c>
      <c r="C747" s="4">
        <v>876.61</v>
      </c>
      <c r="D747" s="5">
        <v>127861400</v>
      </c>
      <c r="E747" s="4">
        <v>880.33</v>
      </c>
    </row>
    <row r="748" spans="1:5">
      <c r="A748" s="3">
        <v>34290</v>
      </c>
      <c r="B748" s="4">
        <v>894.96</v>
      </c>
      <c r="C748" s="4">
        <v>881.93</v>
      </c>
      <c r="D748" s="5">
        <v>106297500</v>
      </c>
      <c r="E748" s="4">
        <v>887.65</v>
      </c>
    </row>
    <row r="749" spans="1:5">
      <c r="A749" s="3">
        <v>34291</v>
      </c>
      <c r="B749" s="4">
        <v>903.28</v>
      </c>
      <c r="C749" s="4">
        <v>892.41</v>
      </c>
      <c r="D749" s="5">
        <v>87749300</v>
      </c>
      <c r="E749" s="4">
        <v>903.07</v>
      </c>
    </row>
    <row r="750" spans="1:5">
      <c r="A750" s="3">
        <v>34292</v>
      </c>
      <c r="B750" s="4">
        <v>924.67</v>
      </c>
      <c r="C750" s="4">
        <v>904.6</v>
      </c>
      <c r="D750" s="5">
        <v>162073100</v>
      </c>
      <c r="E750" s="4">
        <v>924.67</v>
      </c>
    </row>
    <row r="751" spans="1:5">
      <c r="A751" s="3">
        <v>34295</v>
      </c>
      <c r="B751" s="4">
        <v>954.35</v>
      </c>
      <c r="C751" s="4">
        <v>898.49</v>
      </c>
      <c r="D751" s="5">
        <v>188434100</v>
      </c>
      <c r="E751" s="4">
        <v>949.77</v>
      </c>
    </row>
    <row r="752" spans="1:5">
      <c r="A752" s="3">
        <v>34296</v>
      </c>
      <c r="B752" s="4">
        <v>971.46</v>
      </c>
      <c r="C752" s="4">
        <v>949.82</v>
      </c>
      <c r="D752" s="5">
        <v>213569100</v>
      </c>
      <c r="E752" s="4">
        <v>957.95</v>
      </c>
    </row>
    <row r="753" spans="1:5">
      <c r="A753" s="3">
        <v>34297</v>
      </c>
      <c r="B753" s="4">
        <v>963.62</v>
      </c>
      <c r="C753" s="4">
        <v>945.43</v>
      </c>
      <c r="D753" s="5">
        <v>189382200</v>
      </c>
      <c r="E753" s="4">
        <v>953.23</v>
      </c>
    </row>
    <row r="754" spans="1:5">
      <c r="A754" s="3">
        <v>34298</v>
      </c>
      <c r="B754" s="4">
        <v>992.89</v>
      </c>
      <c r="C754" s="4">
        <v>959.9</v>
      </c>
      <c r="D754" s="5">
        <v>235481800</v>
      </c>
      <c r="E754" s="4">
        <v>986.69</v>
      </c>
    </row>
    <row r="755" spans="1:5">
      <c r="A755" s="3">
        <v>34299</v>
      </c>
      <c r="B755" s="4">
        <v>1011.76</v>
      </c>
      <c r="C755" s="4">
        <v>963.46</v>
      </c>
      <c r="D755" s="5">
        <v>191899300</v>
      </c>
      <c r="E755" s="4">
        <v>965.39</v>
      </c>
    </row>
    <row r="756" spans="1:5">
      <c r="A756" s="3">
        <v>34302</v>
      </c>
      <c r="B756" s="4">
        <v>974.85</v>
      </c>
      <c r="C756" s="4">
        <v>956.34</v>
      </c>
      <c r="D756" s="5">
        <v>138663700</v>
      </c>
      <c r="E756" s="4">
        <v>972.96</v>
      </c>
    </row>
    <row r="757" spans="1:5">
      <c r="A757" s="3">
        <v>34303</v>
      </c>
      <c r="B757" s="4">
        <v>990.4</v>
      </c>
      <c r="C757" s="4">
        <v>979.08</v>
      </c>
      <c r="D757" s="5">
        <v>160317700</v>
      </c>
      <c r="E757" s="4">
        <v>984.93</v>
      </c>
    </row>
    <row r="758" spans="1:5">
      <c r="A758" s="3">
        <v>34304</v>
      </c>
      <c r="B758" s="4">
        <v>993.74</v>
      </c>
      <c r="C758" s="4">
        <v>971.49</v>
      </c>
      <c r="D758" s="5">
        <v>121788100</v>
      </c>
      <c r="E758" s="4">
        <v>974.8</v>
      </c>
    </row>
    <row r="759" spans="1:5">
      <c r="A759" s="3">
        <v>34305</v>
      </c>
      <c r="B759" s="4">
        <v>980.94</v>
      </c>
      <c r="C759" s="4">
        <v>964.43</v>
      </c>
      <c r="D759" s="5">
        <v>77822800</v>
      </c>
      <c r="E759" s="4">
        <v>972.8</v>
      </c>
    </row>
    <row r="760" spans="1:5">
      <c r="A760" s="3">
        <v>34306</v>
      </c>
      <c r="B760" s="4">
        <v>982.1</v>
      </c>
      <c r="C760" s="4">
        <v>970.1</v>
      </c>
      <c r="D760" s="5">
        <v>80622900</v>
      </c>
      <c r="E760" s="4">
        <v>980.67</v>
      </c>
    </row>
    <row r="761" spans="1:5">
      <c r="A761" s="3">
        <v>34309</v>
      </c>
      <c r="B761" s="4">
        <v>1004.01</v>
      </c>
      <c r="C761" s="4">
        <v>979.72</v>
      </c>
      <c r="D761" s="5">
        <v>206296800</v>
      </c>
      <c r="E761" s="4">
        <v>995.72</v>
      </c>
    </row>
    <row r="762" spans="1:5">
      <c r="A762" s="3">
        <v>34310</v>
      </c>
      <c r="B762" s="4">
        <v>1022.34</v>
      </c>
      <c r="C762" s="4">
        <v>1006.7</v>
      </c>
      <c r="D762" s="5">
        <v>240283500</v>
      </c>
      <c r="E762" s="4">
        <v>1022.34</v>
      </c>
    </row>
    <row r="763" spans="1:5">
      <c r="A763" s="3">
        <v>34311</v>
      </c>
      <c r="B763" s="4">
        <v>1044.85</v>
      </c>
      <c r="C763" s="4">
        <v>1004.02</v>
      </c>
      <c r="D763" s="5">
        <v>222364300</v>
      </c>
      <c r="E763" s="4">
        <v>1009.67</v>
      </c>
    </row>
    <row r="764" spans="1:5">
      <c r="A764" s="3">
        <v>34312</v>
      </c>
      <c r="B764" s="4">
        <v>1016.78</v>
      </c>
      <c r="C764" s="4">
        <v>969.95</v>
      </c>
      <c r="D764" s="5">
        <v>124642100</v>
      </c>
      <c r="E764" s="4">
        <v>984.9</v>
      </c>
    </row>
    <row r="765" spans="1:5">
      <c r="A765" s="3">
        <v>34313</v>
      </c>
      <c r="B765" s="4">
        <v>994.48</v>
      </c>
      <c r="C765" s="4">
        <v>957.65</v>
      </c>
      <c r="D765" s="5">
        <v>128458300</v>
      </c>
      <c r="E765" s="4">
        <v>978.57</v>
      </c>
    </row>
    <row r="766" spans="1:5">
      <c r="A766" s="3">
        <v>34316</v>
      </c>
      <c r="B766" s="4">
        <v>982.38</v>
      </c>
      <c r="C766" s="4">
        <v>947.83</v>
      </c>
      <c r="D766" s="5">
        <v>98669900</v>
      </c>
      <c r="E766" s="4">
        <v>950.77</v>
      </c>
    </row>
    <row r="767" spans="1:5">
      <c r="A767" s="3">
        <v>34317</v>
      </c>
      <c r="B767" s="4">
        <v>953.67</v>
      </c>
      <c r="C767" s="4">
        <v>914.95</v>
      </c>
      <c r="D767" s="5">
        <v>92058400</v>
      </c>
      <c r="E767" s="4">
        <v>925.2</v>
      </c>
    </row>
    <row r="768" spans="1:5">
      <c r="A768" s="3">
        <v>34318</v>
      </c>
      <c r="B768" s="4">
        <v>940.61</v>
      </c>
      <c r="C768" s="4">
        <v>903.82</v>
      </c>
      <c r="D768" s="5">
        <v>98840700</v>
      </c>
      <c r="E768" s="4">
        <v>940.61</v>
      </c>
    </row>
    <row r="769" spans="1:5">
      <c r="A769" s="3">
        <v>34319</v>
      </c>
      <c r="B769" s="4">
        <v>948.36</v>
      </c>
      <c r="C769" s="4">
        <v>908.08</v>
      </c>
      <c r="D769" s="5">
        <v>97996900</v>
      </c>
      <c r="E769" s="4">
        <v>908.08</v>
      </c>
    </row>
    <row r="770" spans="1:5">
      <c r="A770" s="3">
        <v>34320</v>
      </c>
      <c r="B770" s="4">
        <v>913.33</v>
      </c>
      <c r="C770" s="4">
        <v>884.47</v>
      </c>
      <c r="D770" s="5">
        <v>90274400</v>
      </c>
      <c r="E770" s="4">
        <v>901.7</v>
      </c>
    </row>
    <row r="771" spans="1:5">
      <c r="A771" s="3">
        <v>34323</v>
      </c>
      <c r="B771" s="4">
        <v>836.04</v>
      </c>
      <c r="C771" s="4">
        <v>750.46</v>
      </c>
      <c r="D771" s="5">
        <v>131958100</v>
      </c>
      <c r="E771" s="4">
        <v>783.79</v>
      </c>
    </row>
    <row r="772" spans="1:5">
      <c r="A772" s="3">
        <v>34324</v>
      </c>
      <c r="B772" s="4">
        <v>840.34</v>
      </c>
      <c r="C772" s="4">
        <v>778.93</v>
      </c>
      <c r="D772" s="5">
        <v>123916500</v>
      </c>
      <c r="E772" s="4">
        <v>840.34</v>
      </c>
    </row>
    <row r="773" spans="1:5">
      <c r="A773" s="3">
        <v>34325</v>
      </c>
      <c r="B773" s="4">
        <v>852.63</v>
      </c>
      <c r="C773" s="4">
        <v>819.68</v>
      </c>
      <c r="D773" s="5">
        <v>206019600</v>
      </c>
      <c r="E773" s="4">
        <v>821.19</v>
      </c>
    </row>
    <row r="774" spans="1:5">
      <c r="A774" s="3">
        <v>34326</v>
      </c>
      <c r="B774" s="4">
        <v>839.41</v>
      </c>
      <c r="C774" s="4">
        <v>820.54</v>
      </c>
      <c r="D774" s="5">
        <v>103124700</v>
      </c>
      <c r="E774" s="4">
        <v>833.77</v>
      </c>
    </row>
    <row r="775" spans="1:5">
      <c r="A775" s="3">
        <v>34327</v>
      </c>
      <c r="B775" s="4">
        <v>845.07</v>
      </c>
      <c r="C775" s="4">
        <v>828.81</v>
      </c>
      <c r="D775" s="5">
        <v>91848100</v>
      </c>
      <c r="E775" s="4">
        <v>834.39</v>
      </c>
    </row>
    <row r="776" spans="1:5">
      <c r="A776" s="3">
        <v>34330</v>
      </c>
      <c r="B776" s="4">
        <v>843.97</v>
      </c>
      <c r="C776" s="4">
        <v>837.83</v>
      </c>
      <c r="D776" s="5">
        <v>100494000</v>
      </c>
      <c r="E776" s="4">
        <v>839.9</v>
      </c>
    </row>
    <row r="777" spans="1:5">
      <c r="A777" s="3">
        <v>34331</v>
      </c>
      <c r="B777" s="4">
        <v>854.65</v>
      </c>
      <c r="C777" s="4">
        <v>836.17</v>
      </c>
      <c r="D777" s="5">
        <v>143802600</v>
      </c>
      <c r="E777" s="4">
        <v>839.57</v>
      </c>
    </row>
    <row r="778" spans="1:5">
      <c r="A778" s="3">
        <v>34332</v>
      </c>
      <c r="B778" s="4">
        <v>839.56</v>
      </c>
      <c r="C778" s="4">
        <v>820.06</v>
      </c>
      <c r="D778" s="5">
        <v>93701200</v>
      </c>
      <c r="E778" s="4">
        <v>821.16</v>
      </c>
    </row>
    <row r="779" spans="1:5">
      <c r="A779" s="3">
        <v>34333</v>
      </c>
      <c r="B779" s="4">
        <v>835.21</v>
      </c>
      <c r="C779" s="4">
        <v>816.36</v>
      </c>
      <c r="D779" s="5">
        <v>73974700</v>
      </c>
      <c r="E779" s="4">
        <v>826.23</v>
      </c>
    </row>
    <row r="780" spans="1:5">
      <c r="A780" s="3">
        <v>34334</v>
      </c>
      <c r="B780" s="4">
        <v>834.86</v>
      </c>
      <c r="C780" s="4">
        <v>825.46</v>
      </c>
      <c r="D780" s="5">
        <v>69706300</v>
      </c>
      <c r="E780" s="4">
        <v>833.8</v>
      </c>
    </row>
    <row r="781" spans="1:5">
      <c r="A781" s="3">
        <v>34337</v>
      </c>
      <c r="B781" s="4">
        <v>840.65</v>
      </c>
      <c r="C781" s="4">
        <v>831.66</v>
      </c>
      <c r="D781" s="5">
        <v>101005600</v>
      </c>
      <c r="E781" s="4">
        <v>833.9</v>
      </c>
    </row>
    <row r="782" spans="1:5">
      <c r="A782" s="3">
        <v>34338</v>
      </c>
      <c r="B782" s="4">
        <v>836.97</v>
      </c>
      <c r="C782" s="4">
        <v>829.89</v>
      </c>
      <c r="D782" s="5">
        <v>65274300</v>
      </c>
      <c r="E782" s="4">
        <v>832.69</v>
      </c>
    </row>
    <row r="783" spans="1:5">
      <c r="A783" s="3">
        <v>34339</v>
      </c>
      <c r="B783" s="4">
        <v>847.05</v>
      </c>
      <c r="C783" s="4">
        <v>823.1</v>
      </c>
      <c r="D783" s="5">
        <v>89412100</v>
      </c>
      <c r="E783" s="4">
        <v>846.98</v>
      </c>
    </row>
    <row r="784" spans="1:5">
      <c r="A784" s="3">
        <v>34340</v>
      </c>
      <c r="B784" s="4">
        <v>869.33</v>
      </c>
      <c r="C784" s="4">
        <v>850.78</v>
      </c>
      <c r="D784" s="5">
        <v>184511700</v>
      </c>
      <c r="E784" s="4">
        <v>869.33</v>
      </c>
    </row>
    <row r="785" spans="1:5">
      <c r="A785" s="3">
        <v>34341</v>
      </c>
      <c r="B785" s="4">
        <v>883.99</v>
      </c>
      <c r="C785" s="4">
        <v>873.01</v>
      </c>
      <c r="D785" s="5">
        <v>168688400</v>
      </c>
      <c r="E785" s="4">
        <v>879.64</v>
      </c>
    </row>
    <row r="786" spans="1:5">
      <c r="A786" s="3">
        <v>34344</v>
      </c>
      <c r="B786" s="4">
        <v>900.3</v>
      </c>
      <c r="C786" s="4">
        <v>889.73</v>
      </c>
      <c r="D786" s="5">
        <v>187595100</v>
      </c>
      <c r="E786" s="4">
        <v>900.3</v>
      </c>
    </row>
    <row r="787" spans="1:5">
      <c r="A787" s="3">
        <v>34345</v>
      </c>
      <c r="B787" s="4">
        <v>907.09</v>
      </c>
      <c r="C787" s="4">
        <v>884</v>
      </c>
      <c r="D787" s="5">
        <v>136850000</v>
      </c>
      <c r="E787" s="4">
        <v>891.79</v>
      </c>
    </row>
    <row r="788" spans="1:5">
      <c r="A788" s="3">
        <v>34346</v>
      </c>
      <c r="B788" s="4">
        <v>900.23</v>
      </c>
      <c r="C788" s="4">
        <v>885.88</v>
      </c>
      <c r="D788" s="5">
        <v>127429900</v>
      </c>
      <c r="E788" s="4">
        <v>888.04</v>
      </c>
    </row>
    <row r="789" spans="1:5">
      <c r="A789" s="3">
        <v>34347</v>
      </c>
      <c r="B789" s="4">
        <v>899.14</v>
      </c>
      <c r="C789" s="4">
        <v>888.8</v>
      </c>
      <c r="D789" s="5">
        <v>80792100</v>
      </c>
      <c r="E789" s="4">
        <v>897.46</v>
      </c>
    </row>
    <row r="790" spans="1:5">
      <c r="A790" s="3">
        <v>34348</v>
      </c>
      <c r="B790" s="4">
        <v>900.99</v>
      </c>
      <c r="C790" s="4">
        <v>842.62</v>
      </c>
      <c r="D790" s="5">
        <v>242925400</v>
      </c>
      <c r="E790" s="4">
        <v>849.23</v>
      </c>
    </row>
    <row r="791" spans="1:5">
      <c r="A791" s="3">
        <v>34351</v>
      </c>
      <c r="B791" s="4">
        <v>868.88</v>
      </c>
      <c r="C791" s="4">
        <v>856.5</v>
      </c>
      <c r="D791" s="5">
        <v>108350100</v>
      </c>
      <c r="E791" s="4">
        <v>859.28</v>
      </c>
    </row>
    <row r="792" spans="1:5">
      <c r="A792" s="3">
        <v>34352</v>
      </c>
      <c r="B792" s="4">
        <v>859.3</v>
      </c>
      <c r="C792" s="4">
        <v>826.01</v>
      </c>
      <c r="D792" s="5">
        <v>95269400</v>
      </c>
      <c r="E792" s="4">
        <v>835.06</v>
      </c>
    </row>
    <row r="793" spans="1:5">
      <c r="A793" s="3">
        <v>34353</v>
      </c>
      <c r="B793" s="4">
        <v>835.08</v>
      </c>
      <c r="C793" s="4">
        <v>794.17</v>
      </c>
      <c r="D793" s="5">
        <v>96166000</v>
      </c>
      <c r="E793" s="4">
        <v>807.5</v>
      </c>
    </row>
    <row r="794" spans="1:5">
      <c r="A794" s="3">
        <v>34354</v>
      </c>
      <c r="B794" s="4">
        <v>804.25</v>
      </c>
      <c r="C794" s="4">
        <v>777.83</v>
      </c>
      <c r="D794" s="5">
        <v>89765000</v>
      </c>
      <c r="E794" s="4">
        <v>802.61</v>
      </c>
    </row>
    <row r="795" spans="1:5">
      <c r="A795" s="3">
        <v>34355</v>
      </c>
      <c r="B795" s="4">
        <v>815.75</v>
      </c>
      <c r="C795" s="4">
        <v>794.97</v>
      </c>
      <c r="D795" s="5">
        <v>83184300</v>
      </c>
      <c r="E795" s="4">
        <v>812.88</v>
      </c>
    </row>
    <row r="796" spans="1:5">
      <c r="A796" s="3">
        <v>34358</v>
      </c>
      <c r="B796" s="4">
        <v>839.2</v>
      </c>
      <c r="C796" s="4">
        <v>824.42</v>
      </c>
      <c r="D796" s="5">
        <v>125290700</v>
      </c>
      <c r="E796" s="4">
        <v>839.2</v>
      </c>
    </row>
    <row r="797" spans="1:5">
      <c r="A797" s="3">
        <v>34359</v>
      </c>
      <c r="B797" s="4">
        <v>842.04</v>
      </c>
      <c r="C797" s="4">
        <v>815.23</v>
      </c>
      <c r="D797" s="5">
        <v>139728600</v>
      </c>
      <c r="E797" s="4">
        <v>815.89</v>
      </c>
    </row>
    <row r="798" spans="1:5">
      <c r="A798" s="3">
        <v>34360</v>
      </c>
      <c r="B798" s="4">
        <v>828.4</v>
      </c>
      <c r="C798" s="4">
        <v>810.32</v>
      </c>
      <c r="D798" s="5">
        <v>85449200</v>
      </c>
      <c r="E798" s="4">
        <v>812.41</v>
      </c>
    </row>
    <row r="799" spans="1:5">
      <c r="A799" s="3">
        <v>34361</v>
      </c>
      <c r="B799" s="4">
        <v>819.79</v>
      </c>
      <c r="C799" s="4">
        <v>813.54</v>
      </c>
      <c r="D799" s="5">
        <v>38743700</v>
      </c>
      <c r="E799" s="4">
        <v>818.6</v>
      </c>
    </row>
    <row r="800" spans="1:5">
      <c r="A800" s="3">
        <v>34362</v>
      </c>
      <c r="B800" s="4">
        <v>818.34</v>
      </c>
      <c r="C800" s="4">
        <v>795.07</v>
      </c>
      <c r="D800" s="5">
        <v>96816300</v>
      </c>
      <c r="E800" s="4">
        <v>799.26</v>
      </c>
    </row>
    <row r="801" spans="1:5">
      <c r="A801" s="3">
        <v>34365</v>
      </c>
      <c r="B801" s="4">
        <v>781.74</v>
      </c>
      <c r="C801" s="4">
        <v>760.78</v>
      </c>
      <c r="D801" s="5">
        <v>81296000</v>
      </c>
      <c r="E801" s="4">
        <v>770.25</v>
      </c>
    </row>
    <row r="802" spans="1:5">
      <c r="A802" s="3">
        <v>34366</v>
      </c>
      <c r="B802" s="4">
        <v>770.28</v>
      </c>
      <c r="C802" s="4">
        <v>750.61</v>
      </c>
      <c r="D802" s="5">
        <v>49170200</v>
      </c>
      <c r="E802" s="4">
        <v>755.15</v>
      </c>
    </row>
    <row r="803" spans="1:5">
      <c r="A803" s="3">
        <v>34367</v>
      </c>
      <c r="B803" s="4">
        <v>772.2</v>
      </c>
      <c r="C803" s="4">
        <v>753.1</v>
      </c>
      <c r="D803" s="5">
        <v>58287900</v>
      </c>
      <c r="E803" s="4">
        <v>772.2</v>
      </c>
    </row>
    <row r="804" spans="1:5">
      <c r="A804" s="3">
        <v>34368</v>
      </c>
      <c r="B804" s="4">
        <v>792.52</v>
      </c>
      <c r="C804" s="4">
        <v>775.2</v>
      </c>
      <c r="D804" s="5">
        <v>106685300</v>
      </c>
      <c r="E804" s="4">
        <v>780.17</v>
      </c>
    </row>
    <row r="805" spans="1:5">
      <c r="A805" s="3">
        <v>34369</v>
      </c>
      <c r="B805" s="4">
        <v>797.88</v>
      </c>
      <c r="C805" s="4">
        <v>782.34</v>
      </c>
      <c r="D805" s="5">
        <v>141953800</v>
      </c>
      <c r="E805" s="4">
        <v>797.86</v>
      </c>
    </row>
    <row r="806" spans="1:5">
      <c r="A806" s="3">
        <v>34379</v>
      </c>
      <c r="B806" s="4">
        <v>818.57</v>
      </c>
      <c r="C806" s="4">
        <v>779.09</v>
      </c>
      <c r="D806" s="5">
        <v>114907800</v>
      </c>
      <c r="E806" s="4">
        <v>779.91</v>
      </c>
    </row>
    <row r="807" spans="1:5">
      <c r="A807" s="3">
        <v>34380</v>
      </c>
      <c r="B807" s="4">
        <v>777.42</v>
      </c>
      <c r="C807" s="4">
        <v>761.64</v>
      </c>
      <c r="D807" s="5">
        <v>64344100</v>
      </c>
      <c r="E807" s="4">
        <v>772.76</v>
      </c>
    </row>
    <row r="808" spans="1:5">
      <c r="A808" s="3">
        <v>34381</v>
      </c>
      <c r="B808" s="4">
        <v>779.25</v>
      </c>
      <c r="C808" s="4">
        <v>773.13</v>
      </c>
      <c r="D808" s="5">
        <v>53894500</v>
      </c>
      <c r="E808" s="4">
        <v>776.1</v>
      </c>
    </row>
    <row r="809" spans="1:5">
      <c r="A809" s="3">
        <v>34382</v>
      </c>
      <c r="B809" s="4">
        <v>774.48</v>
      </c>
      <c r="C809" s="4">
        <v>763.81</v>
      </c>
      <c r="D809" s="5">
        <v>51481800</v>
      </c>
      <c r="E809" s="4">
        <v>768.57</v>
      </c>
    </row>
    <row r="810" spans="1:5">
      <c r="A810" s="3">
        <v>34383</v>
      </c>
      <c r="B810" s="4">
        <v>771.8</v>
      </c>
      <c r="C810" s="4">
        <v>768.13</v>
      </c>
      <c r="D810" s="5">
        <v>49271200</v>
      </c>
      <c r="E810" s="4">
        <v>769.18</v>
      </c>
    </row>
    <row r="811" spans="1:5">
      <c r="A811" s="3">
        <v>34386</v>
      </c>
      <c r="B811" s="4">
        <v>769.94</v>
      </c>
      <c r="C811" s="4">
        <v>752.62</v>
      </c>
      <c r="D811" s="5">
        <v>44985500</v>
      </c>
      <c r="E811" s="4">
        <v>754.41</v>
      </c>
    </row>
    <row r="812" spans="1:5">
      <c r="A812" s="3">
        <v>34387</v>
      </c>
      <c r="B812" s="4">
        <v>772.82</v>
      </c>
      <c r="C812" s="4">
        <v>749.74</v>
      </c>
      <c r="D812" s="5">
        <v>64710300</v>
      </c>
      <c r="E812" s="4">
        <v>768.17</v>
      </c>
    </row>
    <row r="813" spans="1:5">
      <c r="A813" s="3">
        <v>34388</v>
      </c>
      <c r="B813" s="4">
        <v>769.96</v>
      </c>
      <c r="C813" s="4">
        <v>757.24</v>
      </c>
      <c r="D813" s="5">
        <v>40209600</v>
      </c>
      <c r="E813" s="4">
        <v>759.71</v>
      </c>
    </row>
    <row r="814" spans="1:5">
      <c r="A814" s="3">
        <v>34389</v>
      </c>
      <c r="B814" s="4">
        <v>761.41</v>
      </c>
      <c r="C814" s="4">
        <v>749.63</v>
      </c>
      <c r="D814" s="5">
        <v>147241800</v>
      </c>
      <c r="E814" s="4">
        <v>758.84</v>
      </c>
    </row>
    <row r="815" spans="1:5">
      <c r="A815" s="3">
        <v>34390</v>
      </c>
      <c r="B815" s="4">
        <v>787.67</v>
      </c>
      <c r="C815" s="4">
        <v>765.45</v>
      </c>
      <c r="D815" s="5">
        <v>234751600</v>
      </c>
      <c r="E815" s="4">
        <v>787.42</v>
      </c>
    </row>
    <row r="816" spans="1:5">
      <c r="A816" s="3">
        <v>34393</v>
      </c>
      <c r="B816" s="4">
        <v>795.2</v>
      </c>
      <c r="C816" s="4">
        <v>770.98</v>
      </c>
      <c r="D816" s="5">
        <v>285003400</v>
      </c>
      <c r="E816" s="4">
        <v>770.98</v>
      </c>
    </row>
    <row r="817" spans="1:5">
      <c r="A817" s="3">
        <v>34394</v>
      </c>
      <c r="B817" s="4">
        <v>775.68</v>
      </c>
      <c r="C817" s="4">
        <v>756.63</v>
      </c>
      <c r="D817" s="5">
        <v>122736700</v>
      </c>
      <c r="E817" s="4">
        <v>757.29</v>
      </c>
    </row>
    <row r="818" spans="1:5">
      <c r="A818" s="3">
        <v>34395</v>
      </c>
      <c r="B818" s="4">
        <v>760.44</v>
      </c>
      <c r="C818" s="4">
        <v>740.63</v>
      </c>
      <c r="D818" s="5">
        <v>129117800</v>
      </c>
      <c r="E818" s="4">
        <v>742.06</v>
      </c>
    </row>
    <row r="819" spans="1:5">
      <c r="A819" s="3">
        <v>34396</v>
      </c>
      <c r="B819" s="4">
        <v>745.71</v>
      </c>
      <c r="C819" s="4">
        <v>727.99</v>
      </c>
      <c r="D819" s="5">
        <v>100225800</v>
      </c>
      <c r="E819" s="4">
        <v>734.45</v>
      </c>
    </row>
    <row r="820" spans="1:5">
      <c r="A820" s="3">
        <v>34397</v>
      </c>
      <c r="B820" s="4">
        <v>735.97</v>
      </c>
      <c r="C820" s="4">
        <v>724.33</v>
      </c>
      <c r="D820" s="5">
        <v>113528500</v>
      </c>
      <c r="E820" s="4">
        <v>726.3</v>
      </c>
    </row>
    <row r="821" spans="1:5">
      <c r="A821" s="3">
        <v>34400</v>
      </c>
      <c r="B821" s="4">
        <v>718.79</v>
      </c>
      <c r="C821" s="4">
        <v>714.05</v>
      </c>
      <c r="D821" s="5">
        <v>30782400</v>
      </c>
      <c r="E821" s="4">
        <v>718.4</v>
      </c>
    </row>
    <row r="822" spans="1:5">
      <c r="A822" s="3">
        <v>34401</v>
      </c>
      <c r="B822" s="4">
        <v>728.76</v>
      </c>
      <c r="C822" s="4">
        <v>705.65</v>
      </c>
      <c r="D822" s="5">
        <v>171244800</v>
      </c>
      <c r="E822" s="4">
        <v>711.27</v>
      </c>
    </row>
    <row r="823" spans="1:5">
      <c r="A823" s="3">
        <v>34402</v>
      </c>
      <c r="B823" s="4">
        <v>722.04</v>
      </c>
      <c r="C823" s="4">
        <v>710</v>
      </c>
      <c r="D823" s="5">
        <v>269506600</v>
      </c>
      <c r="E823" s="4">
        <v>716.11</v>
      </c>
    </row>
    <row r="824" spans="1:5">
      <c r="A824" s="3">
        <v>34403</v>
      </c>
      <c r="B824" s="4">
        <v>741.44</v>
      </c>
      <c r="C824" s="4">
        <v>694.03</v>
      </c>
      <c r="D824" s="5">
        <v>294027900</v>
      </c>
      <c r="E824" s="4">
        <v>698.89</v>
      </c>
    </row>
    <row r="825" spans="1:5">
      <c r="A825" s="3">
        <v>34404</v>
      </c>
      <c r="B825" s="4">
        <v>717.95</v>
      </c>
      <c r="C825" s="4">
        <v>694.32</v>
      </c>
      <c r="D825" s="5">
        <v>316906900</v>
      </c>
      <c r="E825" s="4">
        <v>717.38</v>
      </c>
    </row>
    <row r="826" spans="1:5">
      <c r="A826" s="3">
        <v>34407</v>
      </c>
      <c r="B826" s="4">
        <v>788.42</v>
      </c>
      <c r="C826" s="4">
        <v>751.2</v>
      </c>
      <c r="D826" s="5">
        <v>482718100</v>
      </c>
      <c r="E826" s="4">
        <v>788.42</v>
      </c>
    </row>
    <row r="827" spans="1:5">
      <c r="A827" s="3">
        <v>34408</v>
      </c>
      <c r="B827" s="4">
        <v>800.94</v>
      </c>
      <c r="C827" s="4">
        <v>766.6</v>
      </c>
      <c r="D827" s="5">
        <v>468774600</v>
      </c>
      <c r="E827" s="4">
        <v>772.76</v>
      </c>
    </row>
    <row r="828" spans="1:5">
      <c r="A828" s="3">
        <v>34409</v>
      </c>
      <c r="B828" s="4">
        <v>793.87</v>
      </c>
      <c r="C828" s="4">
        <v>766.65</v>
      </c>
      <c r="D828" s="5">
        <v>369946300</v>
      </c>
      <c r="E828" s="4">
        <v>793.87</v>
      </c>
    </row>
    <row r="829" spans="1:5">
      <c r="A829" s="3">
        <v>34410</v>
      </c>
      <c r="B829" s="4">
        <v>807.52</v>
      </c>
      <c r="C829" s="4">
        <v>772.09</v>
      </c>
      <c r="D829" s="5">
        <v>345537200</v>
      </c>
      <c r="E829" s="4">
        <v>776.04</v>
      </c>
    </row>
    <row r="830" spans="1:5">
      <c r="A830" s="3">
        <v>34411</v>
      </c>
      <c r="B830" s="4">
        <v>781.18</v>
      </c>
      <c r="C830" s="4">
        <v>753.06</v>
      </c>
      <c r="D830" s="5">
        <v>256618500</v>
      </c>
      <c r="E830" s="4">
        <v>765.22</v>
      </c>
    </row>
    <row r="831" spans="1:5">
      <c r="A831" s="3">
        <v>34414</v>
      </c>
      <c r="B831" s="4">
        <v>757.55</v>
      </c>
      <c r="C831" s="4">
        <v>731.05</v>
      </c>
      <c r="D831" s="5">
        <v>167903700</v>
      </c>
      <c r="E831" s="4">
        <v>731.62</v>
      </c>
    </row>
    <row r="832" spans="1:5">
      <c r="A832" s="3">
        <v>34415</v>
      </c>
      <c r="B832" s="4">
        <v>739.32</v>
      </c>
      <c r="C832" s="4">
        <v>724.38</v>
      </c>
      <c r="D832" s="5">
        <v>130998800</v>
      </c>
      <c r="E832" s="4">
        <v>739.31</v>
      </c>
    </row>
    <row r="833" spans="1:5">
      <c r="A833" s="3">
        <v>34416</v>
      </c>
      <c r="B833" s="4">
        <v>740.38</v>
      </c>
      <c r="C833" s="4">
        <v>723.89</v>
      </c>
      <c r="D833" s="5">
        <v>198650700</v>
      </c>
      <c r="E833" s="4">
        <v>725.21</v>
      </c>
    </row>
    <row r="834" spans="1:5">
      <c r="A834" s="3">
        <v>34417</v>
      </c>
      <c r="B834" s="4">
        <v>735.49</v>
      </c>
      <c r="C834" s="4">
        <v>719.82</v>
      </c>
      <c r="D834" s="5">
        <v>282521600</v>
      </c>
      <c r="E834" s="4">
        <v>724.3</v>
      </c>
    </row>
    <row r="835" spans="1:5">
      <c r="A835" s="3">
        <v>34418</v>
      </c>
      <c r="B835" s="4">
        <v>737.16</v>
      </c>
      <c r="C835" s="4">
        <v>714.59</v>
      </c>
      <c r="D835" s="5">
        <v>231490400</v>
      </c>
      <c r="E835" s="4">
        <v>719.05</v>
      </c>
    </row>
    <row r="836" spans="1:5">
      <c r="A836" s="3">
        <v>34421</v>
      </c>
      <c r="B836" s="4">
        <v>709.19</v>
      </c>
      <c r="C836" s="4">
        <v>696.52</v>
      </c>
      <c r="D836" s="5">
        <v>198621800</v>
      </c>
      <c r="E836" s="4">
        <v>702.23</v>
      </c>
    </row>
    <row r="837" spans="1:5">
      <c r="A837" s="3">
        <v>34422</v>
      </c>
      <c r="B837" s="4">
        <v>711.48</v>
      </c>
      <c r="C837" s="4">
        <v>700.52</v>
      </c>
      <c r="D837" s="5">
        <v>220198000</v>
      </c>
      <c r="E837" s="4">
        <v>706.91</v>
      </c>
    </row>
    <row r="838" spans="1:5">
      <c r="A838" s="3">
        <v>34423</v>
      </c>
      <c r="B838" s="4">
        <v>714.1</v>
      </c>
      <c r="C838" s="4">
        <v>703.99</v>
      </c>
      <c r="D838" s="5">
        <v>202356800</v>
      </c>
      <c r="E838" s="4">
        <v>706.34</v>
      </c>
    </row>
    <row r="839" spans="1:5">
      <c r="A839" s="3">
        <v>34424</v>
      </c>
      <c r="B839" s="4">
        <v>713.6</v>
      </c>
      <c r="C839" s="4">
        <v>701.46</v>
      </c>
      <c r="D839" s="5">
        <v>249675300</v>
      </c>
      <c r="E839" s="4">
        <v>704.46</v>
      </c>
    </row>
    <row r="840" spans="1:5">
      <c r="A840" s="3">
        <v>34425</v>
      </c>
      <c r="B840" s="4">
        <v>705.41</v>
      </c>
      <c r="C840" s="4">
        <v>691.86</v>
      </c>
      <c r="D840" s="5">
        <v>165498700</v>
      </c>
      <c r="E840" s="4">
        <v>698.84</v>
      </c>
    </row>
    <row r="841" spans="1:5">
      <c r="A841" s="3">
        <v>34428</v>
      </c>
      <c r="B841" s="4">
        <v>700.21</v>
      </c>
      <c r="C841" s="4">
        <v>692.51</v>
      </c>
      <c r="D841" s="5">
        <v>218142100</v>
      </c>
      <c r="E841" s="4">
        <v>694.38</v>
      </c>
    </row>
    <row r="842" spans="1:5">
      <c r="A842" s="3">
        <v>34429</v>
      </c>
      <c r="B842" s="4">
        <v>698.59</v>
      </c>
      <c r="C842" s="4">
        <v>681.02</v>
      </c>
      <c r="D842" s="5">
        <v>150353900</v>
      </c>
      <c r="E842" s="4">
        <v>682.75</v>
      </c>
    </row>
    <row r="843" spans="1:5">
      <c r="A843" s="3">
        <v>34430</v>
      </c>
      <c r="B843" s="4">
        <v>683.48</v>
      </c>
      <c r="C843" s="4">
        <v>675.57</v>
      </c>
      <c r="D843" s="5">
        <v>109768700</v>
      </c>
      <c r="E843" s="4">
        <v>679.74</v>
      </c>
    </row>
    <row r="844" spans="1:5">
      <c r="A844" s="3">
        <v>34431</v>
      </c>
      <c r="B844" s="4">
        <v>684.55</v>
      </c>
      <c r="C844" s="4">
        <v>674.72</v>
      </c>
      <c r="D844" s="5">
        <v>118822000</v>
      </c>
      <c r="E844" s="4">
        <v>677.31</v>
      </c>
    </row>
    <row r="845" spans="1:5">
      <c r="A845" s="3">
        <v>34432</v>
      </c>
      <c r="B845" s="4">
        <v>680.57</v>
      </c>
      <c r="C845" s="4">
        <v>675.25</v>
      </c>
      <c r="D845" s="5">
        <v>91426600</v>
      </c>
      <c r="E845" s="4">
        <v>678.85</v>
      </c>
    </row>
    <row r="846" spans="1:5">
      <c r="A846" s="3">
        <v>34435</v>
      </c>
      <c r="B846" s="4">
        <v>670.27</v>
      </c>
      <c r="C846" s="4">
        <v>657.1</v>
      </c>
      <c r="D846" s="5">
        <v>117308600</v>
      </c>
      <c r="E846" s="4">
        <v>659.05</v>
      </c>
    </row>
    <row r="847" spans="1:5">
      <c r="A847" s="3">
        <v>34436</v>
      </c>
      <c r="B847" s="4">
        <v>665.81</v>
      </c>
      <c r="C847" s="4">
        <v>652.56</v>
      </c>
      <c r="D847" s="5">
        <v>107818500</v>
      </c>
      <c r="E847" s="4">
        <v>665.61</v>
      </c>
    </row>
    <row r="848" spans="1:5">
      <c r="A848" s="3">
        <v>34437</v>
      </c>
      <c r="B848" s="4">
        <v>674.5</v>
      </c>
      <c r="C848" s="4">
        <v>654.94</v>
      </c>
      <c r="D848" s="5">
        <v>154842600</v>
      </c>
      <c r="E848" s="4">
        <v>656.79</v>
      </c>
    </row>
    <row r="849" spans="1:5">
      <c r="A849" s="3">
        <v>34438</v>
      </c>
      <c r="B849" s="4">
        <v>654.57</v>
      </c>
      <c r="C849" s="4">
        <v>634.58</v>
      </c>
      <c r="D849" s="5">
        <v>163072000</v>
      </c>
      <c r="E849" s="4">
        <v>636.08</v>
      </c>
    </row>
    <row r="850" spans="1:5">
      <c r="A850" s="3">
        <v>34439</v>
      </c>
      <c r="B850" s="4">
        <v>630.83</v>
      </c>
      <c r="C850" s="4">
        <v>592.31</v>
      </c>
      <c r="D850" s="5">
        <v>236934500</v>
      </c>
      <c r="E850" s="4">
        <v>626.79</v>
      </c>
    </row>
    <row r="851" spans="1:5">
      <c r="A851" s="3">
        <v>34442</v>
      </c>
      <c r="B851" s="4">
        <v>619.53</v>
      </c>
      <c r="C851" s="4">
        <v>597.73</v>
      </c>
      <c r="D851" s="5">
        <v>158792100</v>
      </c>
      <c r="E851" s="4">
        <v>604.15</v>
      </c>
    </row>
    <row r="852" spans="1:5">
      <c r="A852" s="3">
        <v>34443</v>
      </c>
      <c r="B852" s="4">
        <v>600.66</v>
      </c>
      <c r="C852" s="4">
        <v>571.44</v>
      </c>
      <c r="D852" s="5">
        <v>171016200</v>
      </c>
      <c r="E852" s="4">
        <v>572.73</v>
      </c>
    </row>
    <row r="853" spans="1:5">
      <c r="A853" s="3">
        <v>34444</v>
      </c>
      <c r="B853" s="4">
        <v>563.24</v>
      </c>
      <c r="C853" s="4">
        <v>536.87</v>
      </c>
      <c r="D853" s="5">
        <v>181445000</v>
      </c>
      <c r="E853" s="4">
        <v>540.24</v>
      </c>
    </row>
    <row r="854" spans="1:5">
      <c r="A854" s="3">
        <v>34445</v>
      </c>
      <c r="B854" s="4">
        <v>588</v>
      </c>
      <c r="C854" s="4">
        <v>536.34</v>
      </c>
      <c r="D854" s="5">
        <v>219199000</v>
      </c>
      <c r="E854" s="4">
        <v>582.43</v>
      </c>
    </row>
    <row r="855" spans="1:5">
      <c r="A855" s="3">
        <v>34446</v>
      </c>
      <c r="B855" s="4">
        <v>599.01</v>
      </c>
      <c r="C855" s="4">
        <v>563.79</v>
      </c>
      <c r="D855" s="5">
        <v>321306000</v>
      </c>
      <c r="E855" s="4">
        <v>566.07</v>
      </c>
    </row>
    <row r="856" spans="1:5">
      <c r="A856" s="3">
        <v>34449</v>
      </c>
      <c r="B856" s="4">
        <v>572.39</v>
      </c>
      <c r="C856" s="4">
        <v>555.76</v>
      </c>
      <c r="D856" s="5">
        <v>193155600</v>
      </c>
      <c r="E856" s="4">
        <v>560.8</v>
      </c>
    </row>
    <row r="857" spans="1:5">
      <c r="A857" s="3">
        <v>34450</v>
      </c>
      <c r="B857" s="4">
        <v>579.91</v>
      </c>
      <c r="C857" s="4">
        <v>565.47</v>
      </c>
      <c r="D857" s="5">
        <v>142388900</v>
      </c>
      <c r="E857" s="4">
        <v>579.72</v>
      </c>
    </row>
    <row r="858" spans="1:5">
      <c r="A858" s="3">
        <v>34451</v>
      </c>
      <c r="B858" s="4">
        <v>598.58</v>
      </c>
      <c r="C858" s="4">
        <v>583.29</v>
      </c>
      <c r="D858" s="5">
        <v>291695600</v>
      </c>
      <c r="E858" s="4">
        <v>598.5</v>
      </c>
    </row>
    <row r="859" spans="1:5">
      <c r="A859" s="3">
        <v>34452</v>
      </c>
      <c r="B859" s="4">
        <v>616.09</v>
      </c>
      <c r="C859" s="4">
        <v>593.81</v>
      </c>
      <c r="D859" s="5">
        <v>357968600</v>
      </c>
      <c r="E859" s="4">
        <v>599.63</v>
      </c>
    </row>
    <row r="860" spans="1:5">
      <c r="A860" s="3">
        <v>34453</v>
      </c>
      <c r="B860" s="4">
        <v>610.95</v>
      </c>
      <c r="C860" s="4">
        <v>585.77</v>
      </c>
      <c r="D860" s="5">
        <v>260483500</v>
      </c>
      <c r="E860" s="4">
        <v>592.56</v>
      </c>
    </row>
    <row r="861" spans="1:5">
      <c r="A861" s="3">
        <v>34457</v>
      </c>
      <c r="B861" s="4">
        <v>605.77</v>
      </c>
      <c r="C861" s="4">
        <v>588.95</v>
      </c>
      <c r="D861" s="5">
        <v>140076100</v>
      </c>
      <c r="E861" s="4">
        <v>605.77</v>
      </c>
    </row>
    <row r="862" spans="1:5">
      <c r="A862" s="3">
        <v>34458</v>
      </c>
      <c r="B862" s="4">
        <v>620.94</v>
      </c>
      <c r="C862" s="4">
        <v>610.38</v>
      </c>
      <c r="D862" s="5">
        <v>238000300</v>
      </c>
      <c r="E862" s="4">
        <v>619.58</v>
      </c>
    </row>
    <row r="863" spans="1:5">
      <c r="A863" s="3">
        <v>34459</v>
      </c>
      <c r="B863" s="4">
        <v>609.85</v>
      </c>
      <c r="C863" s="4">
        <v>585.23</v>
      </c>
      <c r="D863" s="5">
        <v>190767900</v>
      </c>
      <c r="E863" s="4">
        <v>590.87</v>
      </c>
    </row>
    <row r="864" spans="1:5">
      <c r="A864" s="3">
        <v>34460</v>
      </c>
      <c r="B864" s="4">
        <v>592.75</v>
      </c>
      <c r="C864" s="4">
        <v>575.25</v>
      </c>
      <c r="D864" s="5">
        <v>177620400</v>
      </c>
      <c r="E864" s="4">
        <v>585.8</v>
      </c>
    </row>
    <row r="865" spans="1:5">
      <c r="A865" s="3">
        <v>34463</v>
      </c>
      <c r="B865" s="4">
        <v>588.38</v>
      </c>
      <c r="C865" s="4">
        <v>576.94</v>
      </c>
      <c r="D865" s="5">
        <v>174904300</v>
      </c>
      <c r="E865" s="4">
        <v>581.7</v>
      </c>
    </row>
    <row r="866" spans="1:5">
      <c r="A866" s="3">
        <v>34464</v>
      </c>
      <c r="B866" s="4">
        <v>595.42</v>
      </c>
      <c r="C866" s="4">
        <v>584.54</v>
      </c>
      <c r="D866" s="5">
        <v>171604100</v>
      </c>
      <c r="E866" s="4">
        <v>595.38</v>
      </c>
    </row>
    <row r="867" spans="1:5">
      <c r="A867" s="3">
        <v>34465</v>
      </c>
      <c r="B867" s="4">
        <v>606.73</v>
      </c>
      <c r="C867" s="4">
        <v>589.64</v>
      </c>
      <c r="D867" s="5">
        <v>254872000</v>
      </c>
      <c r="E867" s="4">
        <v>591.18</v>
      </c>
    </row>
    <row r="868" spans="1:5">
      <c r="A868" s="3">
        <v>34466</v>
      </c>
      <c r="B868" s="4">
        <v>593.7</v>
      </c>
      <c r="C868" s="4">
        <v>580.39</v>
      </c>
      <c r="D868" s="5">
        <v>184433600</v>
      </c>
      <c r="E868" s="4">
        <v>582.16</v>
      </c>
    </row>
    <row r="869" spans="1:5">
      <c r="A869" s="3">
        <v>34467</v>
      </c>
      <c r="B869" s="4">
        <v>590.4</v>
      </c>
      <c r="C869" s="4">
        <v>575.28</v>
      </c>
      <c r="D869" s="5">
        <v>146681000</v>
      </c>
      <c r="E869" s="4">
        <v>590.39</v>
      </c>
    </row>
    <row r="870" spans="1:5">
      <c r="A870" s="3">
        <v>34470</v>
      </c>
      <c r="B870" s="4">
        <v>597.12</v>
      </c>
      <c r="C870" s="4">
        <v>588.48</v>
      </c>
      <c r="D870" s="5">
        <v>265397500</v>
      </c>
      <c r="E870" s="4">
        <v>592.57</v>
      </c>
    </row>
    <row r="871" spans="1:5">
      <c r="A871" s="3">
        <v>34471</v>
      </c>
      <c r="B871" s="4">
        <v>594.98</v>
      </c>
      <c r="C871" s="4">
        <v>589.53</v>
      </c>
      <c r="D871" s="5">
        <v>163743500</v>
      </c>
      <c r="E871" s="4">
        <v>592.02</v>
      </c>
    </row>
    <row r="872" spans="1:5">
      <c r="A872" s="3">
        <v>34472</v>
      </c>
      <c r="B872" s="4">
        <v>591.61</v>
      </c>
      <c r="C872" s="4">
        <v>581.73</v>
      </c>
      <c r="D872" s="5">
        <v>194516600</v>
      </c>
      <c r="E872" s="4">
        <v>583.32</v>
      </c>
    </row>
    <row r="873" spans="1:5">
      <c r="A873" s="3">
        <v>34473</v>
      </c>
      <c r="B873" s="4">
        <v>590.63</v>
      </c>
      <c r="C873" s="4">
        <v>576.85</v>
      </c>
      <c r="D873" s="5">
        <v>123194900</v>
      </c>
      <c r="E873" s="4">
        <v>590.54</v>
      </c>
    </row>
    <row r="874" spans="1:5">
      <c r="A874" s="3">
        <v>34474</v>
      </c>
      <c r="B874" s="4">
        <v>597.72</v>
      </c>
      <c r="C874" s="4">
        <v>588.37</v>
      </c>
      <c r="D874" s="5">
        <v>205730400</v>
      </c>
      <c r="E874" s="4">
        <v>594.22</v>
      </c>
    </row>
    <row r="875" spans="1:5">
      <c r="A875" s="3">
        <v>34477</v>
      </c>
      <c r="B875" s="4">
        <v>597.15</v>
      </c>
      <c r="C875" s="4">
        <v>586.39</v>
      </c>
      <c r="D875" s="5">
        <v>158567000</v>
      </c>
      <c r="E875" s="4">
        <v>587.65</v>
      </c>
    </row>
    <row r="876" spans="1:5">
      <c r="A876" s="3">
        <v>34478</v>
      </c>
      <c r="B876" s="4">
        <v>590.52</v>
      </c>
      <c r="C876" s="4">
        <v>586.5</v>
      </c>
      <c r="D876" s="5">
        <v>104712400</v>
      </c>
      <c r="E876" s="4">
        <v>590.46</v>
      </c>
    </row>
    <row r="877" spans="1:5">
      <c r="A877" s="3">
        <v>34479</v>
      </c>
      <c r="B877" s="4">
        <v>592.85</v>
      </c>
      <c r="C877" s="4">
        <v>585.15</v>
      </c>
      <c r="D877" s="5">
        <v>107663400</v>
      </c>
      <c r="E877" s="4">
        <v>586.76</v>
      </c>
    </row>
    <row r="878" spans="1:5">
      <c r="A878" s="3">
        <v>34480</v>
      </c>
      <c r="B878" s="4">
        <v>587.16</v>
      </c>
      <c r="C878" s="4">
        <v>575.93</v>
      </c>
      <c r="D878" s="5">
        <v>109949100</v>
      </c>
      <c r="E878" s="4">
        <v>577.46</v>
      </c>
    </row>
    <row r="879" spans="1:5">
      <c r="A879" s="3">
        <v>34481</v>
      </c>
      <c r="B879" s="4">
        <v>574.78</v>
      </c>
      <c r="C879" s="4">
        <v>566.37</v>
      </c>
      <c r="D879" s="5">
        <v>129910700</v>
      </c>
      <c r="E879" s="4">
        <v>573.36</v>
      </c>
    </row>
    <row r="880" spans="1:5">
      <c r="A880" s="3">
        <v>34484</v>
      </c>
      <c r="B880" s="4">
        <v>565.87</v>
      </c>
      <c r="C880" s="4">
        <v>543.19</v>
      </c>
      <c r="D880" s="5">
        <v>641294000</v>
      </c>
      <c r="E880" s="4">
        <v>544.26</v>
      </c>
    </row>
    <row r="881" spans="1:5">
      <c r="A881" s="3">
        <v>34485</v>
      </c>
      <c r="B881" s="4">
        <v>556.28</v>
      </c>
      <c r="C881" s="4">
        <v>537.78</v>
      </c>
      <c r="D881" s="5">
        <v>310822800</v>
      </c>
      <c r="E881" s="4">
        <v>556.26</v>
      </c>
    </row>
    <row r="882" spans="1:5">
      <c r="A882" s="3">
        <v>34486</v>
      </c>
      <c r="B882" s="4">
        <v>556.9</v>
      </c>
      <c r="C882" s="4">
        <v>543.88</v>
      </c>
      <c r="D882" s="5">
        <v>225002400</v>
      </c>
      <c r="E882" s="4">
        <v>545.05</v>
      </c>
    </row>
    <row r="883" spans="1:5">
      <c r="A883" s="3">
        <v>34487</v>
      </c>
      <c r="B883" s="4">
        <v>548.12</v>
      </c>
      <c r="C883" s="4">
        <v>543.1</v>
      </c>
      <c r="D883" s="5">
        <v>183576300</v>
      </c>
      <c r="E883" s="4">
        <v>546.58</v>
      </c>
    </row>
    <row r="884" spans="1:5">
      <c r="A884" s="3">
        <v>34488</v>
      </c>
      <c r="B884" s="4">
        <v>555.39</v>
      </c>
      <c r="C884" s="4">
        <v>547.15</v>
      </c>
      <c r="D884" s="5">
        <v>175766600</v>
      </c>
      <c r="E884" s="4">
        <v>548.75</v>
      </c>
    </row>
    <row r="885" spans="1:5">
      <c r="A885" s="3">
        <v>34491</v>
      </c>
      <c r="B885" s="4">
        <v>549.66</v>
      </c>
      <c r="C885" s="4">
        <v>540.99</v>
      </c>
      <c r="D885" s="5">
        <v>116955000</v>
      </c>
      <c r="E885" s="4">
        <v>542.97</v>
      </c>
    </row>
    <row r="886" spans="1:5">
      <c r="A886" s="3">
        <v>34492</v>
      </c>
      <c r="B886" s="4">
        <v>541.25</v>
      </c>
      <c r="C886" s="4">
        <v>527.93</v>
      </c>
      <c r="D886" s="5">
        <v>58625300</v>
      </c>
      <c r="E886" s="4">
        <v>529.76</v>
      </c>
    </row>
    <row r="887" spans="1:5">
      <c r="A887" s="3">
        <v>34493</v>
      </c>
      <c r="B887" s="4">
        <v>535.52</v>
      </c>
      <c r="C887" s="4">
        <v>522.85</v>
      </c>
      <c r="D887" s="5">
        <v>80504300</v>
      </c>
      <c r="E887" s="4">
        <v>533.56</v>
      </c>
    </row>
    <row r="888" spans="1:5">
      <c r="A888" s="3">
        <v>34494</v>
      </c>
      <c r="B888" s="4">
        <v>536.89</v>
      </c>
      <c r="C888" s="4">
        <v>521.02</v>
      </c>
      <c r="D888" s="5">
        <v>93166900</v>
      </c>
      <c r="E888" s="4">
        <v>523</v>
      </c>
    </row>
    <row r="889" spans="1:5">
      <c r="A889" s="3">
        <v>34495</v>
      </c>
      <c r="B889" s="4">
        <v>521.84</v>
      </c>
      <c r="C889" s="4">
        <v>512.03</v>
      </c>
      <c r="D889" s="5">
        <v>78470300</v>
      </c>
      <c r="E889" s="4">
        <v>514.54</v>
      </c>
    </row>
    <row r="890" spans="1:5">
      <c r="A890" s="3">
        <v>34498</v>
      </c>
      <c r="B890" s="4">
        <v>505.68</v>
      </c>
      <c r="C890" s="4">
        <v>491.61</v>
      </c>
      <c r="D890" s="5">
        <v>70764400</v>
      </c>
      <c r="E890" s="4">
        <v>492.03</v>
      </c>
    </row>
    <row r="891" spans="1:5">
      <c r="A891" s="3">
        <v>34499</v>
      </c>
      <c r="B891" s="4">
        <v>497.8</v>
      </c>
      <c r="C891" s="4">
        <v>487.26</v>
      </c>
      <c r="D891" s="5">
        <v>75173900</v>
      </c>
      <c r="E891" s="4">
        <v>490.75</v>
      </c>
    </row>
    <row r="892" spans="1:5">
      <c r="A892" s="3">
        <v>34500</v>
      </c>
      <c r="B892" s="4">
        <v>498.71</v>
      </c>
      <c r="C892" s="4">
        <v>491.18</v>
      </c>
      <c r="D892" s="5">
        <v>82989700</v>
      </c>
      <c r="E892" s="4">
        <v>496.11</v>
      </c>
    </row>
    <row r="893" spans="1:5">
      <c r="A893" s="3">
        <v>34501</v>
      </c>
      <c r="B893" s="4">
        <v>506.4</v>
      </c>
      <c r="C893" s="4">
        <v>494.94</v>
      </c>
      <c r="D893" s="5">
        <v>79772400</v>
      </c>
      <c r="E893" s="4">
        <v>506.36</v>
      </c>
    </row>
    <row r="894" spans="1:5">
      <c r="A894" s="3">
        <v>34502</v>
      </c>
      <c r="B894" s="4">
        <v>528.45</v>
      </c>
      <c r="C894" s="4">
        <v>504.13</v>
      </c>
      <c r="D894" s="5">
        <v>184202200</v>
      </c>
      <c r="E894" s="4">
        <v>527.85</v>
      </c>
    </row>
    <row r="895" spans="1:5">
      <c r="A895" s="3">
        <v>34505</v>
      </c>
      <c r="B895" s="4">
        <v>531.11</v>
      </c>
      <c r="C895" s="4">
        <v>500.46</v>
      </c>
      <c r="D895" s="5">
        <v>185821300</v>
      </c>
      <c r="E895" s="4">
        <v>502.43</v>
      </c>
    </row>
    <row r="896" spans="1:5">
      <c r="A896" s="3">
        <v>34506</v>
      </c>
      <c r="B896" s="4">
        <v>501.24</v>
      </c>
      <c r="C896" s="4">
        <v>494.81</v>
      </c>
      <c r="D896" s="5">
        <v>63665600</v>
      </c>
      <c r="E896" s="4">
        <v>498.07</v>
      </c>
    </row>
    <row r="897" spans="1:5">
      <c r="A897" s="3">
        <v>34507</v>
      </c>
      <c r="B897" s="4">
        <v>509.19</v>
      </c>
      <c r="C897" s="4">
        <v>499.14</v>
      </c>
      <c r="D897" s="5">
        <v>55608700</v>
      </c>
      <c r="E897" s="4">
        <v>505.18</v>
      </c>
    </row>
    <row r="898" spans="1:5">
      <c r="A898" s="3">
        <v>34508</v>
      </c>
      <c r="B898" s="4">
        <v>507.92</v>
      </c>
      <c r="C898" s="4">
        <v>498.57</v>
      </c>
      <c r="D898" s="5">
        <v>62463800</v>
      </c>
      <c r="E898" s="4">
        <v>500.39</v>
      </c>
    </row>
    <row r="899" spans="1:5">
      <c r="A899" s="3">
        <v>34509</v>
      </c>
      <c r="B899" s="4">
        <v>500.5</v>
      </c>
      <c r="C899" s="4">
        <v>490.68</v>
      </c>
      <c r="D899" s="5">
        <v>59950500</v>
      </c>
      <c r="E899" s="4">
        <v>492.33</v>
      </c>
    </row>
    <row r="900" spans="1:5">
      <c r="A900" s="3">
        <v>34512</v>
      </c>
      <c r="B900" s="4">
        <v>483.9</v>
      </c>
      <c r="C900" s="4">
        <v>471.03</v>
      </c>
      <c r="D900" s="5">
        <v>66136700</v>
      </c>
      <c r="E900" s="4">
        <v>472.1</v>
      </c>
    </row>
    <row r="901" spans="1:5">
      <c r="A901" s="3">
        <v>34513</v>
      </c>
      <c r="B901" s="4">
        <v>472.95</v>
      </c>
      <c r="C901" s="4">
        <v>468.77</v>
      </c>
      <c r="D901" s="5">
        <v>38783300</v>
      </c>
      <c r="E901" s="4">
        <v>469.95</v>
      </c>
    </row>
    <row r="902" spans="1:5">
      <c r="A902" s="3">
        <v>34514</v>
      </c>
      <c r="B902" s="4">
        <v>475.38</v>
      </c>
      <c r="C902" s="4">
        <v>466.97</v>
      </c>
      <c r="D902" s="5">
        <v>34303800</v>
      </c>
      <c r="E902" s="4">
        <v>468.2</v>
      </c>
    </row>
    <row r="903" spans="1:5">
      <c r="A903" s="3">
        <v>34515</v>
      </c>
      <c r="B903" s="4">
        <v>471.18</v>
      </c>
      <c r="C903" s="4">
        <v>458.74</v>
      </c>
      <c r="D903" s="5">
        <v>47517300</v>
      </c>
      <c r="E903" s="4">
        <v>469.29</v>
      </c>
    </row>
    <row r="904" spans="1:5">
      <c r="A904" s="3">
        <v>34516</v>
      </c>
      <c r="B904" s="4">
        <v>469.43</v>
      </c>
      <c r="C904" s="4">
        <v>457.51</v>
      </c>
      <c r="D904" s="5">
        <v>52899500</v>
      </c>
      <c r="E904" s="4">
        <v>458.37</v>
      </c>
    </row>
    <row r="905" spans="1:5">
      <c r="A905" s="3">
        <v>34519</v>
      </c>
      <c r="B905" s="4">
        <v>446.86</v>
      </c>
      <c r="C905" s="4">
        <v>438.12</v>
      </c>
      <c r="D905" s="5">
        <v>51969900</v>
      </c>
      <c r="E905" s="4">
        <v>438.58</v>
      </c>
    </row>
    <row r="906" spans="1:5">
      <c r="A906" s="3">
        <v>34520</v>
      </c>
      <c r="B906" s="4">
        <v>443.86</v>
      </c>
      <c r="C906" s="4">
        <v>436.22</v>
      </c>
      <c r="D906" s="5">
        <v>43898900</v>
      </c>
      <c r="E906" s="4">
        <v>443.61</v>
      </c>
    </row>
    <row r="907" spans="1:5">
      <c r="A907" s="3">
        <v>34521</v>
      </c>
      <c r="B907" s="4">
        <v>445.05</v>
      </c>
      <c r="C907" s="4">
        <v>430.77</v>
      </c>
      <c r="D907" s="5">
        <v>56253700</v>
      </c>
      <c r="E907" s="4">
        <v>431.71</v>
      </c>
    </row>
    <row r="908" spans="1:5">
      <c r="A908" s="3">
        <v>34522</v>
      </c>
      <c r="B908" s="4">
        <v>430.58</v>
      </c>
      <c r="C908" s="4">
        <v>423.03</v>
      </c>
      <c r="D908" s="5">
        <v>44138200</v>
      </c>
      <c r="E908" s="4">
        <v>425.98</v>
      </c>
    </row>
    <row r="909" spans="1:5">
      <c r="A909" s="3">
        <v>34523</v>
      </c>
      <c r="B909" s="4">
        <v>438.06</v>
      </c>
      <c r="C909" s="4">
        <v>425.9</v>
      </c>
      <c r="D909" s="5">
        <v>59650200</v>
      </c>
      <c r="E909" s="4">
        <v>437.75</v>
      </c>
    </row>
    <row r="910" spans="1:5">
      <c r="A910" s="3">
        <v>34526</v>
      </c>
      <c r="B910" s="4">
        <v>436.54</v>
      </c>
      <c r="C910" s="4">
        <v>427.08</v>
      </c>
      <c r="D910" s="5">
        <v>66075300</v>
      </c>
      <c r="E910" s="4">
        <v>428.15</v>
      </c>
    </row>
    <row r="911" spans="1:5">
      <c r="A911" s="3">
        <v>34527</v>
      </c>
      <c r="B911" s="4">
        <v>431.15</v>
      </c>
      <c r="C911" s="4">
        <v>427.23</v>
      </c>
      <c r="D911" s="5">
        <v>32247700</v>
      </c>
      <c r="E911" s="4">
        <v>429.21</v>
      </c>
    </row>
    <row r="912" spans="1:5">
      <c r="A912" s="3">
        <v>34528</v>
      </c>
      <c r="B912" s="4">
        <v>437.66</v>
      </c>
      <c r="C912" s="4">
        <v>430.4</v>
      </c>
      <c r="D912" s="5">
        <v>46165200</v>
      </c>
      <c r="E912" s="4">
        <v>437.62</v>
      </c>
    </row>
    <row r="913" spans="1:5">
      <c r="A913" s="3">
        <v>34529</v>
      </c>
      <c r="B913" s="4">
        <v>440.59</v>
      </c>
      <c r="C913" s="4">
        <v>430.57</v>
      </c>
      <c r="D913" s="5">
        <v>79063600</v>
      </c>
      <c r="E913" s="4">
        <v>431.8</v>
      </c>
    </row>
    <row r="914" spans="1:5">
      <c r="A914" s="3">
        <v>34530</v>
      </c>
      <c r="B914" s="4">
        <v>431.05</v>
      </c>
      <c r="C914" s="4">
        <v>413</v>
      </c>
      <c r="D914" s="5">
        <v>69611800</v>
      </c>
      <c r="E914" s="4">
        <v>413.93</v>
      </c>
    </row>
    <row r="915" spans="1:5">
      <c r="A915" s="3">
        <v>34533</v>
      </c>
      <c r="B915" s="4">
        <v>406.64</v>
      </c>
      <c r="C915" s="4">
        <v>397.47</v>
      </c>
      <c r="D915" s="5">
        <v>45004000</v>
      </c>
      <c r="E915" s="4">
        <v>398.96</v>
      </c>
    </row>
    <row r="916" spans="1:5">
      <c r="A916" s="3">
        <v>34534</v>
      </c>
      <c r="B916" s="4">
        <v>403.49</v>
      </c>
      <c r="C916" s="4">
        <v>393.06</v>
      </c>
      <c r="D916" s="5">
        <v>38863900</v>
      </c>
      <c r="E916" s="4">
        <v>400.48</v>
      </c>
    </row>
    <row r="917" spans="1:5">
      <c r="A917" s="3">
        <v>34535</v>
      </c>
      <c r="B917" s="4">
        <v>402.59</v>
      </c>
      <c r="C917" s="4">
        <v>393.14</v>
      </c>
      <c r="D917" s="5">
        <v>33460500</v>
      </c>
      <c r="E917" s="4">
        <v>393.87</v>
      </c>
    </row>
    <row r="918" spans="1:5">
      <c r="A918" s="3">
        <v>34536</v>
      </c>
      <c r="B918" s="4">
        <v>390.99</v>
      </c>
      <c r="C918" s="4">
        <v>380.72</v>
      </c>
      <c r="D918" s="5">
        <v>51974700</v>
      </c>
      <c r="E918" s="4">
        <v>380.9</v>
      </c>
    </row>
    <row r="919" spans="1:5">
      <c r="A919" s="3">
        <v>34537</v>
      </c>
      <c r="B919" s="4">
        <v>378.23</v>
      </c>
      <c r="C919" s="4">
        <v>362.29</v>
      </c>
      <c r="D919" s="5">
        <v>78275100</v>
      </c>
      <c r="E919" s="4">
        <v>363.73</v>
      </c>
    </row>
    <row r="920" spans="1:5">
      <c r="A920" s="3">
        <v>34540</v>
      </c>
      <c r="B920" s="4">
        <v>375.39</v>
      </c>
      <c r="C920" s="4">
        <v>354.5</v>
      </c>
      <c r="D920" s="5">
        <v>94069100</v>
      </c>
      <c r="E920" s="4">
        <v>375.39</v>
      </c>
    </row>
    <row r="921" spans="1:5">
      <c r="A921" s="3">
        <v>34541</v>
      </c>
      <c r="B921" s="4">
        <v>388.8</v>
      </c>
      <c r="C921" s="4">
        <v>372.11</v>
      </c>
      <c r="D921" s="5">
        <v>169389300</v>
      </c>
      <c r="E921" s="4">
        <v>388.75</v>
      </c>
    </row>
    <row r="922" spans="1:5">
      <c r="A922" s="3">
        <v>34542</v>
      </c>
      <c r="B922" s="4">
        <v>392.17</v>
      </c>
      <c r="C922" s="4">
        <v>369.04</v>
      </c>
      <c r="D922" s="5">
        <v>183464600</v>
      </c>
      <c r="E922" s="4">
        <v>371.1</v>
      </c>
    </row>
    <row r="923" spans="1:5">
      <c r="A923" s="3">
        <v>34543</v>
      </c>
      <c r="B923" s="4">
        <v>367.72</v>
      </c>
      <c r="C923" s="4">
        <v>339.04</v>
      </c>
      <c r="D923" s="5">
        <v>128077400</v>
      </c>
      <c r="E923" s="4">
        <v>339.81</v>
      </c>
    </row>
    <row r="924" spans="1:5">
      <c r="A924" s="3">
        <v>34544</v>
      </c>
      <c r="B924" s="4">
        <v>338.96</v>
      </c>
      <c r="C924" s="4">
        <v>325.89</v>
      </c>
      <c r="D924" s="5">
        <v>118338800</v>
      </c>
      <c r="E924" s="4">
        <v>333.92</v>
      </c>
    </row>
    <row r="925" spans="1:5">
      <c r="A925" s="3">
        <v>34547</v>
      </c>
      <c r="B925" s="4">
        <v>448.91</v>
      </c>
      <c r="C925" s="4">
        <v>377.97</v>
      </c>
      <c r="D925" s="5">
        <v>620399100</v>
      </c>
      <c r="E925" s="4">
        <v>445.64</v>
      </c>
    </row>
    <row r="926" spans="1:5">
      <c r="A926" s="3">
        <v>34548</v>
      </c>
      <c r="B926" s="4">
        <v>494.81</v>
      </c>
      <c r="C926" s="4">
        <v>431.58</v>
      </c>
      <c r="D926" s="5">
        <v>918894900</v>
      </c>
      <c r="E926" s="4">
        <v>432.61</v>
      </c>
    </row>
    <row r="927" spans="1:5">
      <c r="A927" s="3">
        <v>34549</v>
      </c>
      <c r="B927" s="4">
        <v>523.03</v>
      </c>
      <c r="C927" s="4">
        <v>434.11</v>
      </c>
      <c r="D927" s="5">
        <v>834483700</v>
      </c>
      <c r="E927" s="4">
        <v>522.98</v>
      </c>
    </row>
    <row r="928" spans="1:5">
      <c r="A928" s="3">
        <v>34550</v>
      </c>
      <c r="B928" s="4">
        <v>592.98</v>
      </c>
      <c r="C928" s="4">
        <v>522.98</v>
      </c>
      <c r="D928" s="5">
        <v>1757599500</v>
      </c>
      <c r="E928" s="4">
        <v>562.77</v>
      </c>
    </row>
    <row r="929" spans="1:5">
      <c r="A929" s="3">
        <v>34551</v>
      </c>
      <c r="B929" s="4">
        <v>683.04</v>
      </c>
      <c r="C929" s="4">
        <v>579.47</v>
      </c>
      <c r="D929" s="5">
        <v>1773058600</v>
      </c>
      <c r="E929" s="4">
        <v>683.04</v>
      </c>
    </row>
    <row r="930" spans="1:5">
      <c r="A930" s="3">
        <v>34554</v>
      </c>
      <c r="B930" s="4">
        <v>754.67</v>
      </c>
      <c r="C930" s="4">
        <v>671.67</v>
      </c>
      <c r="D930" s="5">
        <v>1587678200</v>
      </c>
      <c r="E930" s="4">
        <v>711.8</v>
      </c>
    </row>
    <row r="931" spans="1:5">
      <c r="A931" s="3">
        <v>34555</v>
      </c>
      <c r="B931" s="4">
        <v>715.54</v>
      </c>
      <c r="C931" s="4">
        <v>608.68</v>
      </c>
      <c r="D931" s="5">
        <v>962050000</v>
      </c>
      <c r="E931" s="4">
        <v>621.58</v>
      </c>
    </row>
    <row r="932" spans="1:5">
      <c r="A932" s="3">
        <v>34556</v>
      </c>
      <c r="B932" s="4">
        <v>739.66</v>
      </c>
      <c r="C932" s="4">
        <v>597.26</v>
      </c>
      <c r="D932" s="5">
        <v>1428387000</v>
      </c>
      <c r="E932" s="4">
        <v>739.66</v>
      </c>
    </row>
    <row r="933" spans="1:5">
      <c r="A933" s="3">
        <v>34557</v>
      </c>
      <c r="B933" s="4">
        <v>768.08</v>
      </c>
      <c r="C933" s="4">
        <v>684.53</v>
      </c>
      <c r="D933" s="5">
        <v>1692973800</v>
      </c>
      <c r="E933" s="4">
        <v>689.31</v>
      </c>
    </row>
    <row r="934" spans="1:5">
      <c r="A934" s="3">
        <v>34558</v>
      </c>
      <c r="B934" s="4">
        <v>731.02</v>
      </c>
      <c r="C934" s="4">
        <v>675.28</v>
      </c>
      <c r="D934" s="5">
        <v>725485700</v>
      </c>
      <c r="E934" s="4">
        <v>689.66</v>
      </c>
    </row>
    <row r="935" spans="1:5">
      <c r="A935" s="3">
        <v>34561</v>
      </c>
      <c r="B935" s="4">
        <v>691.22</v>
      </c>
      <c r="C935" s="4">
        <v>654.22</v>
      </c>
      <c r="D935" s="5">
        <v>455125900</v>
      </c>
      <c r="E935" s="4">
        <v>665.88</v>
      </c>
    </row>
    <row r="936" spans="1:5">
      <c r="A936" s="3">
        <v>34562</v>
      </c>
      <c r="B936" s="4">
        <v>713.9</v>
      </c>
      <c r="C936" s="4">
        <v>668</v>
      </c>
      <c r="D936" s="5">
        <v>720002800</v>
      </c>
      <c r="E936" s="4">
        <v>693.01</v>
      </c>
    </row>
    <row r="937" spans="1:5">
      <c r="A937" s="3">
        <v>34563</v>
      </c>
      <c r="B937" s="4">
        <v>725.04</v>
      </c>
      <c r="C937" s="4">
        <v>693.02</v>
      </c>
      <c r="D937" s="5">
        <v>541875800</v>
      </c>
      <c r="E937" s="4">
        <v>725.04</v>
      </c>
    </row>
    <row r="938" spans="1:5">
      <c r="A938" s="3">
        <v>34564</v>
      </c>
      <c r="B938" s="4">
        <v>772.32</v>
      </c>
      <c r="C938" s="4">
        <v>726.09</v>
      </c>
      <c r="D938" s="5">
        <v>1324072400</v>
      </c>
      <c r="E938" s="4">
        <v>748.56</v>
      </c>
    </row>
    <row r="939" spans="1:5">
      <c r="A939" s="3">
        <v>34565</v>
      </c>
      <c r="B939" s="4">
        <v>760.27</v>
      </c>
      <c r="C939" s="4">
        <v>707.02</v>
      </c>
      <c r="D939" s="5">
        <v>842797200</v>
      </c>
      <c r="E939" s="4">
        <v>713.85</v>
      </c>
    </row>
    <row r="940" spans="1:5">
      <c r="A940" s="3">
        <v>34568</v>
      </c>
      <c r="B940" s="4">
        <v>697.55</v>
      </c>
      <c r="C940" s="4">
        <v>668.72</v>
      </c>
      <c r="D940" s="5">
        <v>468926000</v>
      </c>
      <c r="E940" s="4">
        <v>681.8</v>
      </c>
    </row>
    <row r="941" spans="1:5">
      <c r="A941" s="3">
        <v>34569</v>
      </c>
      <c r="B941" s="4">
        <v>714.62</v>
      </c>
      <c r="C941" s="4">
        <v>673.67</v>
      </c>
      <c r="D941" s="5">
        <v>409911300</v>
      </c>
      <c r="E941" s="4">
        <v>714.61</v>
      </c>
    </row>
    <row r="942" spans="1:5">
      <c r="A942" s="3">
        <v>34570</v>
      </c>
      <c r="B942" s="4">
        <v>727.41</v>
      </c>
      <c r="C942" s="4">
        <v>704.67</v>
      </c>
      <c r="D942" s="5">
        <v>510421900</v>
      </c>
      <c r="E942" s="4">
        <v>705.71</v>
      </c>
    </row>
    <row r="943" spans="1:5">
      <c r="A943" s="3">
        <v>34571</v>
      </c>
      <c r="B943" s="4">
        <v>724.15</v>
      </c>
      <c r="C943" s="4">
        <v>704.47</v>
      </c>
      <c r="D943" s="5">
        <v>402222100</v>
      </c>
      <c r="E943" s="4">
        <v>722.23</v>
      </c>
    </row>
    <row r="944" spans="1:5">
      <c r="A944" s="3">
        <v>34572</v>
      </c>
      <c r="B944" s="4">
        <v>728.76</v>
      </c>
      <c r="C944" s="4">
        <v>707.41</v>
      </c>
      <c r="D944" s="5">
        <v>494975600</v>
      </c>
      <c r="E944" s="4">
        <v>707.41</v>
      </c>
    </row>
    <row r="945" spans="1:5">
      <c r="A945" s="3">
        <v>34575</v>
      </c>
      <c r="B945" s="4">
        <v>717.95</v>
      </c>
      <c r="C945" s="4">
        <v>706.52</v>
      </c>
      <c r="D945" s="5">
        <v>375391700</v>
      </c>
      <c r="E945" s="4">
        <v>710.68</v>
      </c>
    </row>
    <row r="946" spans="1:5">
      <c r="A946" s="3">
        <v>34576</v>
      </c>
      <c r="B946" s="4">
        <v>763.07</v>
      </c>
      <c r="C946" s="4">
        <v>715.45</v>
      </c>
      <c r="D946" s="5">
        <v>811989500</v>
      </c>
      <c r="E946" s="4">
        <v>756.2</v>
      </c>
    </row>
    <row r="947" spans="1:5">
      <c r="A947" s="3">
        <v>34577</v>
      </c>
      <c r="B947" s="4">
        <v>787.22</v>
      </c>
      <c r="C947" s="4">
        <v>761.93</v>
      </c>
      <c r="D947" s="5">
        <v>1073481900</v>
      </c>
      <c r="E947" s="4">
        <v>785.33</v>
      </c>
    </row>
    <row r="948" spans="1:5">
      <c r="A948" s="3">
        <v>34578</v>
      </c>
      <c r="B948" s="4">
        <v>813.42</v>
      </c>
      <c r="C948" s="4">
        <v>785.56</v>
      </c>
      <c r="D948" s="5">
        <v>863573700</v>
      </c>
      <c r="E948" s="4">
        <v>790.19</v>
      </c>
    </row>
    <row r="949" spans="1:5">
      <c r="A949" s="3">
        <v>34579</v>
      </c>
      <c r="B949" s="4">
        <v>830.2</v>
      </c>
      <c r="C949" s="4">
        <v>796.69</v>
      </c>
      <c r="D949" s="5">
        <v>668555700</v>
      </c>
      <c r="E949" s="4">
        <v>830.18</v>
      </c>
    </row>
    <row r="950" spans="1:5">
      <c r="A950" s="3">
        <v>34582</v>
      </c>
      <c r="B950" s="4">
        <v>940.76</v>
      </c>
      <c r="C950" s="4">
        <v>868.15</v>
      </c>
      <c r="D950" s="5">
        <v>1838426400</v>
      </c>
      <c r="E950" s="4">
        <v>940.61</v>
      </c>
    </row>
    <row r="951" spans="1:5">
      <c r="A951" s="3">
        <v>34583</v>
      </c>
      <c r="B951" s="4">
        <v>1008.01</v>
      </c>
      <c r="C951" s="4">
        <v>936.81</v>
      </c>
      <c r="D951" s="5">
        <v>1431395300</v>
      </c>
      <c r="E951" s="4">
        <v>1004.92</v>
      </c>
    </row>
    <row r="952" spans="1:5">
      <c r="A952" s="3">
        <v>34584</v>
      </c>
      <c r="B952" s="4">
        <v>1016.38</v>
      </c>
      <c r="C952" s="4">
        <v>919.84</v>
      </c>
      <c r="D952" s="5">
        <v>1186730800</v>
      </c>
      <c r="E952" s="4">
        <v>931.57</v>
      </c>
    </row>
    <row r="953" spans="1:5">
      <c r="A953" s="3">
        <v>34585</v>
      </c>
      <c r="B953" s="4">
        <v>998.55</v>
      </c>
      <c r="C953" s="4">
        <v>937.26</v>
      </c>
      <c r="D953" s="5">
        <v>792154500</v>
      </c>
      <c r="E953" s="4">
        <v>972.84</v>
      </c>
    </row>
    <row r="954" spans="1:5">
      <c r="A954" s="3">
        <v>34586</v>
      </c>
      <c r="B954" s="4">
        <v>997.67</v>
      </c>
      <c r="C954" s="4">
        <v>950.81</v>
      </c>
      <c r="D954" s="5">
        <v>883381800</v>
      </c>
      <c r="E954" s="4">
        <v>962.52</v>
      </c>
    </row>
    <row r="955" spans="1:5">
      <c r="A955" s="3">
        <v>34589</v>
      </c>
      <c r="B955" s="4">
        <v>1023.3</v>
      </c>
      <c r="C955" s="4">
        <v>981.81</v>
      </c>
      <c r="D955" s="5">
        <v>808749600</v>
      </c>
      <c r="E955" s="4">
        <v>1019.97</v>
      </c>
    </row>
    <row r="956" spans="1:5">
      <c r="A956" s="3">
        <v>34590</v>
      </c>
      <c r="B956" s="4">
        <v>1052.94</v>
      </c>
      <c r="C956" s="4">
        <v>1025.1</v>
      </c>
      <c r="D956" s="5">
        <v>1020450000</v>
      </c>
      <c r="E956" s="4">
        <v>1033.47</v>
      </c>
    </row>
    <row r="957" spans="1:5">
      <c r="A957" s="3">
        <v>34591</v>
      </c>
      <c r="B957" s="4">
        <v>1041.43</v>
      </c>
      <c r="C957" s="4">
        <v>970.69</v>
      </c>
      <c r="D957" s="5">
        <v>806262000</v>
      </c>
      <c r="E957" s="4">
        <v>974.86</v>
      </c>
    </row>
    <row r="958" spans="1:5">
      <c r="A958" s="3">
        <v>34592</v>
      </c>
      <c r="B958" s="4">
        <v>991.12</v>
      </c>
      <c r="C958" s="4">
        <v>930.62</v>
      </c>
      <c r="D958" s="5">
        <v>464150400</v>
      </c>
      <c r="E958" s="4">
        <v>972.54</v>
      </c>
    </row>
    <row r="959" spans="1:5">
      <c r="A959" s="3">
        <v>34593</v>
      </c>
      <c r="B959" s="4">
        <v>992.39</v>
      </c>
      <c r="C959" s="4">
        <v>953.99</v>
      </c>
      <c r="D959" s="5">
        <v>523797400</v>
      </c>
      <c r="E959" s="4">
        <v>978.99</v>
      </c>
    </row>
    <row r="960" spans="1:5">
      <c r="A960" s="3">
        <v>34596</v>
      </c>
      <c r="B960" s="4">
        <v>970.06</v>
      </c>
      <c r="C960" s="4">
        <v>925.83</v>
      </c>
      <c r="D960" s="5">
        <v>414198200</v>
      </c>
      <c r="E960" s="4">
        <v>927.62</v>
      </c>
    </row>
    <row r="961" spans="1:5">
      <c r="A961" s="3">
        <v>34597</v>
      </c>
      <c r="B961" s="4">
        <v>933.28</v>
      </c>
      <c r="C961" s="4">
        <v>897.38</v>
      </c>
      <c r="D961" s="5">
        <v>332653900</v>
      </c>
      <c r="E961" s="4">
        <v>914.39</v>
      </c>
    </row>
    <row r="962" spans="1:5">
      <c r="A962" s="3">
        <v>34598</v>
      </c>
      <c r="B962" s="4">
        <v>969.03</v>
      </c>
      <c r="C962" s="4">
        <v>928.75</v>
      </c>
      <c r="D962" s="5">
        <v>353678400</v>
      </c>
      <c r="E962" s="4">
        <v>969.03</v>
      </c>
    </row>
    <row r="963" spans="1:5">
      <c r="A963" s="3">
        <v>34599</v>
      </c>
      <c r="B963" s="4">
        <v>974.25</v>
      </c>
      <c r="C963" s="4">
        <v>913.94</v>
      </c>
      <c r="D963" s="5">
        <v>456040000</v>
      </c>
      <c r="E963" s="4">
        <v>918.44</v>
      </c>
    </row>
    <row r="964" spans="1:5">
      <c r="A964" s="3">
        <v>34600</v>
      </c>
      <c r="B964" s="4">
        <v>912.95</v>
      </c>
      <c r="C964" s="4">
        <v>865.93</v>
      </c>
      <c r="D964" s="5">
        <v>416642400</v>
      </c>
      <c r="E964" s="4">
        <v>867.65</v>
      </c>
    </row>
    <row r="965" spans="1:5">
      <c r="A965" s="3">
        <v>34603</v>
      </c>
      <c r="B965" s="4">
        <v>884.27</v>
      </c>
      <c r="C965" s="4">
        <v>844.32</v>
      </c>
      <c r="D965" s="5">
        <v>276586600</v>
      </c>
      <c r="E965" s="4">
        <v>880.6</v>
      </c>
    </row>
    <row r="966" spans="1:5">
      <c r="A966" s="3">
        <v>34604</v>
      </c>
      <c r="B966" s="4">
        <v>886.96</v>
      </c>
      <c r="C966" s="4">
        <v>865.24</v>
      </c>
      <c r="D966" s="5">
        <v>236606100</v>
      </c>
      <c r="E966" s="4">
        <v>870.15</v>
      </c>
    </row>
    <row r="967" spans="1:5">
      <c r="A967" s="3">
        <v>34605</v>
      </c>
      <c r="B967" s="4">
        <v>913.29</v>
      </c>
      <c r="C967" s="4">
        <v>881.14</v>
      </c>
      <c r="D967" s="5">
        <v>371989500</v>
      </c>
      <c r="E967" s="4">
        <v>912.38</v>
      </c>
    </row>
    <row r="968" spans="1:5">
      <c r="A968" s="3">
        <v>34606</v>
      </c>
      <c r="B968" s="4">
        <v>922.29</v>
      </c>
      <c r="C968" s="4">
        <v>823.05</v>
      </c>
      <c r="D968" s="5">
        <v>362412800</v>
      </c>
      <c r="E968" s="4">
        <v>839.37</v>
      </c>
    </row>
    <row r="969" spans="1:5">
      <c r="A969" s="3">
        <v>34607</v>
      </c>
      <c r="B969" s="4">
        <v>835.5</v>
      </c>
      <c r="C969" s="4">
        <v>789.64</v>
      </c>
      <c r="D969" s="5">
        <v>366876900</v>
      </c>
      <c r="E969" s="4">
        <v>791.15</v>
      </c>
    </row>
    <row r="970" spans="1:5">
      <c r="A970" s="3">
        <v>34612</v>
      </c>
      <c r="B970" s="4">
        <v>775.85</v>
      </c>
      <c r="C970" s="4">
        <v>681.87</v>
      </c>
      <c r="D970" s="5">
        <v>326109800</v>
      </c>
      <c r="E970" s="4">
        <v>706.42</v>
      </c>
    </row>
    <row r="971" spans="1:5">
      <c r="A971" s="3">
        <v>34613</v>
      </c>
      <c r="B971" s="4">
        <v>736.29</v>
      </c>
      <c r="C971" s="4">
        <v>659.89</v>
      </c>
      <c r="D971" s="5">
        <v>283702900</v>
      </c>
      <c r="E971" s="4">
        <v>660.5</v>
      </c>
    </row>
    <row r="972" spans="1:5">
      <c r="A972" s="3">
        <v>34614</v>
      </c>
      <c r="B972" s="4">
        <v>759.8</v>
      </c>
      <c r="C972" s="4">
        <v>546.79</v>
      </c>
      <c r="D972" s="5">
        <v>634306900</v>
      </c>
      <c r="E972" s="4">
        <v>738.03</v>
      </c>
    </row>
    <row r="973" spans="1:5">
      <c r="A973" s="3">
        <v>34617</v>
      </c>
      <c r="B973" s="4">
        <v>727.47</v>
      </c>
      <c r="C973" s="4">
        <v>665.74</v>
      </c>
      <c r="D973" s="5">
        <v>521678600</v>
      </c>
      <c r="E973" s="4">
        <v>698.93</v>
      </c>
    </row>
    <row r="974" spans="1:5">
      <c r="A974" s="3">
        <v>34618</v>
      </c>
      <c r="B974" s="4">
        <v>721.66</v>
      </c>
      <c r="C974" s="4">
        <v>700.02</v>
      </c>
      <c r="D974" s="5">
        <v>228405500</v>
      </c>
      <c r="E974" s="4">
        <v>705.07</v>
      </c>
    </row>
    <row r="975" spans="1:5">
      <c r="A975" s="3">
        <v>34619</v>
      </c>
      <c r="B975" s="4">
        <v>725.67</v>
      </c>
      <c r="C975" s="4">
        <v>706.56</v>
      </c>
      <c r="D975" s="5">
        <v>213653300</v>
      </c>
      <c r="E975" s="4">
        <v>711.01</v>
      </c>
    </row>
    <row r="976" spans="1:5">
      <c r="A976" s="3">
        <v>34620</v>
      </c>
      <c r="B976" s="4">
        <v>706.76</v>
      </c>
      <c r="C976" s="4">
        <v>634.67</v>
      </c>
      <c r="D976" s="5">
        <v>363897700</v>
      </c>
      <c r="E976" s="4">
        <v>635.38</v>
      </c>
    </row>
    <row r="977" spans="1:5">
      <c r="A977" s="3">
        <v>34621</v>
      </c>
      <c r="B977" s="4">
        <v>666.92</v>
      </c>
      <c r="C977" s="4">
        <v>593.05</v>
      </c>
      <c r="D977" s="5">
        <v>327002700</v>
      </c>
      <c r="E977" s="4">
        <v>663.75</v>
      </c>
    </row>
    <row r="978" spans="1:5">
      <c r="A978" s="3">
        <v>34624</v>
      </c>
      <c r="B978" s="4">
        <v>633.16</v>
      </c>
      <c r="C978" s="4">
        <v>615.5</v>
      </c>
      <c r="D978" s="5">
        <v>135071000</v>
      </c>
      <c r="E978" s="4">
        <v>616.34</v>
      </c>
    </row>
    <row r="979" spans="1:5">
      <c r="A979" s="3">
        <v>34625</v>
      </c>
      <c r="B979" s="4">
        <v>630.16</v>
      </c>
      <c r="C979" s="4">
        <v>619.11</v>
      </c>
      <c r="D979" s="5">
        <v>89863900</v>
      </c>
      <c r="E979" s="4">
        <v>624.52</v>
      </c>
    </row>
    <row r="980" spans="1:5">
      <c r="A980" s="3">
        <v>34626</v>
      </c>
      <c r="B980" s="4">
        <v>654.06</v>
      </c>
      <c r="C980" s="4">
        <v>631.24</v>
      </c>
      <c r="D980" s="5">
        <v>193432100</v>
      </c>
      <c r="E980" s="4">
        <v>652.89</v>
      </c>
    </row>
    <row r="981" spans="1:5">
      <c r="A981" s="3">
        <v>34627</v>
      </c>
      <c r="B981" s="4">
        <v>718.99</v>
      </c>
      <c r="C981" s="4">
        <v>663.31</v>
      </c>
      <c r="D981" s="5">
        <v>476211600</v>
      </c>
      <c r="E981" s="4">
        <v>718.99</v>
      </c>
    </row>
    <row r="982" spans="1:5">
      <c r="A982" s="3">
        <v>34628</v>
      </c>
      <c r="B982" s="4">
        <v>746.9</v>
      </c>
      <c r="C982" s="4">
        <v>706.41</v>
      </c>
      <c r="D982" s="5">
        <v>654928100</v>
      </c>
      <c r="E982" s="4">
        <v>712.71</v>
      </c>
    </row>
    <row r="983" spans="1:5">
      <c r="A983" s="3">
        <v>34631</v>
      </c>
      <c r="B983" s="4">
        <v>785.95</v>
      </c>
      <c r="C983" s="4">
        <v>734.93</v>
      </c>
      <c r="D983" s="5">
        <v>603152400</v>
      </c>
      <c r="E983" s="4">
        <v>785.85</v>
      </c>
    </row>
    <row r="984" spans="1:5">
      <c r="A984" s="3">
        <v>34632</v>
      </c>
      <c r="B984" s="4">
        <v>794.85</v>
      </c>
      <c r="C984" s="4">
        <v>744.52</v>
      </c>
      <c r="D984" s="5">
        <v>565951800</v>
      </c>
      <c r="E984" s="4">
        <v>744.52</v>
      </c>
    </row>
    <row r="985" spans="1:5">
      <c r="A985" s="3">
        <v>34633</v>
      </c>
      <c r="B985" s="4">
        <v>730.8</v>
      </c>
      <c r="C985" s="4">
        <v>683.4</v>
      </c>
      <c r="D985" s="5">
        <v>334793100</v>
      </c>
      <c r="E985" s="4">
        <v>686.31</v>
      </c>
    </row>
    <row r="986" spans="1:5">
      <c r="A986" s="3">
        <v>34634</v>
      </c>
      <c r="B986" s="4">
        <v>703.62</v>
      </c>
      <c r="C986" s="4">
        <v>678.18</v>
      </c>
      <c r="D986" s="5">
        <v>190522800</v>
      </c>
      <c r="E986" s="4">
        <v>703.62</v>
      </c>
    </row>
    <row r="987" spans="1:5">
      <c r="A987" s="3">
        <v>34635</v>
      </c>
      <c r="B987" s="4">
        <v>702.92</v>
      </c>
      <c r="C987" s="4">
        <v>675.65</v>
      </c>
      <c r="D987" s="5">
        <v>259866400</v>
      </c>
      <c r="E987" s="4">
        <v>677.45</v>
      </c>
    </row>
    <row r="988" spans="1:5">
      <c r="A988" s="3">
        <v>34638</v>
      </c>
      <c r="B988" s="4">
        <v>665.1</v>
      </c>
      <c r="C988" s="4">
        <v>642.86</v>
      </c>
      <c r="D988" s="5">
        <v>155162400</v>
      </c>
      <c r="E988" s="4">
        <v>654.98</v>
      </c>
    </row>
    <row r="989" spans="1:5">
      <c r="A989" s="3">
        <v>34639</v>
      </c>
      <c r="B989" s="4">
        <v>675.66</v>
      </c>
      <c r="C989" s="4">
        <v>657.27</v>
      </c>
      <c r="D989" s="5">
        <v>119961500</v>
      </c>
      <c r="E989" s="4">
        <v>673.79</v>
      </c>
    </row>
    <row r="990" spans="1:5">
      <c r="A990" s="3">
        <v>34640</v>
      </c>
      <c r="B990" s="4">
        <v>672.12</v>
      </c>
      <c r="C990" s="4">
        <v>663.77</v>
      </c>
      <c r="D990" s="5">
        <v>100864900</v>
      </c>
      <c r="E990" s="4">
        <v>667.86</v>
      </c>
    </row>
    <row r="991" spans="1:5">
      <c r="A991" s="3">
        <v>34641</v>
      </c>
      <c r="B991" s="4">
        <v>722.6</v>
      </c>
      <c r="C991" s="4">
        <v>675.04</v>
      </c>
      <c r="D991" s="5">
        <v>341127400</v>
      </c>
      <c r="E991" s="4">
        <v>717.36</v>
      </c>
    </row>
    <row r="992" spans="1:5">
      <c r="A992" s="3">
        <v>34642</v>
      </c>
      <c r="B992" s="4">
        <v>717.65</v>
      </c>
      <c r="C992" s="4">
        <v>664.69</v>
      </c>
      <c r="D992" s="5">
        <v>277774100</v>
      </c>
      <c r="E992" s="4">
        <v>666.77</v>
      </c>
    </row>
    <row r="993" spans="1:5">
      <c r="A993" s="3">
        <v>34645</v>
      </c>
      <c r="B993" s="4">
        <v>678.45</v>
      </c>
      <c r="C993" s="4">
        <v>648.68</v>
      </c>
      <c r="D993" s="5">
        <v>121308800</v>
      </c>
      <c r="E993" s="4">
        <v>674.67</v>
      </c>
    </row>
    <row r="994" spans="1:5">
      <c r="A994" s="3">
        <v>34646</v>
      </c>
      <c r="B994" s="4">
        <v>735.83</v>
      </c>
      <c r="C994" s="4">
        <v>697.82</v>
      </c>
      <c r="D994" s="5">
        <v>427139600</v>
      </c>
      <c r="E994" s="4">
        <v>709.69</v>
      </c>
    </row>
    <row r="995" spans="1:5">
      <c r="A995" s="3">
        <v>34647</v>
      </c>
      <c r="B995" s="4">
        <v>724.72</v>
      </c>
      <c r="C995" s="4">
        <v>691.98</v>
      </c>
      <c r="D995" s="5">
        <v>251096700</v>
      </c>
      <c r="E995" s="4">
        <v>723.91</v>
      </c>
    </row>
    <row r="996" spans="1:5">
      <c r="A996" s="3">
        <v>34648</v>
      </c>
      <c r="B996" s="4">
        <v>743.22</v>
      </c>
      <c r="C996" s="4">
        <v>710.01</v>
      </c>
      <c r="D996" s="5">
        <v>291438800</v>
      </c>
      <c r="E996" s="4">
        <v>711.68</v>
      </c>
    </row>
    <row r="997" spans="1:5">
      <c r="A997" s="3">
        <v>34649</v>
      </c>
      <c r="B997" s="4">
        <v>731.16</v>
      </c>
      <c r="C997" s="4">
        <v>708</v>
      </c>
      <c r="D997" s="5">
        <v>198248000</v>
      </c>
      <c r="E997" s="4">
        <v>731.16</v>
      </c>
    </row>
    <row r="998" spans="1:5">
      <c r="A998" s="3">
        <v>34652</v>
      </c>
      <c r="B998" s="4">
        <v>739.56</v>
      </c>
      <c r="C998" s="4">
        <v>725.53</v>
      </c>
      <c r="D998" s="5">
        <v>243435700</v>
      </c>
      <c r="E998" s="4">
        <v>733.39</v>
      </c>
    </row>
    <row r="999" spans="1:5">
      <c r="A999" s="3">
        <v>34653</v>
      </c>
      <c r="B999" s="4">
        <v>724.39</v>
      </c>
      <c r="C999" s="4">
        <v>704.89</v>
      </c>
      <c r="D999" s="5">
        <v>181359900</v>
      </c>
      <c r="E999" s="4">
        <v>705.43</v>
      </c>
    </row>
    <row r="1000" spans="1:5">
      <c r="A1000" s="3">
        <v>34654</v>
      </c>
      <c r="B1000" s="4">
        <v>712.38</v>
      </c>
      <c r="C1000" s="4">
        <v>694.26</v>
      </c>
      <c r="D1000" s="5">
        <v>113513600</v>
      </c>
      <c r="E1000" s="4">
        <v>706.63</v>
      </c>
    </row>
    <row r="1001" spans="1:5">
      <c r="A1001" s="3">
        <v>34655</v>
      </c>
      <c r="B1001" s="4">
        <v>709.89</v>
      </c>
      <c r="C1001" s="4">
        <v>696.88</v>
      </c>
      <c r="D1001" s="5">
        <v>91213400</v>
      </c>
      <c r="E1001" s="4">
        <v>697.17</v>
      </c>
    </row>
    <row r="1002" spans="1:5">
      <c r="A1002" s="3">
        <v>34656</v>
      </c>
      <c r="B1002" s="4">
        <v>698.82</v>
      </c>
      <c r="C1002" s="4">
        <v>685.62</v>
      </c>
      <c r="D1002" s="5">
        <v>70666200</v>
      </c>
      <c r="E1002" s="4">
        <v>698.81</v>
      </c>
    </row>
    <row r="1003" spans="1:5">
      <c r="A1003" s="3">
        <v>34659</v>
      </c>
      <c r="B1003" s="4">
        <v>703.59</v>
      </c>
      <c r="C1003" s="4">
        <v>693.94</v>
      </c>
      <c r="D1003" s="5">
        <v>34582500</v>
      </c>
      <c r="E1003" s="4">
        <v>699.1</v>
      </c>
    </row>
    <row r="1004" spans="1:5">
      <c r="A1004" s="3">
        <v>34660</v>
      </c>
      <c r="B1004" s="4">
        <v>705.25</v>
      </c>
      <c r="C1004" s="4">
        <v>690.05</v>
      </c>
      <c r="D1004" s="5">
        <v>72410300</v>
      </c>
      <c r="E1004" s="4">
        <v>692.39</v>
      </c>
    </row>
    <row r="1005" spans="1:5">
      <c r="A1005" s="3">
        <v>34661</v>
      </c>
      <c r="B1005" s="4">
        <v>691.61</v>
      </c>
      <c r="C1005" s="4">
        <v>676.5</v>
      </c>
      <c r="D1005" s="5">
        <v>69029700</v>
      </c>
      <c r="E1005" s="4">
        <v>679.61</v>
      </c>
    </row>
    <row r="1006" spans="1:5">
      <c r="A1006" s="3">
        <v>34662</v>
      </c>
      <c r="B1006" s="4">
        <v>684.02</v>
      </c>
      <c r="C1006" s="4">
        <v>674.65</v>
      </c>
      <c r="D1006" s="5">
        <v>58381600</v>
      </c>
      <c r="E1006" s="4">
        <v>678.02</v>
      </c>
    </row>
    <row r="1007" spans="1:5">
      <c r="A1007" s="3">
        <v>34663</v>
      </c>
      <c r="B1007" s="4">
        <v>701.31</v>
      </c>
      <c r="C1007" s="4">
        <v>684</v>
      </c>
      <c r="D1007" s="5">
        <v>66279700</v>
      </c>
      <c r="E1007" s="4">
        <v>685.33</v>
      </c>
    </row>
    <row r="1008" spans="1:5">
      <c r="A1008" s="3">
        <v>34666</v>
      </c>
      <c r="B1008" s="4">
        <v>683.94</v>
      </c>
      <c r="C1008" s="4">
        <v>677.96</v>
      </c>
      <c r="D1008" s="5">
        <v>30718100</v>
      </c>
      <c r="E1008" s="4">
        <v>681.49</v>
      </c>
    </row>
    <row r="1009" spans="1:5">
      <c r="A1009" s="3">
        <v>34667</v>
      </c>
      <c r="B1009" s="4">
        <v>687.56</v>
      </c>
      <c r="C1009" s="4">
        <v>670.61</v>
      </c>
      <c r="D1009" s="5">
        <v>39397900</v>
      </c>
      <c r="E1009" s="4">
        <v>687.56</v>
      </c>
    </row>
    <row r="1010" spans="1:5">
      <c r="A1010" s="3">
        <v>34668</v>
      </c>
      <c r="B1010" s="4">
        <v>689.96</v>
      </c>
      <c r="C1010" s="4">
        <v>682.8</v>
      </c>
      <c r="D1010" s="5">
        <v>38725200</v>
      </c>
      <c r="E1010" s="4">
        <v>683.59</v>
      </c>
    </row>
    <row r="1011" spans="1:5">
      <c r="A1011" s="3">
        <v>34669</v>
      </c>
      <c r="B1011" s="4">
        <v>684.72</v>
      </c>
      <c r="C1011" s="4">
        <v>680</v>
      </c>
      <c r="D1011" s="5">
        <v>26898100</v>
      </c>
      <c r="E1011" s="4">
        <v>682.3</v>
      </c>
    </row>
    <row r="1012" spans="1:5">
      <c r="A1012" s="3">
        <v>34670</v>
      </c>
      <c r="B1012" s="4">
        <v>685.47</v>
      </c>
      <c r="C1012" s="4">
        <v>677.6</v>
      </c>
      <c r="D1012" s="5">
        <v>33807200</v>
      </c>
      <c r="E1012" s="4">
        <v>677.91</v>
      </c>
    </row>
    <row r="1013" spans="1:5">
      <c r="A1013" s="3">
        <v>34673</v>
      </c>
      <c r="B1013" s="4">
        <v>675.42</v>
      </c>
      <c r="C1013" s="4">
        <v>662.72</v>
      </c>
      <c r="D1013" s="5">
        <v>39217200</v>
      </c>
      <c r="E1013" s="4">
        <v>663.13</v>
      </c>
    </row>
    <row r="1014" spans="1:5">
      <c r="A1014" s="3">
        <v>34674</v>
      </c>
      <c r="B1014" s="4">
        <v>658.94</v>
      </c>
      <c r="C1014" s="4">
        <v>648.72</v>
      </c>
      <c r="D1014" s="5">
        <v>41069800</v>
      </c>
      <c r="E1014" s="4">
        <v>653.98</v>
      </c>
    </row>
    <row r="1015" spans="1:5">
      <c r="A1015" s="3">
        <v>34675</v>
      </c>
      <c r="B1015" s="4">
        <v>658.57</v>
      </c>
      <c r="C1015" s="4">
        <v>651.37</v>
      </c>
      <c r="D1015" s="5">
        <v>25290000</v>
      </c>
      <c r="E1015" s="4">
        <v>652.85</v>
      </c>
    </row>
    <row r="1016" spans="1:5">
      <c r="A1016" s="3">
        <v>34676</v>
      </c>
      <c r="B1016" s="4">
        <v>654.65</v>
      </c>
      <c r="C1016" s="4">
        <v>643.27</v>
      </c>
      <c r="D1016" s="5">
        <v>27627000</v>
      </c>
      <c r="E1016" s="4">
        <v>643.86</v>
      </c>
    </row>
    <row r="1017" spans="1:5">
      <c r="A1017" s="3">
        <v>34677</v>
      </c>
      <c r="B1017" s="4">
        <v>647.84</v>
      </c>
      <c r="C1017" s="4">
        <v>635.78</v>
      </c>
      <c r="D1017" s="5">
        <v>40199200</v>
      </c>
      <c r="E1017" s="4">
        <v>640.67</v>
      </c>
    </row>
    <row r="1018" spans="1:5">
      <c r="A1018" s="3">
        <v>34680</v>
      </c>
      <c r="B1018" s="4">
        <v>636.35</v>
      </c>
      <c r="C1018" s="4">
        <v>620.47</v>
      </c>
      <c r="D1018" s="5">
        <v>34402700</v>
      </c>
      <c r="E1018" s="4">
        <v>620.47</v>
      </c>
    </row>
    <row r="1019" spans="1:5">
      <c r="A1019" s="3">
        <v>34681</v>
      </c>
      <c r="B1019" s="4">
        <v>640.13</v>
      </c>
      <c r="C1019" s="4">
        <v>621.78</v>
      </c>
      <c r="D1019" s="5">
        <v>43938100</v>
      </c>
      <c r="E1019" s="4">
        <v>636.68</v>
      </c>
    </row>
    <row r="1020" spans="1:5">
      <c r="A1020" s="3">
        <v>34682</v>
      </c>
      <c r="B1020" s="4">
        <v>633.06</v>
      </c>
      <c r="C1020" s="4">
        <v>624.36</v>
      </c>
      <c r="D1020" s="5">
        <v>30680800</v>
      </c>
      <c r="E1020" s="4">
        <v>625.21</v>
      </c>
    </row>
    <row r="1021" spans="1:5">
      <c r="A1021" s="3">
        <v>34683</v>
      </c>
      <c r="B1021" s="4">
        <v>671.01</v>
      </c>
      <c r="C1021" s="4">
        <v>626.42</v>
      </c>
      <c r="D1021" s="5">
        <v>102353900</v>
      </c>
      <c r="E1021" s="4">
        <v>666.68</v>
      </c>
    </row>
    <row r="1022" spans="1:5">
      <c r="A1022" s="3">
        <v>34684</v>
      </c>
      <c r="B1022" s="4">
        <v>693.76</v>
      </c>
      <c r="C1022" s="4">
        <v>657.86</v>
      </c>
      <c r="D1022" s="5">
        <v>209518600</v>
      </c>
      <c r="E1022" s="4">
        <v>680.23</v>
      </c>
    </row>
    <row r="1023" spans="1:5">
      <c r="A1023" s="3">
        <v>34687</v>
      </c>
      <c r="B1023" s="4">
        <v>685.47</v>
      </c>
      <c r="C1023" s="4">
        <v>653.31</v>
      </c>
      <c r="D1023" s="5">
        <v>97739100</v>
      </c>
      <c r="E1023" s="4">
        <v>653.37</v>
      </c>
    </row>
    <row r="1024" spans="1:5">
      <c r="A1024" s="3">
        <v>34688</v>
      </c>
      <c r="B1024" s="4">
        <v>674.8</v>
      </c>
      <c r="C1024" s="4">
        <v>654.88</v>
      </c>
      <c r="D1024" s="5">
        <v>118634500</v>
      </c>
      <c r="E1024" s="4">
        <v>667.94</v>
      </c>
    </row>
    <row r="1025" spans="1:5">
      <c r="A1025" s="3">
        <v>34689</v>
      </c>
      <c r="B1025" s="4">
        <v>691.81</v>
      </c>
      <c r="C1025" s="4">
        <v>665.51</v>
      </c>
      <c r="D1025" s="5">
        <v>256822500</v>
      </c>
      <c r="E1025" s="4">
        <v>672.47</v>
      </c>
    </row>
    <row r="1026" spans="1:5">
      <c r="A1026" s="3">
        <v>34690</v>
      </c>
      <c r="B1026" s="4">
        <v>676.13</v>
      </c>
      <c r="C1026" s="4">
        <v>658.12</v>
      </c>
      <c r="D1026" s="5">
        <v>159147000</v>
      </c>
      <c r="E1026" s="4">
        <v>673.48</v>
      </c>
    </row>
    <row r="1027" spans="1:5">
      <c r="A1027" s="3">
        <v>34691</v>
      </c>
      <c r="B1027" s="4">
        <v>695.22</v>
      </c>
      <c r="C1027" s="4">
        <v>675.91</v>
      </c>
      <c r="D1027" s="5">
        <v>302371700</v>
      </c>
      <c r="E1027" s="4">
        <v>677.84</v>
      </c>
    </row>
    <row r="1028" spans="1:5">
      <c r="A1028" s="3">
        <v>34694</v>
      </c>
      <c r="B1028" s="4">
        <v>689.13</v>
      </c>
      <c r="C1028" s="4">
        <v>674.9</v>
      </c>
      <c r="D1028" s="5">
        <v>161015400</v>
      </c>
      <c r="E1028" s="4">
        <v>675.88</v>
      </c>
    </row>
    <row r="1029" spans="1:5">
      <c r="A1029" s="3">
        <v>34695</v>
      </c>
      <c r="B1029" s="4">
        <v>681.3</v>
      </c>
      <c r="C1029" s="4">
        <v>659.34</v>
      </c>
      <c r="D1029" s="5">
        <v>163803400</v>
      </c>
      <c r="E1029" s="4">
        <v>660.88</v>
      </c>
    </row>
    <row r="1030" spans="1:5">
      <c r="A1030" s="3">
        <v>34696</v>
      </c>
      <c r="B1030" s="4">
        <v>662.95</v>
      </c>
      <c r="C1030" s="4">
        <v>648.23</v>
      </c>
      <c r="D1030" s="5">
        <v>98284800</v>
      </c>
      <c r="E1030" s="4">
        <v>649.59</v>
      </c>
    </row>
    <row r="1031" spans="1:5">
      <c r="A1031" s="3">
        <v>34697</v>
      </c>
      <c r="B1031" s="4">
        <v>658.29</v>
      </c>
      <c r="C1031" s="4">
        <v>642.26</v>
      </c>
      <c r="D1031" s="5">
        <v>82812200</v>
      </c>
      <c r="E1031" s="4">
        <v>645.06</v>
      </c>
    </row>
    <row r="1032" spans="1:5">
      <c r="A1032" s="3">
        <v>34698</v>
      </c>
      <c r="B1032" s="4">
        <v>651.35</v>
      </c>
      <c r="C1032" s="4">
        <v>643.06</v>
      </c>
      <c r="D1032" s="5">
        <v>67770900</v>
      </c>
      <c r="E1032" s="4">
        <v>647.87</v>
      </c>
    </row>
    <row r="1033" spans="1:5">
      <c r="A1033" s="3">
        <v>34702</v>
      </c>
      <c r="B1033" s="4">
        <v>647.71</v>
      </c>
      <c r="C1033" s="4">
        <v>630.53</v>
      </c>
      <c r="D1033" s="5">
        <v>23451800</v>
      </c>
      <c r="E1033" s="4">
        <v>639.88</v>
      </c>
    </row>
    <row r="1034" spans="1:5">
      <c r="A1034" s="3">
        <v>34703</v>
      </c>
      <c r="B1034" s="4">
        <v>655.51</v>
      </c>
      <c r="C1034" s="4">
        <v>638.86</v>
      </c>
      <c r="D1034" s="5">
        <v>42222000</v>
      </c>
      <c r="E1034" s="4">
        <v>653.81</v>
      </c>
    </row>
    <row r="1035" spans="1:5">
      <c r="A1035" s="3">
        <v>34704</v>
      </c>
      <c r="B1035" s="4">
        <v>657.45</v>
      </c>
      <c r="C1035" s="4">
        <v>645.81</v>
      </c>
      <c r="D1035" s="5">
        <v>43012300</v>
      </c>
      <c r="E1035" s="4">
        <v>646.89</v>
      </c>
    </row>
    <row r="1036" spans="1:5">
      <c r="A1036" s="3">
        <v>34705</v>
      </c>
      <c r="B1036" s="4">
        <v>643.89</v>
      </c>
      <c r="C1036" s="4">
        <v>636.33</v>
      </c>
      <c r="D1036" s="5">
        <v>48748200</v>
      </c>
      <c r="E1036" s="4">
        <v>640.76</v>
      </c>
    </row>
    <row r="1037" spans="1:5">
      <c r="A1037" s="3">
        <v>34708</v>
      </c>
      <c r="B1037" s="4">
        <v>637.55</v>
      </c>
      <c r="C1037" s="4">
        <v>625.04</v>
      </c>
      <c r="D1037" s="5">
        <v>50985100</v>
      </c>
      <c r="E1037" s="4">
        <v>625.97</v>
      </c>
    </row>
    <row r="1038" spans="1:5">
      <c r="A1038" s="3">
        <v>34709</v>
      </c>
      <c r="B1038" s="4">
        <v>617.6</v>
      </c>
      <c r="C1038" s="4">
        <v>607.06</v>
      </c>
      <c r="D1038" s="5">
        <v>60692500</v>
      </c>
      <c r="E1038" s="4">
        <v>610.3</v>
      </c>
    </row>
    <row r="1039" spans="1:5">
      <c r="A1039" s="3">
        <v>34710</v>
      </c>
      <c r="B1039" s="4">
        <v>615.21</v>
      </c>
      <c r="C1039" s="4">
        <v>606.92</v>
      </c>
      <c r="D1039" s="5">
        <v>36268200</v>
      </c>
      <c r="E1039" s="4">
        <v>613.13</v>
      </c>
    </row>
    <row r="1040" spans="1:5">
      <c r="A1040" s="3">
        <v>34711</v>
      </c>
      <c r="B1040" s="4">
        <v>615.47</v>
      </c>
      <c r="C1040" s="4">
        <v>601.17</v>
      </c>
      <c r="D1040" s="5">
        <v>33819500</v>
      </c>
      <c r="E1040" s="4">
        <v>602.12</v>
      </c>
    </row>
    <row r="1041" spans="1:5">
      <c r="A1041" s="3">
        <v>34712</v>
      </c>
      <c r="B1041" s="4">
        <v>601.07</v>
      </c>
      <c r="C1041" s="4">
        <v>583.81</v>
      </c>
      <c r="D1041" s="5">
        <v>42152300</v>
      </c>
      <c r="E1041" s="4">
        <v>597.84</v>
      </c>
    </row>
    <row r="1042" spans="1:5">
      <c r="A1042" s="3">
        <v>34715</v>
      </c>
      <c r="B1042" s="4">
        <v>591.32</v>
      </c>
      <c r="C1042" s="4">
        <v>584.88</v>
      </c>
      <c r="D1042" s="5">
        <v>37365100</v>
      </c>
      <c r="E1042" s="4">
        <v>588.81</v>
      </c>
    </row>
    <row r="1043" spans="1:5">
      <c r="A1043" s="3">
        <v>34716</v>
      </c>
      <c r="B1043" s="4">
        <v>595.02</v>
      </c>
      <c r="C1043" s="4">
        <v>586.6</v>
      </c>
      <c r="D1043" s="5">
        <v>35000100</v>
      </c>
      <c r="E1043" s="4">
        <v>587.94</v>
      </c>
    </row>
    <row r="1044" spans="1:5">
      <c r="A1044" s="3">
        <v>34717</v>
      </c>
      <c r="B1044" s="4">
        <v>593.65</v>
      </c>
      <c r="C1044" s="4">
        <v>586.99</v>
      </c>
      <c r="D1044" s="5">
        <v>31566300</v>
      </c>
      <c r="E1044" s="4">
        <v>593.64</v>
      </c>
    </row>
    <row r="1045" spans="1:5">
      <c r="A1045" s="3">
        <v>34718</v>
      </c>
      <c r="B1045" s="4">
        <v>593.1</v>
      </c>
      <c r="C1045" s="4">
        <v>571.36</v>
      </c>
      <c r="D1045" s="5">
        <v>41755800</v>
      </c>
      <c r="E1045" s="4">
        <v>571.72</v>
      </c>
    </row>
    <row r="1046" spans="1:5">
      <c r="A1046" s="3">
        <v>34719</v>
      </c>
      <c r="B1046" s="4">
        <v>578.53</v>
      </c>
      <c r="C1046" s="4">
        <v>559.65</v>
      </c>
      <c r="D1046" s="5">
        <v>43580300</v>
      </c>
      <c r="E1046" s="4">
        <v>571.24</v>
      </c>
    </row>
    <row r="1047" spans="1:5">
      <c r="A1047" s="3">
        <v>34722</v>
      </c>
      <c r="B1047" s="4">
        <v>565.04</v>
      </c>
      <c r="C1047" s="4">
        <v>553.11</v>
      </c>
      <c r="D1047" s="5">
        <v>37217700</v>
      </c>
      <c r="E1047" s="4">
        <v>553.44</v>
      </c>
    </row>
    <row r="1048" spans="1:5">
      <c r="A1048" s="3">
        <v>34723</v>
      </c>
      <c r="B1048" s="4">
        <v>559.34</v>
      </c>
      <c r="C1048" s="4">
        <v>547.38</v>
      </c>
      <c r="D1048" s="5">
        <v>39115000</v>
      </c>
      <c r="E1048" s="4">
        <v>547.57</v>
      </c>
    </row>
    <row r="1049" spans="1:5">
      <c r="A1049" s="3">
        <v>34724</v>
      </c>
      <c r="B1049" s="4">
        <v>558.58</v>
      </c>
      <c r="C1049" s="4">
        <v>550.27</v>
      </c>
      <c r="D1049" s="5">
        <v>37848000</v>
      </c>
      <c r="E1049" s="4">
        <v>555.77</v>
      </c>
    </row>
    <row r="1050" spans="1:5">
      <c r="A1050" s="3">
        <v>34725</v>
      </c>
      <c r="B1050" s="4">
        <v>555.26</v>
      </c>
      <c r="C1050" s="4">
        <v>551.14</v>
      </c>
      <c r="D1050" s="5">
        <v>32339100</v>
      </c>
      <c r="E1050" s="4">
        <v>553.1</v>
      </c>
    </row>
    <row r="1051" spans="1:5">
      <c r="A1051" s="3">
        <v>34726</v>
      </c>
      <c r="B1051" s="4">
        <v>564.51</v>
      </c>
      <c r="C1051" s="4">
        <v>552.93</v>
      </c>
      <c r="D1051" s="5">
        <v>55862700</v>
      </c>
      <c r="E1051" s="4">
        <v>562.59</v>
      </c>
    </row>
    <row r="1052" spans="1:5">
      <c r="A1052" s="3">
        <v>34736</v>
      </c>
      <c r="B1052" s="4">
        <v>559.84</v>
      </c>
      <c r="C1052" s="4">
        <v>532.91</v>
      </c>
      <c r="D1052" s="5">
        <v>30000000</v>
      </c>
      <c r="E1052" s="4">
        <v>533.72</v>
      </c>
    </row>
    <row r="1053" spans="1:5">
      <c r="A1053" s="3">
        <v>34737</v>
      </c>
      <c r="B1053" s="4">
        <v>536.63</v>
      </c>
      <c r="C1053" s="4">
        <v>524.42</v>
      </c>
      <c r="D1053" s="5">
        <v>27000000</v>
      </c>
      <c r="E1053" s="4">
        <v>532.49</v>
      </c>
    </row>
    <row r="1054" spans="1:5">
      <c r="A1054" s="3">
        <v>34738</v>
      </c>
      <c r="B1054" s="4">
        <v>537.54</v>
      </c>
      <c r="C1054" s="4">
        <v>531.22</v>
      </c>
      <c r="D1054" s="5">
        <v>27000000</v>
      </c>
      <c r="E1054" s="4">
        <v>533.75</v>
      </c>
    </row>
    <row r="1055" spans="1:5">
      <c r="A1055" s="3">
        <v>34739</v>
      </c>
      <c r="B1055" s="4">
        <v>553.36</v>
      </c>
      <c r="C1055" s="4">
        <v>533.14</v>
      </c>
      <c r="D1055" s="5">
        <v>59000000</v>
      </c>
      <c r="E1055" s="4">
        <v>553.35</v>
      </c>
    </row>
    <row r="1056" spans="1:5">
      <c r="A1056" s="3">
        <v>34740</v>
      </c>
      <c r="B1056" s="4">
        <v>558.95</v>
      </c>
      <c r="C1056" s="4">
        <v>540.63</v>
      </c>
      <c r="D1056" s="5">
        <v>63000000</v>
      </c>
      <c r="E1056" s="4">
        <v>541.38</v>
      </c>
    </row>
    <row r="1057" spans="1:5">
      <c r="A1057" s="3">
        <v>34743</v>
      </c>
      <c r="B1057" s="4">
        <v>550.26</v>
      </c>
      <c r="C1057" s="4">
        <v>537.05</v>
      </c>
      <c r="D1057" s="5">
        <v>43559200</v>
      </c>
      <c r="E1057" s="4">
        <v>548.84</v>
      </c>
    </row>
    <row r="1058" spans="1:5">
      <c r="A1058" s="3">
        <v>34744</v>
      </c>
      <c r="B1058" s="4">
        <v>552.85</v>
      </c>
      <c r="C1058" s="4">
        <v>542.18</v>
      </c>
      <c r="D1058" s="5">
        <v>33478100</v>
      </c>
      <c r="E1058" s="4">
        <v>548.11</v>
      </c>
    </row>
    <row r="1059" spans="1:5">
      <c r="A1059" s="3">
        <v>34745</v>
      </c>
      <c r="B1059" s="4">
        <v>548.59</v>
      </c>
      <c r="C1059" s="4">
        <v>542.5</v>
      </c>
      <c r="D1059" s="5">
        <v>23211600</v>
      </c>
      <c r="E1059" s="4">
        <v>542.84</v>
      </c>
    </row>
    <row r="1060" spans="1:5">
      <c r="A1060" s="3">
        <v>34746</v>
      </c>
      <c r="B1060" s="4">
        <v>542.82</v>
      </c>
      <c r="C1060" s="4">
        <v>537.21</v>
      </c>
      <c r="D1060" s="5">
        <v>32218100</v>
      </c>
      <c r="E1060" s="4">
        <v>538.37</v>
      </c>
    </row>
    <row r="1061" spans="1:5">
      <c r="A1061" s="3">
        <v>34747</v>
      </c>
      <c r="B1061" s="4">
        <v>537.91</v>
      </c>
      <c r="C1061" s="4">
        <v>532.67</v>
      </c>
      <c r="D1061" s="5">
        <v>38568700</v>
      </c>
      <c r="E1061" s="4">
        <v>533.76</v>
      </c>
    </row>
    <row r="1062" spans="1:5">
      <c r="A1062" s="3">
        <v>34750</v>
      </c>
      <c r="B1062" s="4">
        <v>540.86</v>
      </c>
      <c r="C1062" s="4">
        <v>534.51</v>
      </c>
      <c r="D1062" s="5">
        <v>25310500</v>
      </c>
      <c r="E1062" s="4">
        <v>534.96</v>
      </c>
    </row>
    <row r="1063" spans="1:5">
      <c r="A1063" s="3">
        <v>34751</v>
      </c>
      <c r="B1063" s="4">
        <v>541.14</v>
      </c>
      <c r="C1063" s="4">
        <v>535.97</v>
      </c>
      <c r="D1063" s="5">
        <v>26340100</v>
      </c>
      <c r="E1063" s="4">
        <v>541.14</v>
      </c>
    </row>
    <row r="1064" spans="1:5">
      <c r="A1064" s="3">
        <v>34752</v>
      </c>
      <c r="B1064" s="4">
        <v>594.81</v>
      </c>
      <c r="C1064" s="4">
        <v>541.21</v>
      </c>
      <c r="D1064" s="5">
        <v>144003300</v>
      </c>
      <c r="E1064" s="4">
        <v>594.64</v>
      </c>
    </row>
    <row r="1065" spans="1:5">
      <c r="A1065" s="3">
        <v>34753</v>
      </c>
      <c r="B1065" s="4">
        <v>608.58</v>
      </c>
      <c r="C1065" s="4">
        <v>573.4</v>
      </c>
      <c r="D1065" s="5">
        <v>192289200</v>
      </c>
      <c r="E1065" s="4">
        <v>589.12</v>
      </c>
    </row>
    <row r="1066" spans="1:5">
      <c r="A1066" s="3">
        <v>34754</v>
      </c>
      <c r="B1066" s="4">
        <v>594.92</v>
      </c>
      <c r="C1066" s="4">
        <v>555.2</v>
      </c>
      <c r="D1066" s="5">
        <v>124565300</v>
      </c>
      <c r="E1066" s="4">
        <v>558.43</v>
      </c>
    </row>
    <row r="1067" spans="1:5">
      <c r="A1067" s="3">
        <v>34757</v>
      </c>
      <c r="B1067" s="4">
        <v>591.43</v>
      </c>
      <c r="C1067" s="4">
        <v>559.04</v>
      </c>
      <c r="D1067" s="5">
        <v>99764500</v>
      </c>
      <c r="E1067" s="4">
        <v>561.27</v>
      </c>
    </row>
    <row r="1068" spans="1:5">
      <c r="A1068" s="3">
        <v>34758</v>
      </c>
      <c r="B1068" s="4">
        <v>558.42</v>
      </c>
      <c r="C1068" s="4">
        <v>544.06</v>
      </c>
      <c r="D1068" s="5">
        <v>49528500</v>
      </c>
      <c r="E1068" s="4">
        <v>549.26</v>
      </c>
    </row>
    <row r="1069" spans="1:5">
      <c r="A1069" s="3">
        <v>34759</v>
      </c>
      <c r="B1069" s="4">
        <v>559.48</v>
      </c>
      <c r="C1069" s="4">
        <v>545.72</v>
      </c>
      <c r="D1069" s="5">
        <v>40751600</v>
      </c>
      <c r="E1069" s="4">
        <v>556.95</v>
      </c>
    </row>
    <row r="1070" spans="1:5">
      <c r="A1070" s="3">
        <v>34760</v>
      </c>
      <c r="B1070" s="4">
        <v>564.64</v>
      </c>
      <c r="C1070" s="4">
        <v>553.52</v>
      </c>
      <c r="D1070" s="5">
        <v>46652700</v>
      </c>
      <c r="E1070" s="4">
        <v>560.85</v>
      </c>
    </row>
    <row r="1071" spans="1:5">
      <c r="A1071" s="3">
        <v>34761</v>
      </c>
      <c r="B1071" s="4">
        <v>580.39</v>
      </c>
      <c r="C1071" s="4">
        <v>562.3</v>
      </c>
      <c r="D1071" s="5">
        <v>106918400</v>
      </c>
      <c r="E1071" s="4">
        <v>577.22</v>
      </c>
    </row>
    <row r="1072" spans="1:5">
      <c r="A1072" s="3">
        <v>34764</v>
      </c>
      <c r="B1072" s="4">
        <v>616.76</v>
      </c>
      <c r="C1072" s="4">
        <v>582.55</v>
      </c>
      <c r="D1072" s="5">
        <v>203140700</v>
      </c>
      <c r="E1072" s="4">
        <v>616.3</v>
      </c>
    </row>
    <row r="1073" spans="1:5">
      <c r="A1073" s="3">
        <v>34765</v>
      </c>
      <c r="B1073" s="4">
        <v>635.24</v>
      </c>
      <c r="C1073" s="4">
        <v>597.2</v>
      </c>
      <c r="D1073" s="5">
        <v>321071000</v>
      </c>
      <c r="E1073" s="4">
        <v>632.96</v>
      </c>
    </row>
    <row r="1074" spans="1:5">
      <c r="A1074" s="3">
        <v>34766</v>
      </c>
      <c r="B1074" s="4">
        <v>639.01</v>
      </c>
      <c r="C1074" s="4">
        <v>616.77</v>
      </c>
      <c r="D1074" s="5">
        <v>305092400</v>
      </c>
      <c r="E1074" s="4">
        <v>620.8</v>
      </c>
    </row>
    <row r="1075" spans="1:5">
      <c r="A1075" s="3">
        <v>34767</v>
      </c>
      <c r="B1075" s="4">
        <v>624.25</v>
      </c>
      <c r="C1075" s="4">
        <v>604.79</v>
      </c>
      <c r="D1075" s="5">
        <v>162393900</v>
      </c>
      <c r="E1075" s="4">
        <v>605.59</v>
      </c>
    </row>
    <row r="1076" spans="1:5">
      <c r="A1076" s="3">
        <v>34768</v>
      </c>
      <c r="B1076" s="4">
        <v>600.51</v>
      </c>
      <c r="C1076" s="4">
        <v>583.72</v>
      </c>
      <c r="D1076" s="5">
        <v>125051700</v>
      </c>
      <c r="E1076" s="4">
        <v>586.29</v>
      </c>
    </row>
    <row r="1077" spans="1:5">
      <c r="A1077" s="3">
        <v>34771</v>
      </c>
      <c r="B1077" s="4">
        <v>597.18</v>
      </c>
      <c r="C1077" s="4">
        <v>583.38</v>
      </c>
      <c r="D1077" s="5">
        <v>71822100</v>
      </c>
      <c r="E1077" s="4">
        <v>586.23</v>
      </c>
    </row>
    <row r="1078" spans="1:5">
      <c r="A1078" s="3">
        <v>34772</v>
      </c>
      <c r="B1078" s="4">
        <v>599.9</v>
      </c>
      <c r="C1078" s="4">
        <v>586.19</v>
      </c>
      <c r="D1078" s="5">
        <v>71949500</v>
      </c>
      <c r="E1078" s="4">
        <v>588.24</v>
      </c>
    </row>
    <row r="1079" spans="1:5">
      <c r="A1079" s="3">
        <v>34773</v>
      </c>
      <c r="B1079" s="4">
        <v>591.49</v>
      </c>
      <c r="C1079" s="4">
        <v>568.6</v>
      </c>
      <c r="D1079" s="5">
        <v>66866300</v>
      </c>
      <c r="E1079" s="4">
        <v>572.6</v>
      </c>
    </row>
    <row r="1080" spans="1:5">
      <c r="A1080" s="3">
        <v>34774</v>
      </c>
      <c r="B1080" s="4">
        <v>579.88</v>
      </c>
      <c r="C1080" s="4">
        <v>569.17</v>
      </c>
      <c r="D1080" s="5">
        <v>48940300</v>
      </c>
      <c r="E1080" s="4">
        <v>579.88</v>
      </c>
    </row>
    <row r="1081" spans="1:5">
      <c r="A1081" s="3">
        <v>34775</v>
      </c>
      <c r="B1081" s="4">
        <v>593.97</v>
      </c>
      <c r="C1081" s="4">
        <v>577.91</v>
      </c>
      <c r="D1081" s="5">
        <v>79819600</v>
      </c>
      <c r="E1081" s="4">
        <v>593.52</v>
      </c>
    </row>
    <row r="1082" spans="1:5">
      <c r="A1082" s="3">
        <v>34778</v>
      </c>
      <c r="B1082" s="4">
        <v>604.96</v>
      </c>
      <c r="C1082" s="4">
        <v>585.15</v>
      </c>
      <c r="D1082" s="5">
        <v>108432300</v>
      </c>
      <c r="E1082" s="4">
        <v>585.45</v>
      </c>
    </row>
    <row r="1083" spans="1:5">
      <c r="A1083" s="3">
        <v>34779</v>
      </c>
      <c r="B1083" s="4">
        <v>593.16</v>
      </c>
      <c r="C1083" s="4">
        <v>581.33</v>
      </c>
      <c r="D1083" s="5">
        <v>60310200</v>
      </c>
      <c r="E1083" s="4">
        <v>591.95</v>
      </c>
    </row>
    <row r="1084" spans="1:5">
      <c r="A1084" s="3">
        <v>34780</v>
      </c>
      <c r="B1084" s="4">
        <v>613.76</v>
      </c>
      <c r="C1084" s="4">
        <v>594.41</v>
      </c>
      <c r="D1084" s="5">
        <v>134616500</v>
      </c>
      <c r="E1084" s="4">
        <v>613.7</v>
      </c>
    </row>
    <row r="1085" spans="1:5">
      <c r="A1085" s="3">
        <v>34781</v>
      </c>
      <c r="B1085" s="4">
        <v>620.34</v>
      </c>
      <c r="C1085" s="4">
        <v>609.15</v>
      </c>
      <c r="D1085" s="5">
        <v>190779600</v>
      </c>
      <c r="E1085" s="4">
        <v>611.13</v>
      </c>
    </row>
    <row r="1086" spans="1:5">
      <c r="A1086" s="3">
        <v>34782</v>
      </c>
      <c r="B1086" s="4">
        <v>613.59</v>
      </c>
      <c r="C1086" s="4">
        <v>600.56</v>
      </c>
      <c r="D1086" s="5">
        <v>97954500</v>
      </c>
      <c r="E1086" s="4">
        <v>611.77</v>
      </c>
    </row>
    <row r="1087" spans="1:5">
      <c r="A1087" s="3">
        <v>34785</v>
      </c>
      <c r="B1087" s="4">
        <v>631.7</v>
      </c>
      <c r="C1087" s="4">
        <v>618.47</v>
      </c>
      <c r="D1087" s="5">
        <v>171900100</v>
      </c>
      <c r="E1087" s="4">
        <v>629.36</v>
      </c>
    </row>
    <row r="1088" spans="1:5">
      <c r="A1088" s="3">
        <v>34786</v>
      </c>
      <c r="B1088" s="4">
        <v>631.83</v>
      </c>
      <c r="C1088" s="4">
        <v>624.39</v>
      </c>
      <c r="D1088" s="5">
        <v>124665600</v>
      </c>
      <c r="E1088" s="4">
        <v>626.55</v>
      </c>
    </row>
    <row r="1089" spans="1:5">
      <c r="A1089" s="3">
        <v>34787</v>
      </c>
      <c r="B1089" s="4">
        <v>637.35</v>
      </c>
      <c r="C1089" s="4">
        <v>615.44</v>
      </c>
      <c r="D1089" s="5">
        <v>103042500</v>
      </c>
      <c r="E1089" s="4">
        <v>637.15</v>
      </c>
    </row>
    <row r="1090" spans="1:5">
      <c r="A1090" s="3">
        <v>34788</v>
      </c>
      <c r="B1090" s="4">
        <v>645.32</v>
      </c>
      <c r="C1090" s="4">
        <v>630.05</v>
      </c>
      <c r="D1090" s="5">
        <v>168492900</v>
      </c>
      <c r="E1090" s="4">
        <v>630.93</v>
      </c>
    </row>
    <row r="1091" spans="1:5">
      <c r="A1091" s="3">
        <v>34789</v>
      </c>
      <c r="B1091" s="4">
        <v>648.04</v>
      </c>
      <c r="C1091" s="4">
        <v>627.23</v>
      </c>
      <c r="D1091" s="5">
        <v>126596300</v>
      </c>
      <c r="E1091" s="4">
        <v>646.92</v>
      </c>
    </row>
    <row r="1092" spans="1:5">
      <c r="A1092" s="3">
        <v>34792</v>
      </c>
      <c r="B1092" s="4">
        <v>660.61</v>
      </c>
      <c r="C1092" s="4">
        <v>647.43</v>
      </c>
      <c r="D1092" s="5">
        <v>211416000</v>
      </c>
      <c r="E1092" s="4">
        <v>656.88</v>
      </c>
    </row>
    <row r="1093" spans="1:5">
      <c r="A1093" s="3">
        <v>34793</v>
      </c>
      <c r="B1093" s="4">
        <v>660.79</v>
      </c>
      <c r="C1093" s="4">
        <v>650.82</v>
      </c>
      <c r="D1093" s="5">
        <v>152095300</v>
      </c>
      <c r="E1093" s="4">
        <v>660.16</v>
      </c>
    </row>
    <row r="1094" spans="1:5">
      <c r="A1094" s="3">
        <v>34794</v>
      </c>
      <c r="B1094" s="4">
        <v>664.95</v>
      </c>
      <c r="C1094" s="4">
        <v>649.3</v>
      </c>
      <c r="D1094" s="5">
        <v>140374100</v>
      </c>
      <c r="E1094" s="4">
        <v>649.7</v>
      </c>
    </row>
    <row r="1095" spans="1:5">
      <c r="A1095" s="3">
        <v>34795</v>
      </c>
      <c r="B1095" s="4">
        <v>659.09</v>
      </c>
      <c r="C1095" s="4">
        <v>641.83</v>
      </c>
      <c r="D1095" s="5">
        <v>186029200</v>
      </c>
      <c r="E1095" s="4">
        <v>659.06</v>
      </c>
    </row>
    <row r="1096" spans="1:5">
      <c r="A1096" s="3">
        <v>34796</v>
      </c>
      <c r="B1096" s="4">
        <v>677.66</v>
      </c>
      <c r="C1096" s="4">
        <v>662.74</v>
      </c>
      <c r="D1096" s="5">
        <v>344107800</v>
      </c>
      <c r="E1096" s="4">
        <v>673.72</v>
      </c>
    </row>
    <row r="1097" spans="1:5">
      <c r="A1097" s="3">
        <v>34799</v>
      </c>
      <c r="B1097" s="4">
        <v>681.15</v>
      </c>
      <c r="C1097" s="4">
        <v>665.11</v>
      </c>
      <c r="D1097" s="5">
        <v>264618100</v>
      </c>
      <c r="E1097" s="4">
        <v>667.39</v>
      </c>
    </row>
    <row r="1098" spans="1:5">
      <c r="A1098" s="3">
        <v>34800</v>
      </c>
      <c r="B1098" s="4">
        <v>665.04</v>
      </c>
      <c r="C1098" s="4">
        <v>640.35</v>
      </c>
      <c r="D1098" s="5">
        <v>354151500</v>
      </c>
      <c r="E1098" s="4">
        <v>641.08</v>
      </c>
    </row>
    <row r="1099" spans="1:5">
      <c r="A1099" s="3">
        <v>34801</v>
      </c>
      <c r="B1099" s="4">
        <v>649.21</v>
      </c>
      <c r="C1099" s="4">
        <v>632.77</v>
      </c>
      <c r="D1099" s="5">
        <v>161981200</v>
      </c>
      <c r="E1099" s="4">
        <v>644.74</v>
      </c>
    </row>
    <row r="1100" spans="1:5">
      <c r="A1100" s="3">
        <v>34802</v>
      </c>
      <c r="B1100" s="4">
        <v>651.02</v>
      </c>
      <c r="C1100" s="4">
        <v>632.41</v>
      </c>
      <c r="D1100" s="5">
        <v>143620300</v>
      </c>
      <c r="E1100" s="4">
        <v>632.76</v>
      </c>
    </row>
    <row r="1101" spans="1:5">
      <c r="A1101" s="3">
        <v>34803</v>
      </c>
      <c r="B1101" s="4">
        <v>640.56</v>
      </c>
      <c r="C1101" s="4">
        <v>627.04</v>
      </c>
      <c r="D1101" s="5">
        <v>102212500</v>
      </c>
      <c r="E1101" s="4">
        <v>640.04</v>
      </c>
    </row>
    <row r="1102" spans="1:5">
      <c r="A1102" s="3">
        <v>34806</v>
      </c>
      <c r="B1102" s="4">
        <v>642.82</v>
      </c>
      <c r="C1102" s="4">
        <v>628.44</v>
      </c>
      <c r="D1102" s="5">
        <v>68672900</v>
      </c>
      <c r="E1102" s="4">
        <v>631.26</v>
      </c>
    </row>
    <row r="1103" spans="1:5">
      <c r="A1103" s="3">
        <v>34807</v>
      </c>
      <c r="B1103" s="4">
        <v>634.15</v>
      </c>
      <c r="C1103" s="4">
        <v>625.13</v>
      </c>
      <c r="D1103" s="5">
        <v>57637400</v>
      </c>
      <c r="E1103" s="4">
        <v>625.52</v>
      </c>
    </row>
    <row r="1104" spans="1:5">
      <c r="A1104" s="3">
        <v>34808</v>
      </c>
      <c r="B1104" s="4">
        <v>631.59</v>
      </c>
      <c r="C1104" s="4">
        <v>625.11</v>
      </c>
      <c r="D1104" s="5">
        <v>70813000</v>
      </c>
      <c r="E1104" s="4">
        <v>631.51</v>
      </c>
    </row>
    <row r="1105" spans="1:5">
      <c r="A1105" s="3">
        <v>34809</v>
      </c>
      <c r="B1105" s="4">
        <v>645.35</v>
      </c>
      <c r="C1105" s="4">
        <v>634.04</v>
      </c>
      <c r="D1105" s="5">
        <v>109239900</v>
      </c>
      <c r="E1105" s="4">
        <v>645.2</v>
      </c>
    </row>
    <row r="1106" spans="1:5">
      <c r="A1106" s="3">
        <v>34810</v>
      </c>
      <c r="B1106" s="4">
        <v>649.22</v>
      </c>
      <c r="C1106" s="4">
        <v>635.73</v>
      </c>
      <c r="D1106" s="5">
        <v>134057300</v>
      </c>
      <c r="E1106" s="4">
        <v>635.99</v>
      </c>
    </row>
    <row r="1107" spans="1:5">
      <c r="A1107" s="3">
        <v>34813</v>
      </c>
      <c r="B1107" s="4">
        <v>630.26</v>
      </c>
      <c r="C1107" s="4">
        <v>618.13</v>
      </c>
      <c r="D1107" s="5">
        <v>97712300</v>
      </c>
      <c r="E1107" s="4">
        <v>619.73</v>
      </c>
    </row>
    <row r="1108" spans="1:5">
      <c r="A1108" s="3">
        <v>34814</v>
      </c>
      <c r="B1108" s="4">
        <v>621.53</v>
      </c>
      <c r="C1108" s="4">
        <v>615.35</v>
      </c>
      <c r="D1108" s="5">
        <v>61098500</v>
      </c>
      <c r="E1108" s="4">
        <v>619.84</v>
      </c>
    </row>
    <row r="1109" spans="1:5">
      <c r="A1109" s="3">
        <v>34815</v>
      </c>
      <c r="B1109" s="4">
        <v>622.83</v>
      </c>
      <c r="C1109" s="4">
        <v>601.76</v>
      </c>
      <c r="D1109" s="5">
        <v>94140900</v>
      </c>
      <c r="E1109" s="4">
        <v>601.83</v>
      </c>
    </row>
    <row r="1110" spans="1:5">
      <c r="A1110" s="3">
        <v>34816</v>
      </c>
      <c r="B1110" s="4">
        <v>598.62</v>
      </c>
      <c r="C1110" s="4">
        <v>547.21</v>
      </c>
      <c r="D1110" s="5">
        <v>190599600</v>
      </c>
      <c r="E1110" s="4">
        <v>573.31</v>
      </c>
    </row>
    <row r="1111" spans="1:5">
      <c r="A1111" s="3">
        <v>34817</v>
      </c>
      <c r="B1111" s="4">
        <v>582.02</v>
      </c>
      <c r="C1111" s="4">
        <v>572.32</v>
      </c>
      <c r="D1111" s="5">
        <v>93814400</v>
      </c>
      <c r="E1111" s="4">
        <v>579.93</v>
      </c>
    </row>
    <row r="1112" spans="1:5">
      <c r="A1112" s="3">
        <v>34821</v>
      </c>
      <c r="B1112" s="4">
        <v>580.28</v>
      </c>
      <c r="C1112" s="4">
        <v>574.9</v>
      </c>
      <c r="D1112" s="5">
        <v>80734300</v>
      </c>
      <c r="E1112" s="4">
        <v>579.04</v>
      </c>
    </row>
    <row r="1113" spans="1:5">
      <c r="A1113" s="3">
        <v>34822</v>
      </c>
      <c r="B1113" s="4">
        <v>586.25</v>
      </c>
      <c r="C1113" s="4">
        <v>580.13</v>
      </c>
      <c r="D1113" s="5">
        <v>48247200</v>
      </c>
      <c r="E1113" s="4">
        <v>580.38</v>
      </c>
    </row>
    <row r="1114" spans="1:5">
      <c r="A1114" s="3">
        <v>34823</v>
      </c>
      <c r="B1114" s="4">
        <v>580.46</v>
      </c>
      <c r="C1114" s="4">
        <v>567.93</v>
      </c>
      <c r="D1114" s="5">
        <v>48050600</v>
      </c>
      <c r="E1114" s="4">
        <v>571.2</v>
      </c>
    </row>
    <row r="1115" spans="1:5">
      <c r="A1115" s="3">
        <v>34824</v>
      </c>
      <c r="B1115" s="4">
        <v>577.45</v>
      </c>
      <c r="C1115" s="4">
        <v>569.53</v>
      </c>
      <c r="D1115" s="5">
        <v>41884500</v>
      </c>
      <c r="E1115" s="4">
        <v>574.17</v>
      </c>
    </row>
    <row r="1116" spans="1:5">
      <c r="A1116" s="3">
        <v>34827</v>
      </c>
      <c r="B1116" s="4">
        <v>575.1</v>
      </c>
      <c r="C1116" s="4">
        <v>568.7</v>
      </c>
      <c r="D1116" s="5">
        <v>30023900</v>
      </c>
      <c r="E1116" s="4">
        <v>571.51</v>
      </c>
    </row>
    <row r="1117" spans="1:5">
      <c r="A1117" s="3">
        <v>34828</v>
      </c>
      <c r="B1117" s="4">
        <v>579.56</v>
      </c>
      <c r="C1117" s="4">
        <v>572.1</v>
      </c>
      <c r="D1117" s="5">
        <v>36364800</v>
      </c>
      <c r="E1117" s="4">
        <v>578.5</v>
      </c>
    </row>
    <row r="1118" spans="1:5">
      <c r="A1118" s="3">
        <v>34829</v>
      </c>
      <c r="B1118" s="4">
        <v>580.75</v>
      </c>
      <c r="C1118" s="4">
        <v>564.86</v>
      </c>
      <c r="D1118" s="5">
        <v>54807700</v>
      </c>
      <c r="E1118" s="4">
        <v>565.14</v>
      </c>
    </row>
    <row r="1119" spans="1:5">
      <c r="A1119" s="3">
        <v>34830</v>
      </c>
      <c r="B1119" s="4">
        <v>572.34</v>
      </c>
      <c r="C1119" s="4">
        <v>566.42</v>
      </c>
      <c r="D1119" s="5">
        <v>34902400</v>
      </c>
      <c r="E1119" s="4">
        <v>568.06</v>
      </c>
    </row>
    <row r="1120" spans="1:5">
      <c r="A1120" s="3">
        <v>34831</v>
      </c>
      <c r="B1120" s="4">
        <v>593.5</v>
      </c>
      <c r="C1120" s="4">
        <v>567.89</v>
      </c>
      <c r="D1120" s="5">
        <v>10644500</v>
      </c>
      <c r="E1120" s="4">
        <v>584.84</v>
      </c>
    </row>
    <row r="1121" spans="1:5">
      <c r="A1121" s="3">
        <v>34834</v>
      </c>
      <c r="B1121" s="4">
        <v>583.4</v>
      </c>
      <c r="C1121" s="4">
        <v>578.6</v>
      </c>
      <c r="D1121" s="5">
        <v>41069500</v>
      </c>
      <c r="E1121" s="4">
        <v>582.04</v>
      </c>
    </row>
    <row r="1122" spans="1:5">
      <c r="A1122" s="3">
        <v>34835</v>
      </c>
      <c r="B1122" s="4">
        <v>584.41</v>
      </c>
      <c r="C1122" s="4">
        <v>578.18</v>
      </c>
      <c r="D1122" s="5">
        <v>33258300</v>
      </c>
      <c r="E1122" s="4">
        <v>578.85</v>
      </c>
    </row>
    <row r="1123" spans="1:5">
      <c r="A1123" s="3">
        <v>34836</v>
      </c>
      <c r="B1123" s="4">
        <v>582.96</v>
      </c>
      <c r="C1123" s="4">
        <v>577.14</v>
      </c>
      <c r="D1123" s="5">
        <v>24231100</v>
      </c>
      <c r="E1123" s="4">
        <v>582.89</v>
      </c>
    </row>
    <row r="1124" spans="1:5">
      <c r="A1124" s="3">
        <v>34837</v>
      </c>
      <c r="B1124" s="4">
        <v>770.82</v>
      </c>
      <c r="C1124" s="4">
        <v>682.01</v>
      </c>
      <c r="D1124" s="5">
        <v>1007610100</v>
      </c>
      <c r="E1124" s="4">
        <v>763.51</v>
      </c>
    </row>
    <row r="1125" spans="1:5">
      <c r="A1125" s="3">
        <v>34838</v>
      </c>
      <c r="B1125" s="4">
        <v>855.81</v>
      </c>
      <c r="C1125" s="4">
        <v>761.38</v>
      </c>
      <c r="D1125" s="5">
        <v>1085526700</v>
      </c>
      <c r="E1125" s="4">
        <v>855.81</v>
      </c>
    </row>
    <row r="1126" spans="1:5">
      <c r="A1126" s="3">
        <v>34841</v>
      </c>
      <c r="B1126" s="4">
        <v>926.41</v>
      </c>
      <c r="C1126" s="4">
        <v>870.79</v>
      </c>
      <c r="D1126" s="5">
        <v>1207091700</v>
      </c>
      <c r="E1126" s="4">
        <v>897.42</v>
      </c>
    </row>
    <row r="1127" spans="1:5">
      <c r="A1127" s="3">
        <v>34842</v>
      </c>
      <c r="B1127" s="4">
        <v>833.69</v>
      </c>
      <c r="C1127" s="4">
        <v>749.83</v>
      </c>
      <c r="D1127" s="5">
        <v>840916100</v>
      </c>
      <c r="E1127" s="4">
        <v>750.3</v>
      </c>
    </row>
    <row r="1128" spans="1:5">
      <c r="A1128" s="3">
        <v>34843</v>
      </c>
      <c r="B1128" s="4">
        <v>770.14</v>
      </c>
      <c r="C1128" s="4">
        <v>720.97</v>
      </c>
      <c r="D1128" s="5">
        <v>415347300</v>
      </c>
      <c r="E1128" s="4">
        <v>741.93</v>
      </c>
    </row>
    <row r="1129" spans="1:5">
      <c r="A1129" s="3">
        <v>34844</v>
      </c>
      <c r="B1129" s="4">
        <v>748.23</v>
      </c>
      <c r="C1129" s="4">
        <v>696.44</v>
      </c>
      <c r="D1129" s="5">
        <v>315144800</v>
      </c>
      <c r="E1129" s="4">
        <v>696.85</v>
      </c>
    </row>
    <row r="1130" spans="1:5">
      <c r="A1130" s="3">
        <v>34845</v>
      </c>
      <c r="B1130" s="4">
        <v>781.34</v>
      </c>
      <c r="C1130" s="4">
        <v>672.37</v>
      </c>
      <c r="D1130" s="5">
        <v>390133900</v>
      </c>
      <c r="E1130" s="4">
        <v>727.62</v>
      </c>
    </row>
    <row r="1131" spans="1:5">
      <c r="A1131" s="3">
        <v>34848</v>
      </c>
      <c r="B1131" s="4">
        <v>724.01</v>
      </c>
      <c r="C1131" s="4">
        <v>698.77</v>
      </c>
      <c r="D1131" s="5">
        <v>150588500</v>
      </c>
      <c r="E1131" s="4">
        <v>710.59</v>
      </c>
    </row>
    <row r="1132" spans="1:5">
      <c r="A1132" s="3">
        <v>34849</v>
      </c>
      <c r="B1132" s="4">
        <v>725.8</v>
      </c>
      <c r="C1132" s="4">
        <v>704.4</v>
      </c>
      <c r="D1132" s="5">
        <v>126918200</v>
      </c>
      <c r="E1132" s="4">
        <v>711</v>
      </c>
    </row>
    <row r="1133" spans="1:5">
      <c r="A1133" s="3">
        <v>34850</v>
      </c>
      <c r="B1133" s="4">
        <v>706.48</v>
      </c>
      <c r="C1133" s="4">
        <v>690.71</v>
      </c>
      <c r="D1133" s="5">
        <v>109235600</v>
      </c>
      <c r="E1133" s="4">
        <v>700.51</v>
      </c>
    </row>
    <row r="1134" spans="1:5">
      <c r="A1134" s="3">
        <v>34851</v>
      </c>
      <c r="B1134" s="4">
        <v>708.67</v>
      </c>
      <c r="C1134" s="4">
        <v>702.08</v>
      </c>
      <c r="D1134" s="5">
        <v>90697400</v>
      </c>
      <c r="E1134" s="4">
        <v>708.67</v>
      </c>
    </row>
    <row r="1135" spans="1:5">
      <c r="A1135" s="3">
        <v>34852</v>
      </c>
      <c r="B1135" s="4">
        <v>722.3</v>
      </c>
      <c r="C1135" s="4">
        <v>710.5</v>
      </c>
      <c r="D1135" s="5">
        <v>145328900</v>
      </c>
      <c r="E1135" s="4">
        <v>716.82</v>
      </c>
    </row>
    <row r="1136" spans="1:5">
      <c r="A1136" s="3">
        <v>34855</v>
      </c>
      <c r="B1136" s="4">
        <v>718.41</v>
      </c>
      <c r="C1136" s="4">
        <v>691.01</v>
      </c>
      <c r="D1136" s="5">
        <v>118700200</v>
      </c>
      <c r="E1136" s="4">
        <v>691.64</v>
      </c>
    </row>
    <row r="1137" spans="1:5">
      <c r="A1137" s="3">
        <v>34856</v>
      </c>
      <c r="B1137" s="4">
        <v>690.65</v>
      </c>
      <c r="C1137" s="4">
        <v>675.65</v>
      </c>
      <c r="D1137" s="5">
        <v>93259700</v>
      </c>
      <c r="E1137" s="4">
        <v>689.13</v>
      </c>
    </row>
    <row r="1138" spans="1:5">
      <c r="A1138" s="3">
        <v>34857</v>
      </c>
      <c r="B1138" s="4">
        <v>716.54</v>
      </c>
      <c r="C1138" s="4">
        <v>686.88</v>
      </c>
      <c r="D1138" s="5">
        <v>117363700</v>
      </c>
      <c r="E1138" s="4">
        <v>716.45</v>
      </c>
    </row>
    <row r="1139" spans="1:5">
      <c r="A1139" s="3">
        <v>34858</v>
      </c>
      <c r="B1139" s="4">
        <v>722.17</v>
      </c>
      <c r="C1139" s="4">
        <v>693.34</v>
      </c>
      <c r="D1139" s="5">
        <v>214323000</v>
      </c>
      <c r="E1139" s="4">
        <v>695.93</v>
      </c>
    </row>
    <row r="1140" spans="1:5">
      <c r="A1140" s="3">
        <v>34859</v>
      </c>
      <c r="B1140" s="4">
        <v>709.02</v>
      </c>
      <c r="C1140" s="4">
        <v>695.62</v>
      </c>
      <c r="D1140" s="5">
        <v>133747500</v>
      </c>
      <c r="E1140" s="4">
        <v>702.62</v>
      </c>
    </row>
    <row r="1141" spans="1:5">
      <c r="A1141" s="3">
        <v>34862</v>
      </c>
      <c r="B1141" s="4">
        <v>702.17</v>
      </c>
      <c r="C1141" s="4">
        <v>690.4</v>
      </c>
      <c r="D1141" s="5">
        <v>194417300</v>
      </c>
      <c r="E1141" s="4">
        <v>698.72</v>
      </c>
    </row>
    <row r="1142" spans="1:5">
      <c r="A1142" s="3">
        <v>34863</v>
      </c>
      <c r="B1142" s="4">
        <v>702.97</v>
      </c>
      <c r="C1142" s="4">
        <v>696.83</v>
      </c>
      <c r="D1142" s="5">
        <v>118839600</v>
      </c>
      <c r="E1142" s="4">
        <v>698.95</v>
      </c>
    </row>
    <row r="1143" spans="1:5">
      <c r="A1143" s="3">
        <v>34864</v>
      </c>
      <c r="B1143" s="4">
        <v>701.85</v>
      </c>
      <c r="C1143" s="4">
        <v>684.85</v>
      </c>
      <c r="D1143" s="5">
        <v>110360700</v>
      </c>
      <c r="E1143" s="4">
        <v>689.22</v>
      </c>
    </row>
    <row r="1144" spans="1:5">
      <c r="A1144" s="3">
        <v>34865</v>
      </c>
      <c r="B1144" s="4">
        <v>685.46</v>
      </c>
      <c r="C1144" s="4">
        <v>640.37</v>
      </c>
      <c r="D1144" s="5">
        <v>231709100</v>
      </c>
      <c r="E1144" s="4">
        <v>646.85</v>
      </c>
    </row>
    <row r="1145" spans="1:5">
      <c r="A1145" s="3">
        <v>34866</v>
      </c>
      <c r="B1145" s="4">
        <v>655.34</v>
      </c>
      <c r="C1145" s="4">
        <v>636.13</v>
      </c>
      <c r="D1145" s="5">
        <v>98291200</v>
      </c>
      <c r="E1145" s="4">
        <v>646.54</v>
      </c>
    </row>
    <row r="1146" spans="1:5">
      <c r="A1146" s="3">
        <v>34869</v>
      </c>
      <c r="B1146" s="4">
        <v>641.69</v>
      </c>
      <c r="C1146" s="4">
        <v>634.81</v>
      </c>
      <c r="D1146" s="5">
        <v>71411400</v>
      </c>
      <c r="E1146" s="4">
        <v>638.96</v>
      </c>
    </row>
    <row r="1147" spans="1:5">
      <c r="A1147" s="3">
        <v>34870</v>
      </c>
      <c r="B1147" s="4">
        <v>647.37</v>
      </c>
      <c r="C1147" s="4">
        <v>639.49</v>
      </c>
      <c r="D1147" s="5">
        <v>77950000</v>
      </c>
      <c r="E1147" s="4">
        <v>640.66</v>
      </c>
    </row>
    <row r="1148" spans="1:5">
      <c r="A1148" s="3">
        <v>34871</v>
      </c>
      <c r="B1148" s="4">
        <v>651.81</v>
      </c>
      <c r="C1148" s="4">
        <v>639.88</v>
      </c>
      <c r="D1148" s="5">
        <v>85903500</v>
      </c>
      <c r="E1148" s="4">
        <v>651.81</v>
      </c>
    </row>
    <row r="1149" spans="1:5">
      <c r="A1149" s="3">
        <v>34872</v>
      </c>
      <c r="B1149" s="4">
        <v>653.92</v>
      </c>
      <c r="C1149" s="4">
        <v>642.6</v>
      </c>
      <c r="D1149" s="5">
        <v>106360700</v>
      </c>
      <c r="E1149" s="4">
        <v>644.47</v>
      </c>
    </row>
    <row r="1150" spans="1:5">
      <c r="A1150" s="3">
        <v>34873</v>
      </c>
      <c r="B1150" s="4">
        <v>650.82</v>
      </c>
      <c r="C1150" s="4">
        <v>643.68</v>
      </c>
      <c r="D1150" s="5">
        <v>85588600</v>
      </c>
      <c r="E1150" s="4">
        <v>650.14</v>
      </c>
    </row>
    <row r="1151" spans="1:5">
      <c r="A1151" s="3">
        <v>34876</v>
      </c>
      <c r="B1151" s="4">
        <v>654.78</v>
      </c>
      <c r="C1151" s="4">
        <v>647.81</v>
      </c>
      <c r="D1151" s="5">
        <v>82060600</v>
      </c>
      <c r="E1151" s="4">
        <v>653.4</v>
      </c>
    </row>
    <row r="1152" spans="1:5">
      <c r="A1152" s="3">
        <v>34877</v>
      </c>
      <c r="B1152" s="4">
        <v>659.78</v>
      </c>
      <c r="C1152" s="4">
        <v>648.84</v>
      </c>
      <c r="D1152" s="5">
        <v>138607800</v>
      </c>
      <c r="E1152" s="4">
        <v>649.93</v>
      </c>
    </row>
    <row r="1153" spans="1:5">
      <c r="A1153" s="3">
        <v>34878</v>
      </c>
      <c r="B1153" s="4">
        <v>649.48</v>
      </c>
      <c r="C1153" s="4">
        <v>643.52</v>
      </c>
      <c r="D1153" s="5">
        <v>79209400</v>
      </c>
      <c r="E1153" s="4">
        <v>647.64</v>
      </c>
    </row>
    <row r="1154" spans="1:5">
      <c r="A1154" s="3">
        <v>34879</v>
      </c>
      <c r="B1154" s="4">
        <v>650.82</v>
      </c>
      <c r="C1154" s="4">
        <v>641.57</v>
      </c>
      <c r="D1154" s="5">
        <v>79952400</v>
      </c>
      <c r="E1154" s="4">
        <v>643.92</v>
      </c>
    </row>
    <row r="1155" spans="1:5">
      <c r="A1155" s="3">
        <v>34880</v>
      </c>
      <c r="B1155" s="4">
        <v>641.6</v>
      </c>
      <c r="C1155" s="4">
        <v>625.7</v>
      </c>
      <c r="D1155" s="5">
        <v>191774000</v>
      </c>
      <c r="E1155" s="4">
        <v>630.58</v>
      </c>
    </row>
    <row r="1156" spans="1:5">
      <c r="A1156" s="3">
        <v>34883</v>
      </c>
      <c r="B1156" s="4">
        <v>623.19</v>
      </c>
      <c r="C1156" s="4">
        <v>612.92</v>
      </c>
      <c r="D1156" s="5">
        <v>126025600</v>
      </c>
      <c r="E1156" s="4">
        <v>613.18</v>
      </c>
    </row>
    <row r="1157" spans="1:5">
      <c r="A1157" s="3">
        <v>34884</v>
      </c>
      <c r="B1157" s="4">
        <v>620.62</v>
      </c>
      <c r="C1157" s="4">
        <v>610.33</v>
      </c>
      <c r="D1157" s="5">
        <v>90839900</v>
      </c>
      <c r="E1157" s="4">
        <v>620.62</v>
      </c>
    </row>
    <row r="1158" spans="1:5">
      <c r="A1158" s="3">
        <v>34885</v>
      </c>
      <c r="B1158" s="4">
        <v>637.4</v>
      </c>
      <c r="C1158" s="4">
        <v>623.98</v>
      </c>
      <c r="D1158" s="5">
        <v>115741400</v>
      </c>
      <c r="E1158" s="4">
        <v>636.03</v>
      </c>
    </row>
    <row r="1159" spans="1:5">
      <c r="A1159" s="3">
        <v>34886</v>
      </c>
      <c r="B1159" s="4">
        <v>650.71</v>
      </c>
      <c r="C1159" s="4">
        <v>631.24</v>
      </c>
      <c r="D1159" s="5">
        <v>204092200</v>
      </c>
      <c r="E1159" s="4">
        <v>637.77</v>
      </c>
    </row>
    <row r="1160" spans="1:5">
      <c r="A1160" s="3">
        <v>34887</v>
      </c>
      <c r="B1160" s="4">
        <v>666.85</v>
      </c>
      <c r="C1160" s="4">
        <v>636.84</v>
      </c>
      <c r="D1160" s="5">
        <v>306610800</v>
      </c>
      <c r="E1160" s="4">
        <v>666.78</v>
      </c>
    </row>
    <row r="1161" spans="1:5">
      <c r="A1161" s="3">
        <v>34890</v>
      </c>
      <c r="B1161" s="4">
        <v>669.06</v>
      </c>
      <c r="C1161" s="4">
        <v>660.05</v>
      </c>
      <c r="D1161" s="5">
        <v>340945900</v>
      </c>
      <c r="E1161" s="4">
        <v>666.24</v>
      </c>
    </row>
    <row r="1162" spans="1:5">
      <c r="A1162" s="3">
        <v>34891</v>
      </c>
      <c r="B1162" s="4">
        <v>669.77</v>
      </c>
      <c r="C1162" s="4">
        <v>648.62</v>
      </c>
      <c r="D1162" s="5">
        <v>224597600</v>
      </c>
      <c r="E1162" s="4">
        <v>649.19</v>
      </c>
    </row>
    <row r="1163" spans="1:5">
      <c r="A1163" s="3">
        <v>34892</v>
      </c>
      <c r="B1163" s="4">
        <v>652.84</v>
      </c>
      <c r="C1163" s="4">
        <v>645.83</v>
      </c>
      <c r="D1163" s="5">
        <v>113428900</v>
      </c>
      <c r="E1163" s="4">
        <v>648.91</v>
      </c>
    </row>
    <row r="1164" spans="1:5">
      <c r="A1164" s="3">
        <v>34893</v>
      </c>
      <c r="B1164" s="4">
        <v>656.15</v>
      </c>
      <c r="C1164" s="4">
        <v>649.43</v>
      </c>
      <c r="D1164" s="5">
        <v>158822800</v>
      </c>
      <c r="E1164" s="4">
        <v>656.15</v>
      </c>
    </row>
    <row r="1165" spans="1:5">
      <c r="A1165" s="3">
        <v>34894</v>
      </c>
      <c r="B1165" s="4">
        <v>662.55</v>
      </c>
      <c r="C1165" s="4">
        <v>652.36</v>
      </c>
      <c r="D1165" s="5">
        <v>176640200</v>
      </c>
      <c r="E1165" s="4">
        <v>652.8</v>
      </c>
    </row>
    <row r="1166" spans="1:5">
      <c r="A1166" s="3">
        <v>34897</v>
      </c>
      <c r="B1166" s="4">
        <v>700.77</v>
      </c>
      <c r="C1166" s="4">
        <v>651.67</v>
      </c>
      <c r="D1166" s="5">
        <v>461882900</v>
      </c>
      <c r="E1166" s="4">
        <v>695.45</v>
      </c>
    </row>
    <row r="1167" spans="1:5">
      <c r="A1167" s="3">
        <v>34898</v>
      </c>
      <c r="B1167" s="4">
        <v>715.47</v>
      </c>
      <c r="C1167" s="4">
        <v>686.91</v>
      </c>
      <c r="D1167" s="5">
        <v>669229000</v>
      </c>
      <c r="E1167" s="4">
        <v>715.47</v>
      </c>
    </row>
    <row r="1168" spans="1:5">
      <c r="A1168" s="3">
        <v>34899</v>
      </c>
      <c r="B1168" s="4">
        <v>723.68</v>
      </c>
      <c r="C1168" s="4">
        <v>688.93</v>
      </c>
      <c r="D1168" s="5">
        <v>669834500</v>
      </c>
      <c r="E1168" s="4">
        <v>690.98</v>
      </c>
    </row>
    <row r="1169" spans="1:5">
      <c r="A1169" s="3">
        <v>34900</v>
      </c>
      <c r="B1169" s="4">
        <v>696.93</v>
      </c>
      <c r="C1169" s="4">
        <v>681.37</v>
      </c>
      <c r="D1169" s="5">
        <v>276321500</v>
      </c>
      <c r="E1169" s="4">
        <v>690.3</v>
      </c>
    </row>
    <row r="1170" spans="1:5">
      <c r="A1170" s="3">
        <v>34901</v>
      </c>
      <c r="B1170" s="4">
        <v>699.19</v>
      </c>
      <c r="C1170" s="4">
        <v>686.64</v>
      </c>
      <c r="D1170" s="5">
        <v>287602900</v>
      </c>
      <c r="E1170" s="4">
        <v>693.56</v>
      </c>
    </row>
    <row r="1171" spans="1:5">
      <c r="A1171" s="3">
        <v>34904</v>
      </c>
      <c r="B1171" s="4">
        <v>716.22</v>
      </c>
      <c r="C1171" s="4">
        <v>699.84</v>
      </c>
      <c r="D1171" s="5">
        <v>858844800</v>
      </c>
      <c r="E1171" s="4">
        <v>709.92</v>
      </c>
    </row>
    <row r="1172" spans="1:5">
      <c r="A1172" s="3">
        <v>34905</v>
      </c>
      <c r="B1172" s="4">
        <v>712.28</v>
      </c>
      <c r="C1172" s="4">
        <v>699.6</v>
      </c>
      <c r="D1172" s="5">
        <v>467742500</v>
      </c>
      <c r="E1172" s="4">
        <v>703.58</v>
      </c>
    </row>
    <row r="1173" spans="1:5">
      <c r="A1173" s="3">
        <v>34906</v>
      </c>
      <c r="B1173" s="4">
        <v>713.04</v>
      </c>
      <c r="C1173" s="4">
        <v>690.36</v>
      </c>
      <c r="D1173" s="5">
        <v>370540100</v>
      </c>
      <c r="E1173" s="4">
        <v>691.12</v>
      </c>
    </row>
    <row r="1174" spans="1:5">
      <c r="A1174" s="3">
        <v>34907</v>
      </c>
      <c r="B1174" s="4">
        <v>697.72</v>
      </c>
      <c r="C1174" s="4">
        <v>686.76</v>
      </c>
      <c r="D1174" s="5">
        <v>224699300</v>
      </c>
      <c r="E1174" s="4">
        <v>697.72</v>
      </c>
    </row>
    <row r="1175" spans="1:5">
      <c r="A1175" s="3">
        <v>34908</v>
      </c>
      <c r="B1175" s="4">
        <v>702.97</v>
      </c>
      <c r="C1175" s="4">
        <v>692.88</v>
      </c>
      <c r="D1175" s="5">
        <v>323092500</v>
      </c>
      <c r="E1175" s="4">
        <v>695.42</v>
      </c>
    </row>
    <row r="1176" spans="1:5">
      <c r="A1176" s="3">
        <v>34911</v>
      </c>
      <c r="B1176" s="4">
        <v>702.44</v>
      </c>
      <c r="C1176" s="4">
        <v>692.48</v>
      </c>
      <c r="D1176" s="5">
        <v>232412500</v>
      </c>
      <c r="E1176" s="4">
        <v>695.55</v>
      </c>
    </row>
    <row r="1177" spans="1:5">
      <c r="A1177" s="3">
        <v>34912</v>
      </c>
      <c r="B1177" s="4">
        <v>718.24</v>
      </c>
      <c r="C1177" s="4">
        <v>688.65</v>
      </c>
      <c r="D1177" s="5">
        <v>319420100</v>
      </c>
      <c r="E1177" s="4">
        <v>715.4</v>
      </c>
    </row>
    <row r="1178" spans="1:5">
      <c r="A1178" s="3">
        <v>34913</v>
      </c>
      <c r="B1178" s="4">
        <v>733.86</v>
      </c>
      <c r="C1178" s="4">
        <v>699.45</v>
      </c>
      <c r="D1178" s="5">
        <v>454482800</v>
      </c>
      <c r="E1178" s="4">
        <v>699.99</v>
      </c>
    </row>
    <row r="1179" spans="1:5">
      <c r="A1179" s="3">
        <v>34914</v>
      </c>
      <c r="B1179" s="4">
        <v>706.65</v>
      </c>
      <c r="C1179" s="4">
        <v>698.59</v>
      </c>
      <c r="D1179" s="5">
        <v>181712300</v>
      </c>
      <c r="E1179" s="4">
        <v>703.44</v>
      </c>
    </row>
    <row r="1180" spans="1:5">
      <c r="A1180" s="3">
        <v>34915</v>
      </c>
      <c r="B1180" s="4">
        <v>712.54</v>
      </c>
      <c r="C1180" s="4">
        <v>706.55</v>
      </c>
      <c r="D1180" s="5">
        <v>257034100</v>
      </c>
      <c r="E1180" s="4">
        <v>709.88</v>
      </c>
    </row>
    <row r="1181" spans="1:5">
      <c r="A1181" s="3">
        <v>34918</v>
      </c>
      <c r="B1181" s="4">
        <v>718.54</v>
      </c>
      <c r="C1181" s="4">
        <v>707.37</v>
      </c>
      <c r="D1181" s="5">
        <v>268904300</v>
      </c>
      <c r="E1181" s="4">
        <v>718.08</v>
      </c>
    </row>
    <row r="1182" spans="1:5">
      <c r="A1182" s="3">
        <v>34919</v>
      </c>
      <c r="B1182" s="4">
        <v>728.51</v>
      </c>
      <c r="C1182" s="4">
        <v>709.24</v>
      </c>
      <c r="D1182" s="5">
        <v>356622600</v>
      </c>
      <c r="E1182" s="4">
        <v>712.53</v>
      </c>
    </row>
    <row r="1183" spans="1:5">
      <c r="A1183" s="3">
        <v>34920</v>
      </c>
      <c r="B1183" s="4">
        <v>717.55</v>
      </c>
      <c r="C1183" s="4">
        <v>704.87</v>
      </c>
      <c r="D1183" s="5">
        <v>362322000</v>
      </c>
      <c r="E1183" s="4">
        <v>717.46</v>
      </c>
    </row>
    <row r="1184" spans="1:5">
      <c r="A1184" s="3">
        <v>34921</v>
      </c>
      <c r="B1184" s="4">
        <v>741.32</v>
      </c>
      <c r="C1184" s="4">
        <v>714.62</v>
      </c>
      <c r="D1184" s="5">
        <v>855836600</v>
      </c>
      <c r="E1184" s="4">
        <v>735.15</v>
      </c>
    </row>
    <row r="1185" spans="1:5">
      <c r="A1185" s="3">
        <v>34922</v>
      </c>
      <c r="B1185" s="4">
        <v>749.53</v>
      </c>
      <c r="C1185" s="4">
        <v>734.52</v>
      </c>
      <c r="D1185" s="5">
        <v>905935700</v>
      </c>
      <c r="E1185" s="4">
        <v>744.99</v>
      </c>
    </row>
    <row r="1186" spans="1:5">
      <c r="A1186" s="3">
        <v>34925</v>
      </c>
      <c r="B1186" s="4">
        <v>788.16</v>
      </c>
      <c r="C1186" s="4">
        <v>752.98</v>
      </c>
      <c r="D1186" s="5">
        <v>1183522500</v>
      </c>
      <c r="E1186" s="4">
        <v>776.13</v>
      </c>
    </row>
    <row r="1187" spans="1:5">
      <c r="A1187" s="3">
        <v>34926</v>
      </c>
      <c r="B1187" s="4">
        <v>773.74</v>
      </c>
      <c r="C1187" s="4">
        <v>749.54</v>
      </c>
      <c r="D1187" s="5">
        <v>727862700</v>
      </c>
      <c r="E1187" s="4">
        <v>751.48</v>
      </c>
    </row>
    <row r="1188" spans="1:5">
      <c r="A1188" s="3">
        <v>34927</v>
      </c>
      <c r="B1188" s="4">
        <v>767.71</v>
      </c>
      <c r="C1188" s="4">
        <v>752.39</v>
      </c>
      <c r="D1188" s="5">
        <v>780019000</v>
      </c>
      <c r="E1188" s="4">
        <v>767.66</v>
      </c>
    </row>
    <row r="1189" spans="1:5">
      <c r="A1189" s="3">
        <v>34928</v>
      </c>
      <c r="B1189" s="4">
        <v>783.22</v>
      </c>
      <c r="C1189" s="4">
        <v>763.25</v>
      </c>
      <c r="D1189" s="5">
        <v>696710800</v>
      </c>
      <c r="E1189" s="4">
        <v>769.45</v>
      </c>
    </row>
    <row r="1190" spans="1:5">
      <c r="A1190" s="3">
        <v>34929</v>
      </c>
      <c r="B1190" s="4">
        <v>773.23</v>
      </c>
      <c r="C1190" s="4">
        <v>753.28</v>
      </c>
      <c r="D1190" s="5">
        <v>495351800</v>
      </c>
      <c r="E1190" s="4">
        <v>757.43</v>
      </c>
    </row>
    <row r="1191" spans="1:5">
      <c r="A1191" s="3">
        <v>34932</v>
      </c>
      <c r="B1191" s="4">
        <v>755.44</v>
      </c>
      <c r="C1191" s="4">
        <v>735.12</v>
      </c>
      <c r="D1191" s="5">
        <v>411319900</v>
      </c>
      <c r="E1191" s="4">
        <v>739.06</v>
      </c>
    </row>
    <row r="1192" spans="1:5">
      <c r="A1192" s="3">
        <v>34933</v>
      </c>
      <c r="B1192" s="4">
        <v>742.92</v>
      </c>
      <c r="C1192" s="4">
        <v>734.41</v>
      </c>
      <c r="D1192" s="5">
        <v>243088700</v>
      </c>
      <c r="E1192" s="4">
        <v>739.86</v>
      </c>
    </row>
    <row r="1193" spans="1:5">
      <c r="A1193" s="3">
        <v>34934</v>
      </c>
      <c r="B1193" s="4">
        <v>744.39</v>
      </c>
      <c r="C1193" s="4">
        <v>724.69</v>
      </c>
      <c r="D1193" s="5">
        <v>251578600</v>
      </c>
      <c r="E1193" s="4">
        <v>729.89</v>
      </c>
    </row>
    <row r="1194" spans="1:5">
      <c r="A1194" s="3">
        <v>34935</v>
      </c>
      <c r="B1194" s="4">
        <v>735.42</v>
      </c>
      <c r="C1194" s="4">
        <v>718.05</v>
      </c>
      <c r="D1194" s="5">
        <v>259630700</v>
      </c>
      <c r="E1194" s="4">
        <v>733.85</v>
      </c>
    </row>
    <row r="1195" spans="1:5">
      <c r="A1195" s="3">
        <v>34936</v>
      </c>
      <c r="B1195" s="4">
        <v>734.51</v>
      </c>
      <c r="C1195" s="4">
        <v>723.9</v>
      </c>
      <c r="D1195" s="5">
        <v>220727700</v>
      </c>
      <c r="E1195" s="4">
        <v>727.58</v>
      </c>
    </row>
    <row r="1196" spans="1:5">
      <c r="A1196" s="3">
        <v>34939</v>
      </c>
      <c r="B1196" s="4">
        <v>728.68</v>
      </c>
      <c r="C1196" s="4">
        <v>722.53</v>
      </c>
      <c r="D1196" s="5">
        <v>147884900</v>
      </c>
      <c r="E1196" s="4">
        <v>725.62</v>
      </c>
    </row>
    <row r="1197" spans="1:5">
      <c r="A1197" s="3">
        <v>34940</v>
      </c>
      <c r="B1197" s="4">
        <v>741.65</v>
      </c>
      <c r="C1197" s="4">
        <v>719.87</v>
      </c>
      <c r="D1197" s="5">
        <v>256824000</v>
      </c>
      <c r="E1197" s="4">
        <v>722.08</v>
      </c>
    </row>
    <row r="1198" spans="1:5">
      <c r="A1198" s="3">
        <v>34941</v>
      </c>
      <c r="B1198" s="4">
        <v>725.87</v>
      </c>
      <c r="C1198" s="4">
        <v>714.04</v>
      </c>
      <c r="D1198" s="5">
        <v>179381700</v>
      </c>
      <c r="E1198" s="4">
        <v>715.73</v>
      </c>
    </row>
    <row r="1199" spans="1:5">
      <c r="A1199" s="3">
        <v>34942</v>
      </c>
      <c r="B1199" s="4">
        <v>723.87</v>
      </c>
      <c r="C1199" s="4">
        <v>711.11</v>
      </c>
      <c r="D1199" s="5">
        <v>188234200</v>
      </c>
      <c r="E1199" s="4">
        <v>723.87</v>
      </c>
    </row>
    <row r="1200" spans="1:5">
      <c r="A1200" s="3">
        <v>34943</v>
      </c>
      <c r="B1200" s="4">
        <v>728.85</v>
      </c>
      <c r="C1200" s="4">
        <v>720.99</v>
      </c>
      <c r="D1200" s="5">
        <v>203653300</v>
      </c>
      <c r="E1200" s="4">
        <v>728.84</v>
      </c>
    </row>
    <row r="1201" spans="1:5">
      <c r="A1201" s="3">
        <v>34946</v>
      </c>
      <c r="B1201" s="4">
        <v>737.94</v>
      </c>
      <c r="C1201" s="4">
        <v>728.99</v>
      </c>
      <c r="D1201" s="5">
        <v>286588300</v>
      </c>
      <c r="E1201" s="4">
        <v>737.89</v>
      </c>
    </row>
    <row r="1202" spans="1:5">
      <c r="A1202" s="3">
        <v>34947</v>
      </c>
      <c r="B1202" s="4">
        <v>751.58</v>
      </c>
      <c r="C1202" s="4">
        <v>736.22</v>
      </c>
      <c r="D1202" s="5">
        <v>269862400</v>
      </c>
      <c r="E1202" s="4">
        <v>739.53</v>
      </c>
    </row>
    <row r="1203" spans="1:5">
      <c r="A1203" s="3">
        <v>34948</v>
      </c>
      <c r="B1203" s="4">
        <v>754.2</v>
      </c>
      <c r="C1203" s="4">
        <v>738.27</v>
      </c>
      <c r="D1203" s="5">
        <v>381750200</v>
      </c>
      <c r="E1203" s="4">
        <v>753.75</v>
      </c>
    </row>
    <row r="1204" spans="1:5">
      <c r="A1204" s="3">
        <v>34949</v>
      </c>
      <c r="B1204" s="4">
        <v>766.03</v>
      </c>
      <c r="C1204" s="4">
        <v>753.01</v>
      </c>
      <c r="D1204" s="5">
        <v>619018000</v>
      </c>
      <c r="E1204" s="4">
        <v>753.84</v>
      </c>
    </row>
    <row r="1205" spans="1:5">
      <c r="A1205" s="3">
        <v>34950</v>
      </c>
      <c r="B1205" s="4">
        <v>758.18</v>
      </c>
      <c r="C1205" s="4">
        <v>747.06</v>
      </c>
      <c r="D1205" s="5">
        <v>305147800</v>
      </c>
      <c r="E1205" s="4">
        <v>751.08</v>
      </c>
    </row>
    <row r="1206" spans="1:5">
      <c r="A1206" s="3">
        <v>34953</v>
      </c>
      <c r="B1206" s="4">
        <v>775.45</v>
      </c>
      <c r="C1206" s="4">
        <v>755.62</v>
      </c>
      <c r="D1206" s="5">
        <v>421379400</v>
      </c>
      <c r="E1206" s="4">
        <v>775.45</v>
      </c>
    </row>
    <row r="1207" spans="1:5">
      <c r="A1207" s="3">
        <v>34954</v>
      </c>
      <c r="B1207" s="4">
        <v>792.54</v>
      </c>
      <c r="C1207" s="4">
        <v>760.76</v>
      </c>
      <c r="D1207" s="5">
        <v>461111700</v>
      </c>
      <c r="E1207" s="4">
        <v>763.69</v>
      </c>
    </row>
    <row r="1208" spans="1:5">
      <c r="A1208" s="3">
        <v>34955</v>
      </c>
      <c r="B1208" s="4">
        <v>767.12</v>
      </c>
      <c r="C1208" s="4">
        <v>755</v>
      </c>
      <c r="D1208" s="5">
        <v>342601500</v>
      </c>
      <c r="E1208" s="4">
        <v>763.18</v>
      </c>
    </row>
    <row r="1209" spans="1:5">
      <c r="A1209" s="3">
        <v>34956</v>
      </c>
      <c r="B1209" s="4">
        <v>766.06</v>
      </c>
      <c r="C1209" s="4">
        <v>754.47</v>
      </c>
      <c r="D1209" s="5">
        <v>544840500</v>
      </c>
      <c r="E1209" s="4">
        <v>758.13</v>
      </c>
    </row>
    <row r="1210" spans="1:5">
      <c r="A1210" s="3">
        <v>34957</v>
      </c>
      <c r="B1210" s="4">
        <v>757.89</v>
      </c>
      <c r="C1210" s="4">
        <v>749.89</v>
      </c>
      <c r="D1210" s="5">
        <v>269183300</v>
      </c>
      <c r="E1210" s="4">
        <v>755.93</v>
      </c>
    </row>
    <row r="1211" spans="1:5">
      <c r="A1211" s="3">
        <v>34960</v>
      </c>
      <c r="B1211" s="4">
        <v>758.18</v>
      </c>
      <c r="C1211" s="4">
        <v>751.31</v>
      </c>
      <c r="D1211" s="5">
        <v>241800200</v>
      </c>
      <c r="E1211" s="4">
        <v>757.4</v>
      </c>
    </row>
    <row r="1212" spans="1:5">
      <c r="A1212" s="3">
        <v>34961</v>
      </c>
      <c r="B1212" s="4">
        <v>762.18</v>
      </c>
      <c r="C1212" s="4">
        <v>735.21</v>
      </c>
      <c r="D1212" s="5">
        <v>315408300</v>
      </c>
      <c r="E1212" s="4">
        <v>736.74</v>
      </c>
    </row>
    <row r="1213" spans="1:5">
      <c r="A1213" s="3">
        <v>34962</v>
      </c>
      <c r="B1213" s="4">
        <v>731.54</v>
      </c>
      <c r="C1213" s="4">
        <v>721</v>
      </c>
      <c r="D1213" s="5">
        <v>202767400</v>
      </c>
      <c r="E1213" s="4">
        <v>726.14</v>
      </c>
    </row>
    <row r="1214" spans="1:5">
      <c r="A1214" s="3">
        <v>34963</v>
      </c>
      <c r="B1214" s="4">
        <v>731.89</v>
      </c>
      <c r="C1214" s="4">
        <v>726.25</v>
      </c>
      <c r="D1214" s="5">
        <v>136701500</v>
      </c>
      <c r="E1214" s="4">
        <v>731.17</v>
      </c>
    </row>
    <row r="1215" spans="1:5">
      <c r="A1215" s="3">
        <v>34964</v>
      </c>
      <c r="B1215" s="4">
        <v>733.81</v>
      </c>
      <c r="C1215" s="4">
        <v>727.37</v>
      </c>
      <c r="D1215" s="5">
        <v>107483000</v>
      </c>
      <c r="E1215" s="4">
        <v>730.01</v>
      </c>
    </row>
    <row r="1216" spans="1:5">
      <c r="A1216" s="3">
        <v>34967</v>
      </c>
      <c r="B1216" s="4">
        <v>730.01</v>
      </c>
      <c r="C1216" s="4">
        <v>717.43</v>
      </c>
      <c r="D1216" s="5">
        <v>121079200</v>
      </c>
      <c r="E1216" s="4">
        <v>723.35</v>
      </c>
    </row>
    <row r="1217" spans="1:5">
      <c r="A1217" s="3">
        <v>34968</v>
      </c>
      <c r="B1217" s="4">
        <v>729.29</v>
      </c>
      <c r="C1217" s="4">
        <v>721.79</v>
      </c>
      <c r="D1217" s="5">
        <v>102287100</v>
      </c>
      <c r="E1217" s="4">
        <v>728.86</v>
      </c>
    </row>
    <row r="1218" spans="1:5">
      <c r="A1218" s="3">
        <v>34969</v>
      </c>
      <c r="B1218" s="4">
        <v>728.21</v>
      </c>
      <c r="C1218" s="4">
        <v>707.61</v>
      </c>
      <c r="D1218" s="5">
        <v>260865500</v>
      </c>
      <c r="E1218" s="4">
        <v>708.46</v>
      </c>
    </row>
    <row r="1219" spans="1:5">
      <c r="A1219" s="3">
        <v>34970</v>
      </c>
      <c r="B1219" s="4">
        <v>711.19</v>
      </c>
      <c r="C1219" s="4">
        <v>699.1</v>
      </c>
      <c r="D1219" s="5">
        <v>206893700</v>
      </c>
      <c r="E1219" s="4">
        <v>711.19</v>
      </c>
    </row>
    <row r="1220" spans="1:5">
      <c r="A1220" s="3">
        <v>34971</v>
      </c>
      <c r="B1220" s="4">
        <v>722.43</v>
      </c>
      <c r="C1220" s="4">
        <v>711.91</v>
      </c>
      <c r="D1220" s="5">
        <v>192206100</v>
      </c>
      <c r="E1220" s="4">
        <v>722.43</v>
      </c>
    </row>
    <row r="1221" spans="1:5">
      <c r="A1221" s="3">
        <v>34976</v>
      </c>
      <c r="B1221" s="4">
        <v>725.2</v>
      </c>
      <c r="C1221" s="4">
        <v>716.07</v>
      </c>
      <c r="D1221" s="5">
        <v>122204500</v>
      </c>
      <c r="E1221" s="4">
        <v>717.79</v>
      </c>
    </row>
    <row r="1222" spans="1:5">
      <c r="A1222" s="3">
        <v>34977</v>
      </c>
      <c r="B1222" s="4">
        <v>724.92</v>
      </c>
      <c r="C1222" s="4">
        <v>715.64</v>
      </c>
      <c r="D1222" s="5">
        <v>102040100</v>
      </c>
      <c r="E1222" s="4">
        <v>724.88</v>
      </c>
    </row>
    <row r="1223" spans="1:5">
      <c r="A1223" s="3">
        <v>34978</v>
      </c>
      <c r="B1223" s="4">
        <v>729.54</v>
      </c>
      <c r="C1223" s="4">
        <v>718.93</v>
      </c>
      <c r="D1223" s="5">
        <v>232343100</v>
      </c>
      <c r="E1223" s="4">
        <v>719.96</v>
      </c>
    </row>
    <row r="1224" spans="1:5">
      <c r="A1224" s="3">
        <v>34981</v>
      </c>
      <c r="B1224" s="4">
        <v>717.99</v>
      </c>
      <c r="C1224" s="4">
        <v>704.41</v>
      </c>
      <c r="D1224" s="5">
        <v>234576000</v>
      </c>
      <c r="E1224" s="4">
        <v>706.29</v>
      </c>
    </row>
    <row r="1225" spans="1:5">
      <c r="A1225" s="3">
        <v>34982</v>
      </c>
      <c r="B1225" s="4">
        <v>720.43</v>
      </c>
      <c r="C1225" s="4">
        <v>703.34</v>
      </c>
      <c r="D1225" s="5">
        <v>399519400</v>
      </c>
      <c r="E1225" s="4">
        <v>708.63</v>
      </c>
    </row>
    <row r="1226" spans="1:5">
      <c r="A1226" s="3">
        <v>34983</v>
      </c>
      <c r="B1226" s="4">
        <v>710.89</v>
      </c>
      <c r="C1226" s="4">
        <v>700.69</v>
      </c>
      <c r="D1226" s="5">
        <v>413923000</v>
      </c>
      <c r="E1226" s="4">
        <v>710.89</v>
      </c>
    </row>
    <row r="1227" spans="1:5">
      <c r="A1227" s="3">
        <v>34984</v>
      </c>
      <c r="B1227" s="4">
        <v>714.86</v>
      </c>
      <c r="C1227" s="4">
        <v>703.8</v>
      </c>
      <c r="D1227" s="5">
        <v>548718400</v>
      </c>
      <c r="E1227" s="4">
        <v>704.4</v>
      </c>
    </row>
    <row r="1228" spans="1:5">
      <c r="A1228" s="3">
        <v>34985</v>
      </c>
      <c r="B1228" s="4">
        <v>711.53</v>
      </c>
      <c r="C1228" s="4">
        <v>693.86</v>
      </c>
      <c r="D1228" s="5">
        <v>392921000</v>
      </c>
      <c r="E1228" s="4">
        <v>702.98</v>
      </c>
    </row>
    <row r="1229" spans="1:5">
      <c r="A1229" s="3">
        <v>34988</v>
      </c>
      <c r="B1229" s="4">
        <v>706.4</v>
      </c>
      <c r="C1229" s="4">
        <v>696.79</v>
      </c>
      <c r="D1229" s="5">
        <v>259195300</v>
      </c>
      <c r="E1229" s="4">
        <v>701.34</v>
      </c>
    </row>
    <row r="1230" spans="1:5">
      <c r="A1230" s="3">
        <v>34989</v>
      </c>
      <c r="B1230" s="4">
        <v>705.6</v>
      </c>
      <c r="C1230" s="4">
        <v>698.48</v>
      </c>
      <c r="D1230" s="5">
        <v>188829900</v>
      </c>
      <c r="E1230" s="4">
        <v>702.4</v>
      </c>
    </row>
    <row r="1231" spans="1:5">
      <c r="A1231" s="3">
        <v>34990</v>
      </c>
      <c r="B1231" s="4">
        <v>716.83</v>
      </c>
      <c r="C1231" s="4">
        <v>705.72</v>
      </c>
      <c r="D1231" s="5">
        <v>427305400</v>
      </c>
      <c r="E1231" s="4">
        <v>716.83</v>
      </c>
    </row>
    <row r="1232" spans="1:5">
      <c r="A1232" s="3">
        <v>34991</v>
      </c>
      <c r="B1232" s="4">
        <v>720.75</v>
      </c>
      <c r="C1232" s="4">
        <v>700.83</v>
      </c>
      <c r="D1232" s="5">
        <v>452719700</v>
      </c>
      <c r="E1232" s="4">
        <v>702.79</v>
      </c>
    </row>
    <row r="1233" spans="1:5">
      <c r="A1233" s="3">
        <v>34992</v>
      </c>
      <c r="B1233" s="4">
        <v>726.29</v>
      </c>
      <c r="C1233" s="4">
        <v>697.56</v>
      </c>
      <c r="D1233" s="5">
        <v>322121200</v>
      </c>
      <c r="E1233" s="4">
        <v>726.29</v>
      </c>
    </row>
    <row r="1234" spans="1:5">
      <c r="A1234" s="3">
        <v>34995</v>
      </c>
      <c r="B1234" s="4">
        <v>729.97</v>
      </c>
      <c r="C1234" s="4">
        <v>718.44</v>
      </c>
      <c r="D1234" s="5">
        <v>387799400</v>
      </c>
      <c r="E1234" s="4">
        <v>723.09</v>
      </c>
    </row>
    <row r="1235" spans="1:5">
      <c r="A1235" s="3">
        <v>34996</v>
      </c>
      <c r="B1235" s="4">
        <v>727.4</v>
      </c>
      <c r="C1235" s="4">
        <v>720.23</v>
      </c>
      <c r="D1235" s="5">
        <v>311609700</v>
      </c>
      <c r="E1235" s="4">
        <v>723.57</v>
      </c>
    </row>
    <row r="1236" spans="1:5">
      <c r="A1236" s="3">
        <v>34997</v>
      </c>
      <c r="B1236" s="4">
        <v>765.48</v>
      </c>
      <c r="C1236" s="4">
        <v>740.74</v>
      </c>
      <c r="D1236" s="5">
        <v>804644100</v>
      </c>
      <c r="E1236" s="4">
        <v>760.41</v>
      </c>
    </row>
    <row r="1237" spans="1:5">
      <c r="A1237" s="3">
        <v>34998</v>
      </c>
      <c r="B1237" s="4">
        <v>759.73</v>
      </c>
      <c r="C1237" s="4">
        <v>731.14</v>
      </c>
      <c r="D1237" s="5">
        <v>637761800</v>
      </c>
      <c r="E1237" s="4">
        <v>731.47</v>
      </c>
    </row>
    <row r="1238" spans="1:5">
      <c r="A1238" s="3">
        <v>34999</v>
      </c>
      <c r="B1238" s="4">
        <v>735.06</v>
      </c>
      <c r="C1238" s="4">
        <v>721.47</v>
      </c>
      <c r="D1238" s="5">
        <v>357931900</v>
      </c>
      <c r="E1238" s="4">
        <v>722.37</v>
      </c>
    </row>
    <row r="1239" spans="1:5">
      <c r="A1239" s="3">
        <v>35002</v>
      </c>
      <c r="B1239" s="4">
        <v>724.57</v>
      </c>
      <c r="C1239" s="4">
        <v>719.24</v>
      </c>
      <c r="D1239" s="5">
        <v>251325400</v>
      </c>
      <c r="E1239" s="4">
        <v>722.78</v>
      </c>
    </row>
    <row r="1240" spans="1:5">
      <c r="A1240" s="3">
        <v>35003</v>
      </c>
      <c r="B1240" s="4">
        <v>726.49</v>
      </c>
      <c r="C1240" s="4">
        <v>715.4</v>
      </c>
      <c r="D1240" s="5">
        <v>273356700</v>
      </c>
      <c r="E1240" s="4">
        <v>717.32</v>
      </c>
    </row>
    <row r="1241" spans="1:5">
      <c r="A1241" s="3">
        <v>35004</v>
      </c>
      <c r="B1241" s="4">
        <v>727.5</v>
      </c>
      <c r="C1241" s="4">
        <v>712.27</v>
      </c>
      <c r="D1241" s="5">
        <v>303568700</v>
      </c>
      <c r="E1241" s="4">
        <v>723.39</v>
      </c>
    </row>
    <row r="1242" spans="1:5">
      <c r="A1242" s="3">
        <v>35005</v>
      </c>
      <c r="B1242" s="4">
        <v>728.35</v>
      </c>
      <c r="C1242" s="4">
        <v>719.14</v>
      </c>
      <c r="D1242" s="5">
        <v>205036500</v>
      </c>
      <c r="E1242" s="4">
        <v>721.7</v>
      </c>
    </row>
    <row r="1243" spans="1:5">
      <c r="A1243" s="3">
        <v>35006</v>
      </c>
      <c r="B1243" s="4">
        <v>727.79</v>
      </c>
      <c r="C1243" s="4">
        <v>720.77</v>
      </c>
      <c r="D1243" s="5">
        <v>315530800</v>
      </c>
      <c r="E1243" s="4">
        <v>727.78</v>
      </c>
    </row>
    <row r="1244" spans="1:5">
      <c r="A1244" s="3">
        <v>35009</v>
      </c>
      <c r="B1244" s="4">
        <v>736.15</v>
      </c>
      <c r="C1244" s="4">
        <v>728.99</v>
      </c>
      <c r="D1244" s="5">
        <v>247745500</v>
      </c>
      <c r="E1244" s="4">
        <v>736.15</v>
      </c>
    </row>
    <row r="1245" spans="1:5">
      <c r="A1245" s="3">
        <v>35010</v>
      </c>
      <c r="B1245" s="4">
        <v>736.91</v>
      </c>
      <c r="C1245" s="4">
        <v>728.05</v>
      </c>
      <c r="D1245" s="5">
        <v>203449800</v>
      </c>
      <c r="E1245" s="4">
        <v>729.69</v>
      </c>
    </row>
    <row r="1246" spans="1:5">
      <c r="A1246" s="3">
        <v>35011</v>
      </c>
      <c r="B1246" s="4">
        <v>725.33</v>
      </c>
      <c r="C1246" s="4">
        <v>708.58</v>
      </c>
      <c r="D1246" s="5">
        <v>255337500</v>
      </c>
      <c r="E1246" s="4">
        <v>711.61</v>
      </c>
    </row>
    <row r="1247" spans="1:5">
      <c r="A1247" s="3">
        <v>35012</v>
      </c>
      <c r="B1247" s="4">
        <v>714.53</v>
      </c>
      <c r="C1247" s="4">
        <v>700.82</v>
      </c>
      <c r="D1247" s="5">
        <v>205113400</v>
      </c>
      <c r="E1247" s="4">
        <v>711.2</v>
      </c>
    </row>
    <row r="1248" spans="1:5">
      <c r="A1248" s="3">
        <v>35013</v>
      </c>
      <c r="B1248" s="4">
        <v>712.19</v>
      </c>
      <c r="C1248" s="4">
        <v>708</v>
      </c>
      <c r="D1248" s="5">
        <v>132863600</v>
      </c>
      <c r="E1248" s="4">
        <v>708.76</v>
      </c>
    </row>
    <row r="1249" spans="1:5">
      <c r="A1249" s="3">
        <v>35016</v>
      </c>
      <c r="B1249" s="4">
        <v>705.92</v>
      </c>
      <c r="C1249" s="4">
        <v>686.43</v>
      </c>
      <c r="D1249" s="5">
        <v>168168100</v>
      </c>
      <c r="E1249" s="4">
        <v>688.7</v>
      </c>
    </row>
    <row r="1250" spans="1:5">
      <c r="A1250" s="3">
        <v>35017</v>
      </c>
      <c r="B1250" s="4">
        <v>691.25</v>
      </c>
      <c r="C1250" s="4">
        <v>684.47</v>
      </c>
      <c r="D1250" s="5">
        <v>129028100</v>
      </c>
      <c r="E1250" s="4">
        <v>688.87</v>
      </c>
    </row>
    <row r="1251" spans="1:5">
      <c r="A1251" s="3">
        <v>35018</v>
      </c>
      <c r="B1251" s="4">
        <v>692.2</v>
      </c>
      <c r="C1251" s="4">
        <v>680.68</v>
      </c>
      <c r="D1251" s="5">
        <v>170547400</v>
      </c>
      <c r="E1251" s="4">
        <v>692.2</v>
      </c>
    </row>
    <row r="1252" spans="1:5">
      <c r="A1252" s="3">
        <v>35019</v>
      </c>
      <c r="B1252" s="4">
        <v>691.09</v>
      </c>
      <c r="C1252" s="4">
        <v>681.25</v>
      </c>
      <c r="D1252" s="5">
        <v>265830600</v>
      </c>
      <c r="E1252" s="4">
        <v>682.44</v>
      </c>
    </row>
    <row r="1253" spans="1:5">
      <c r="A1253" s="3">
        <v>35020</v>
      </c>
      <c r="B1253" s="4">
        <v>682.23</v>
      </c>
      <c r="C1253" s="4">
        <v>675.37</v>
      </c>
      <c r="D1253" s="5">
        <v>123332200</v>
      </c>
      <c r="E1253" s="4">
        <v>676.19</v>
      </c>
    </row>
    <row r="1254" spans="1:5">
      <c r="A1254" s="3">
        <v>35023</v>
      </c>
      <c r="B1254" s="4">
        <v>677.11</v>
      </c>
      <c r="C1254" s="4">
        <v>668.63</v>
      </c>
      <c r="D1254" s="5">
        <v>82851300</v>
      </c>
      <c r="E1254" s="4">
        <v>674.74</v>
      </c>
    </row>
    <row r="1255" spans="1:5">
      <c r="A1255" s="3">
        <v>35024</v>
      </c>
      <c r="B1255" s="4">
        <v>678.86</v>
      </c>
      <c r="C1255" s="4">
        <v>675.18</v>
      </c>
      <c r="D1255" s="5">
        <v>117392800</v>
      </c>
      <c r="E1255" s="4">
        <v>678.42</v>
      </c>
    </row>
    <row r="1256" spans="1:5">
      <c r="A1256" s="3">
        <v>35025</v>
      </c>
      <c r="B1256" s="4">
        <v>679.34</v>
      </c>
      <c r="C1256" s="4">
        <v>662.86</v>
      </c>
      <c r="D1256" s="5">
        <v>91495500</v>
      </c>
      <c r="E1256" s="4">
        <v>663.32</v>
      </c>
    </row>
    <row r="1257" spans="1:5">
      <c r="A1257" s="3">
        <v>35026</v>
      </c>
      <c r="B1257" s="4">
        <v>664.86</v>
      </c>
      <c r="C1257" s="4">
        <v>657.64</v>
      </c>
      <c r="D1257" s="5">
        <v>101738700</v>
      </c>
      <c r="E1257" s="4">
        <v>658.37</v>
      </c>
    </row>
    <row r="1258" spans="1:5">
      <c r="A1258" s="3">
        <v>35027</v>
      </c>
      <c r="B1258" s="4">
        <v>662.05</v>
      </c>
      <c r="C1258" s="4">
        <v>654.09</v>
      </c>
      <c r="D1258" s="5">
        <v>76356300</v>
      </c>
      <c r="E1258" s="4">
        <v>659.37</v>
      </c>
    </row>
    <row r="1259" spans="1:5">
      <c r="A1259" s="3">
        <v>35030</v>
      </c>
      <c r="B1259" s="4">
        <v>658.32</v>
      </c>
      <c r="C1259" s="4">
        <v>644.56</v>
      </c>
      <c r="D1259" s="5">
        <v>85662000</v>
      </c>
      <c r="E1259" s="4">
        <v>645.03</v>
      </c>
    </row>
    <row r="1260" spans="1:5">
      <c r="A1260" s="3">
        <v>35031</v>
      </c>
      <c r="B1260" s="4">
        <v>652.57</v>
      </c>
      <c r="C1260" s="4">
        <v>638.31</v>
      </c>
      <c r="D1260" s="5">
        <v>95965500</v>
      </c>
      <c r="E1260" s="4">
        <v>652.57</v>
      </c>
    </row>
    <row r="1261" spans="1:5">
      <c r="A1261" s="3">
        <v>35032</v>
      </c>
      <c r="B1261" s="4">
        <v>652.1</v>
      </c>
      <c r="C1261" s="4">
        <v>640.55</v>
      </c>
      <c r="D1261" s="5">
        <v>73242800</v>
      </c>
      <c r="E1261" s="4">
        <v>641.59</v>
      </c>
    </row>
    <row r="1262" spans="1:5">
      <c r="A1262" s="3">
        <v>35033</v>
      </c>
      <c r="B1262" s="4">
        <v>652.62</v>
      </c>
      <c r="C1262" s="4">
        <v>632.03</v>
      </c>
      <c r="D1262" s="5">
        <v>92361600</v>
      </c>
      <c r="E1262" s="4">
        <v>641.14</v>
      </c>
    </row>
    <row r="1263" spans="1:5">
      <c r="A1263" s="3">
        <v>35034</v>
      </c>
      <c r="B1263" s="4">
        <v>639.49</v>
      </c>
      <c r="C1263" s="4">
        <v>624.93</v>
      </c>
      <c r="D1263" s="5">
        <v>92195100</v>
      </c>
      <c r="E1263" s="4">
        <v>633.81</v>
      </c>
    </row>
    <row r="1264" spans="1:5">
      <c r="A1264" s="3">
        <v>35037</v>
      </c>
      <c r="B1264" s="4">
        <v>635.73</v>
      </c>
      <c r="C1264" s="4">
        <v>632.24</v>
      </c>
      <c r="D1264" s="5">
        <v>41221800</v>
      </c>
      <c r="E1264" s="4">
        <v>634.92</v>
      </c>
    </row>
    <row r="1265" spans="1:5">
      <c r="A1265" s="3">
        <v>35038</v>
      </c>
      <c r="B1265" s="4">
        <v>638.76</v>
      </c>
      <c r="C1265" s="4">
        <v>635.59</v>
      </c>
      <c r="D1265" s="5">
        <v>46021200</v>
      </c>
      <c r="E1265" s="4">
        <v>637.22</v>
      </c>
    </row>
    <row r="1266" spans="1:5">
      <c r="A1266" s="3">
        <v>35039</v>
      </c>
      <c r="B1266" s="4">
        <v>637.32</v>
      </c>
      <c r="C1266" s="4">
        <v>627.85</v>
      </c>
      <c r="D1266" s="5">
        <v>64182100</v>
      </c>
      <c r="E1266" s="4">
        <v>628.43</v>
      </c>
    </row>
    <row r="1267" spans="1:5">
      <c r="A1267" s="3">
        <v>35040</v>
      </c>
      <c r="B1267" s="4">
        <v>632.37</v>
      </c>
      <c r="C1267" s="4">
        <v>627.06</v>
      </c>
      <c r="D1267" s="5">
        <v>50083200</v>
      </c>
      <c r="E1267" s="4">
        <v>631.84</v>
      </c>
    </row>
    <row r="1268" spans="1:5">
      <c r="A1268" s="3">
        <v>35041</v>
      </c>
      <c r="B1268" s="4">
        <v>643.36</v>
      </c>
      <c r="C1268" s="4">
        <v>631.84</v>
      </c>
      <c r="D1268" s="5">
        <v>145822100</v>
      </c>
      <c r="E1268" s="4">
        <v>636.78</v>
      </c>
    </row>
    <row r="1269" spans="1:5">
      <c r="A1269" s="3">
        <v>35044</v>
      </c>
      <c r="B1269" s="4">
        <v>639.29</v>
      </c>
      <c r="C1269" s="4">
        <v>618.08</v>
      </c>
      <c r="D1269" s="5">
        <v>113772900</v>
      </c>
      <c r="E1269" s="4">
        <v>619.26</v>
      </c>
    </row>
    <row r="1270" spans="1:5">
      <c r="A1270" s="3">
        <v>35045</v>
      </c>
      <c r="B1270" s="4">
        <v>633.93</v>
      </c>
      <c r="C1270" s="4">
        <v>605.09</v>
      </c>
      <c r="D1270" s="5">
        <v>147649300</v>
      </c>
      <c r="E1270" s="4">
        <v>629.45</v>
      </c>
    </row>
    <row r="1271" spans="1:5">
      <c r="A1271" s="3">
        <v>35046</v>
      </c>
      <c r="B1271" s="4">
        <v>631.02</v>
      </c>
      <c r="C1271" s="4">
        <v>613.19</v>
      </c>
      <c r="D1271" s="5">
        <v>143350600</v>
      </c>
      <c r="E1271" s="4">
        <v>613.8</v>
      </c>
    </row>
    <row r="1272" spans="1:5">
      <c r="A1272" s="3">
        <v>35047</v>
      </c>
      <c r="B1272" s="4">
        <v>617.86</v>
      </c>
      <c r="C1272" s="4">
        <v>611.49</v>
      </c>
      <c r="D1272" s="5">
        <v>76643700</v>
      </c>
      <c r="E1272" s="4">
        <v>614.75</v>
      </c>
    </row>
    <row r="1273" spans="1:5">
      <c r="A1273" s="3">
        <v>35048</v>
      </c>
      <c r="B1273" s="4">
        <v>612.61</v>
      </c>
      <c r="C1273" s="4">
        <v>601.02</v>
      </c>
      <c r="D1273" s="5">
        <v>99369600</v>
      </c>
      <c r="E1273" s="4">
        <v>603.89</v>
      </c>
    </row>
    <row r="1274" spans="1:5">
      <c r="A1274" s="3">
        <v>35051</v>
      </c>
      <c r="B1274" s="4">
        <v>600.65</v>
      </c>
      <c r="C1274" s="4">
        <v>591.51</v>
      </c>
      <c r="D1274" s="5">
        <v>80970000</v>
      </c>
      <c r="E1274" s="4">
        <v>592.14</v>
      </c>
    </row>
    <row r="1275" spans="1:5">
      <c r="A1275" s="3">
        <v>35052</v>
      </c>
      <c r="B1275" s="4">
        <v>596.35</v>
      </c>
      <c r="C1275" s="4">
        <v>590.9</v>
      </c>
      <c r="D1275" s="5">
        <v>63900300</v>
      </c>
      <c r="E1275" s="4">
        <v>592.06</v>
      </c>
    </row>
    <row r="1276" spans="1:5">
      <c r="A1276" s="3">
        <v>35053</v>
      </c>
      <c r="B1276" s="4">
        <v>601.1</v>
      </c>
      <c r="C1276" s="4">
        <v>593.51</v>
      </c>
      <c r="D1276" s="5">
        <v>66590100</v>
      </c>
      <c r="E1276" s="4">
        <v>601.04</v>
      </c>
    </row>
    <row r="1277" spans="1:5">
      <c r="A1277" s="3">
        <v>35054</v>
      </c>
      <c r="B1277" s="4">
        <v>606.69</v>
      </c>
      <c r="C1277" s="4">
        <v>597.23</v>
      </c>
      <c r="D1277" s="5">
        <v>95768000</v>
      </c>
      <c r="E1277" s="4">
        <v>597.43</v>
      </c>
    </row>
    <row r="1278" spans="1:5">
      <c r="A1278" s="3">
        <v>35055</v>
      </c>
      <c r="B1278" s="4">
        <v>599.71</v>
      </c>
      <c r="C1278" s="4">
        <v>591.37</v>
      </c>
      <c r="D1278" s="5">
        <v>69686700</v>
      </c>
      <c r="E1278" s="4">
        <v>594.24</v>
      </c>
    </row>
    <row r="1279" spans="1:5">
      <c r="A1279" s="3">
        <v>35058</v>
      </c>
      <c r="B1279" s="4">
        <v>590.76</v>
      </c>
      <c r="C1279" s="4">
        <v>579.26</v>
      </c>
      <c r="D1279" s="5">
        <v>70979200</v>
      </c>
      <c r="E1279" s="4">
        <v>580.03</v>
      </c>
    </row>
    <row r="1280" spans="1:5">
      <c r="A1280" s="3">
        <v>35059</v>
      </c>
      <c r="B1280" s="4">
        <v>580.38</v>
      </c>
      <c r="C1280" s="4">
        <v>571.43</v>
      </c>
      <c r="D1280" s="5">
        <v>54895200</v>
      </c>
      <c r="E1280" s="4">
        <v>572.22</v>
      </c>
    </row>
    <row r="1281" spans="1:5">
      <c r="A1281" s="3">
        <v>35060</v>
      </c>
      <c r="B1281" s="4">
        <v>573.87</v>
      </c>
      <c r="C1281" s="4">
        <v>562.33</v>
      </c>
      <c r="D1281" s="5">
        <v>80912300</v>
      </c>
      <c r="E1281" s="4">
        <v>570.4</v>
      </c>
    </row>
    <row r="1282" spans="1:5">
      <c r="A1282" s="3">
        <v>35061</v>
      </c>
      <c r="B1282" s="4">
        <v>569.19</v>
      </c>
      <c r="C1282" s="4">
        <v>555.66</v>
      </c>
      <c r="D1282" s="5">
        <v>80937200</v>
      </c>
      <c r="E1282" s="4">
        <v>556.82</v>
      </c>
    </row>
    <row r="1283" spans="1:5">
      <c r="A1283" s="3">
        <v>35062</v>
      </c>
      <c r="B1283" s="4">
        <v>561.61</v>
      </c>
      <c r="C1283" s="4">
        <v>552.84</v>
      </c>
      <c r="D1283" s="5">
        <v>82233700</v>
      </c>
      <c r="E1283" s="4">
        <v>555.29</v>
      </c>
    </row>
    <row r="1284" spans="1:5">
      <c r="A1284" s="3">
        <v>35066</v>
      </c>
      <c r="B1284" s="4">
        <v>550.26</v>
      </c>
      <c r="C1284" s="4">
        <v>537.38</v>
      </c>
      <c r="D1284" s="5">
        <v>48247800</v>
      </c>
      <c r="E1284" s="4">
        <v>537.87</v>
      </c>
    </row>
    <row r="1285" spans="1:5">
      <c r="A1285" s="3">
        <v>35067</v>
      </c>
      <c r="B1285" s="4">
        <v>542.74</v>
      </c>
      <c r="C1285" s="4">
        <v>530.79</v>
      </c>
      <c r="D1285" s="5">
        <v>55619200</v>
      </c>
      <c r="E1285" s="4">
        <v>542.42</v>
      </c>
    </row>
    <row r="1286" spans="1:5">
      <c r="A1286" s="3">
        <v>35068</v>
      </c>
      <c r="B1286" s="4">
        <v>558.94</v>
      </c>
      <c r="C1286" s="4">
        <v>539.76</v>
      </c>
      <c r="D1286" s="5">
        <v>110591300</v>
      </c>
      <c r="E1286" s="4">
        <v>558.76</v>
      </c>
    </row>
    <row r="1287" spans="1:5">
      <c r="A1287" s="3">
        <v>35069</v>
      </c>
      <c r="B1287" s="4">
        <v>561.36</v>
      </c>
      <c r="C1287" s="4">
        <v>536.12</v>
      </c>
      <c r="D1287" s="5">
        <v>138637100</v>
      </c>
      <c r="E1287" s="4">
        <v>536.37</v>
      </c>
    </row>
    <row r="1288" spans="1:5">
      <c r="A1288" s="3">
        <v>35072</v>
      </c>
      <c r="B1288" s="4">
        <v>540.04</v>
      </c>
      <c r="C1288" s="4">
        <v>527.91</v>
      </c>
      <c r="D1288" s="5">
        <v>69620700</v>
      </c>
      <c r="E1288" s="4">
        <v>539.17</v>
      </c>
    </row>
    <row r="1289" spans="1:5">
      <c r="A1289" s="3">
        <v>35073</v>
      </c>
      <c r="B1289" s="4">
        <v>559.64</v>
      </c>
      <c r="C1289" s="4">
        <v>540.99</v>
      </c>
      <c r="D1289" s="5">
        <v>189474200</v>
      </c>
      <c r="E1289" s="4">
        <v>558.62</v>
      </c>
    </row>
    <row r="1290" spans="1:5">
      <c r="A1290" s="3">
        <v>35074</v>
      </c>
      <c r="B1290" s="4">
        <v>552.31</v>
      </c>
      <c r="C1290" s="4">
        <v>540.59</v>
      </c>
      <c r="D1290" s="5">
        <v>153153500</v>
      </c>
      <c r="E1290" s="4">
        <v>547.62</v>
      </c>
    </row>
    <row r="1291" spans="1:5">
      <c r="A1291" s="3">
        <v>35075</v>
      </c>
      <c r="B1291" s="4">
        <v>552.56</v>
      </c>
      <c r="C1291" s="4">
        <v>543.12</v>
      </c>
      <c r="D1291" s="5">
        <v>115774400</v>
      </c>
      <c r="E1291" s="4">
        <v>545.64</v>
      </c>
    </row>
    <row r="1292" spans="1:5">
      <c r="A1292" s="3">
        <v>35076</v>
      </c>
      <c r="B1292" s="4">
        <v>549.76</v>
      </c>
      <c r="C1292" s="4">
        <v>541.67</v>
      </c>
      <c r="D1292" s="5">
        <v>96742900</v>
      </c>
      <c r="E1292" s="4">
        <v>547.11</v>
      </c>
    </row>
    <row r="1293" spans="1:5">
      <c r="A1293" s="3">
        <v>35079</v>
      </c>
      <c r="B1293" s="4">
        <v>551.91</v>
      </c>
      <c r="C1293" s="4">
        <v>543.83</v>
      </c>
      <c r="D1293" s="5">
        <v>91936100</v>
      </c>
      <c r="E1293" s="4">
        <v>551.04</v>
      </c>
    </row>
    <row r="1294" spans="1:5">
      <c r="A1294" s="3">
        <v>35080</v>
      </c>
      <c r="B1294" s="4">
        <v>554.9</v>
      </c>
      <c r="C1294" s="4">
        <v>545.49</v>
      </c>
      <c r="D1294" s="5">
        <v>85291100</v>
      </c>
      <c r="E1294" s="4">
        <v>547.76</v>
      </c>
    </row>
    <row r="1295" spans="1:5">
      <c r="A1295" s="3">
        <v>35081</v>
      </c>
      <c r="B1295" s="4">
        <v>548.57</v>
      </c>
      <c r="C1295" s="4">
        <v>535.24</v>
      </c>
      <c r="D1295" s="5">
        <v>98115300</v>
      </c>
      <c r="E1295" s="4">
        <v>537.31</v>
      </c>
    </row>
    <row r="1296" spans="1:5">
      <c r="A1296" s="3">
        <v>35082</v>
      </c>
      <c r="B1296" s="4">
        <v>533.41</v>
      </c>
      <c r="C1296" s="4">
        <v>517.3</v>
      </c>
      <c r="D1296" s="5">
        <v>126754900</v>
      </c>
      <c r="E1296" s="4">
        <v>517.63</v>
      </c>
    </row>
    <row r="1297" spans="1:5">
      <c r="A1297" s="3">
        <v>35083</v>
      </c>
      <c r="B1297" s="4">
        <v>523.59</v>
      </c>
      <c r="C1297" s="4">
        <v>512.83</v>
      </c>
      <c r="D1297" s="5">
        <v>86391200</v>
      </c>
      <c r="E1297" s="4">
        <v>523.51</v>
      </c>
    </row>
    <row r="1298" spans="1:5">
      <c r="A1298" s="3">
        <v>35086</v>
      </c>
      <c r="B1298" s="4">
        <v>521</v>
      </c>
      <c r="C1298" s="4">
        <v>514.16</v>
      </c>
      <c r="D1298" s="5">
        <v>68262400</v>
      </c>
      <c r="E1298" s="4">
        <v>516.46</v>
      </c>
    </row>
    <row r="1299" spans="1:5">
      <c r="A1299" s="3">
        <v>35087</v>
      </c>
      <c r="B1299" s="4">
        <v>522.41</v>
      </c>
      <c r="C1299" s="4">
        <v>515.48</v>
      </c>
      <c r="D1299" s="5">
        <v>55634000</v>
      </c>
      <c r="E1299" s="4">
        <v>519.6</v>
      </c>
    </row>
    <row r="1300" spans="1:5">
      <c r="A1300" s="3">
        <v>35088</v>
      </c>
      <c r="B1300" s="4">
        <v>524.33</v>
      </c>
      <c r="C1300" s="4">
        <v>519.94</v>
      </c>
      <c r="D1300" s="5">
        <v>77997700</v>
      </c>
      <c r="E1300" s="4">
        <v>522.63</v>
      </c>
    </row>
    <row r="1301" spans="1:5">
      <c r="A1301" s="3">
        <v>35089</v>
      </c>
      <c r="B1301" s="4">
        <v>538.96</v>
      </c>
      <c r="C1301" s="4">
        <v>520.74</v>
      </c>
      <c r="D1301" s="5">
        <v>230732000</v>
      </c>
      <c r="E1301" s="4">
        <v>521.37</v>
      </c>
    </row>
    <row r="1302" spans="1:5">
      <c r="A1302" s="3">
        <v>35090</v>
      </c>
      <c r="B1302" s="4">
        <v>527.07</v>
      </c>
      <c r="C1302" s="4">
        <v>515.37</v>
      </c>
      <c r="D1302" s="5">
        <v>96733000</v>
      </c>
      <c r="E1302" s="4">
        <v>525.57</v>
      </c>
    </row>
    <row r="1303" spans="1:5">
      <c r="A1303" s="3">
        <v>35093</v>
      </c>
      <c r="B1303" s="4">
        <v>530.17</v>
      </c>
      <c r="C1303" s="4">
        <v>525.49</v>
      </c>
      <c r="D1303" s="5">
        <v>109830000</v>
      </c>
      <c r="E1303" s="4">
        <v>529.14</v>
      </c>
    </row>
    <row r="1304" spans="1:5">
      <c r="A1304" s="3">
        <v>35094</v>
      </c>
      <c r="B1304" s="4">
        <v>532.65</v>
      </c>
      <c r="C1304" s="4">
        <v>525.6</v>
      </c>
      <c r="D1304" s="5">
        <v>115375600</v>
      </c>
      <c r="E1304" s="4">
        <v>532.57</v>
      </c>
    </row>
    <row r="1305" spans="1:5">
      <c r="A1305" s="3">
        <v>35095</v>
      </c>
      <c r="B1305" s="4">
        <v>538.11</v>
      </c>
      <c r="C1305" s="4">
        <v>530.12</v>
      </c>
      <c r="D1305" s="5">
        <v>196473200</v>
      </c>
      <c r="E1305" s="4">
        <v>537.35</v>
      </c>
    </row>
    <row r="1306" spans="1:5">
      <c r="A1306" s="3">
        <v>35096</v>
      </c>
      <c r="B1306" s="4">
        <v>537.17</v>
      </c>
      <c r="C1306" s="4">
        <v>532.61</v>
      </c>
      <c r="D1306" s="5">
        <v>96221700</v>
      </c>
      <c r="E1306" s="4">
        <v>536.68</v>
      </c>
    </row>
    <row r="1307" spans="1:5">
      <c r="A1307" s="3">
        <v>35097</v>
      </c>
      <c r="B1307" s="4">
        <v>536.04</v>
      </c>
      <c r="C1307" s="4">
        <v>528.57</v>
      </c>
      <c r="D1307" s="5">
        <v>99307000</v>
      </c>
      <c r="E1307" s="4">
        <v>536.04</v>
      </c>
    </row>
    <row r="1308" spans="1:5">
      <c r="A1308" s="3">
        <v>35100</v>
      </c>
      <c r="B1308" s="4">
        <v>537.27</v>
      </c>
      <c r="C1308" s="4">
        <v>522.48</v>
      </c>
      <c r="D1308" s="5">
        <v>122087600</v>
      </c>
      <c r="E1308" s="4">
        <v>522.85</v>
      </c>
    </row>
    <row r="1309" spans="1:5">
      <c r="A1309" s="3">
        <v>35101</v>
      </c>
      <c r="B1309" s="4">
        <v>522.67</v>
      </c>
      <c r="C1309" s="4">
        <v>518.18</v>
      </c>
      <c r="D1309" s="5">
        <v>77620400</v>
      </c>
      <c r="E1309" s="4">
        <v>520.69</v>
      </c>
    </row>
    <row r="1310" spans="1:5">
      <c r="A1310" s="3">
        <v>35102</v>
      </c>
      <c r="B1310" s="4">
        <v>524.72</v>
      </c>
      <c r="C1310" s="4">
        <v>519.65</v>
      </c>
      <c r="D1310" s="5">
        <v>67355500</v>
      </c>
      <c r="E1310" s="4">
        <v>524.3</v>
      </c>
    </row>
    <row r="1311" spans="1:5">
      <c r="A1311" s="3">
        <v>35103</v>
      </c>
      <c r="B1311" s="4">
        <v>524.65</v>
      </c>
      <c r="C1311" s="4">
        <v>521.13</v>
      </c>
      <c r="D1311" s="5">
        <v>37869400</v>
      </c>
      <c r="E1311" s="4">
        <v>521.86</v>
      </c>
    </row>
    <row r="1312" spans="1:5">
      <c r="A1312" s="3">
        <v>35104</v>
      </c>
      <c r="B1312" s="4">
        <v>525.43</v>
      </c>
      <c r="C1312" s="4">
        <v>521.11</v>
      </c>
      <c r="D1312" s="5">
        <v>32965800</v>
      </c>
      <c r="E1312" s="4">
        <v>525.41</v>
      </c>
    </row>
    <row r="1313" spans="1:5">
      <c r="A1313" s="3">
        <v>35107</v>
      </c>
      <c r="B1313" s="4">
        <v>524.06</v>
      </c>
      <c r="C1313" s="4">
        <v>523.57</v>
      </c>
      <c r="D1313" s="5">
        <v>36464200</v>
      </c>
      <c r="E1313" s="4">
        <v>523.85</v>
      </c>
    </row>
    <row r="1314" spans="1:5">
      <c r="A1314" s="3">
        <v>35108</v>
      </c>
      <c r="B1314" s="4">
        <v>530.75</v>
      </c>
      <c r="C1314" s="4">
        <v>524.96</v>
      </c>
      <c r="D1314" s="5">
        <v>47176200</v>
      </c>
      <c r="E1314" s="4">
        <v>529.58</v>
      </c>
    </row>
    <row r="1315" spans="1:5">
      <c r="A1315" s="3">
        <v>35109</v>
      </c>
      <c r="B1315" s="4">
        <v>534.18</v>
      </c>
      <c r="C1315" s="4">
        <v>528.71</v>
      </c>
      <c r="D1315" s="5">
        <v>49788200</v>
      </c>
      <c r="E1315" s="4">
        <v>529.25</v>
      </c>
    </row>
    <row r="1316" spans="1:5">
      <c r="A1316" s="3">
        <v>35110</v>
      </c>
      <c r="B1316" s="4">
        <v>538.35</v>
      </c>
      <c r="C1316" s="4">
        <v>528.5</v>
      </c>
      <c r="D1316" s="5">
        <v>83097900</v>
      </c>
      <c r="E1316" s="4">
        <v>536.98</v>
      </c>
    </row>
    <row r="1317" spans="1:5">
      <c r="A1317" s="3">
        <v>35111</v>
      </c>
      <c r="B1317" s="4">
        <v>553.83</v>
      </c>
      <c r="C1317" s="4">
        <v>537.13</v>
      </c>
      <c r="D1317" s="5">
        <v>187061000</v>
      </c>
      <c r="E1317" s="4">
        <v>552.94</v>
      </c>
    </row>
    <row r="1318" spans="1:5">
      <c r="A1318" s="3">
        <v>35128</v>
      </c>
      <c r="B1318" s="4">
        <v>601.98</v>
      </c>
      <c r="C1318" s="4">
        <v>572.91</v>
      </c>
      <c r="D1318" s="5">
        <v>448092300</v>
      </c>
      <c r="E1318" s="4">
        <v>601.98</v>
      </c>
    </row>
    <row r="1319" spans="1:5">
      <c r="A1319" s="3">
        <v>35129</v>
      </c>
      <c r="B1319" s="4">
        <v>606.51</v>
      </c>
      <c r="C1319" s="4">
        <v>582.73</v>
      </c>
      <c r="D1319" s="5">
        <v>428967200</v>
      </c>
      <c r="E1319" s="4">
        <v>587.06</v>
      </c>
    </row>
    <row r="1320" spans="1:5">
      <c r="A1320" s="3">
        <v>35130</v>
      </c>
      <c r="B1320" s="4">
        <v>583.33</v>
      </c>
      <c r="C1320" s="4">
        <v>558.69</v>
      </c>
      <c r="D1320" s="5">
        <v>251425700</v>
      </c>
      <c r="E1320" s="4">
        <v>559.7</v>
      </c>
    </row>
    <row r="1321" spans="1:5">
      <c r="A1321" s="3">
        <v>35131</v>
      </c>
      <c r="B1321" s="4">
        <v>569.33</v>
      </c>
      <c r="C1321" s="4">
        <v>558.04</v>
      </c>
      <c r="D1321" s="5">
        <v>114842000</v>
      </c>
      <c r="E1321" s="4">
        <v>569.33</v>
      </c>
    </row>
    <row r="1322" spans="1:5">
      <c r="A1322" s="3">
        <v>35132</v>
      </c>
      <c r="B1322" s="4">
        <v>574.78</v>
      </c>
      <c r="C1322" s="4">
        <v>559.18</v>
      </c>
      <c r="D1322" s="5">
        <v>133441200</v>
      </c>
      <c r="E1322" s="4">
        <v>573.13</v>
      </c>
    </row>
    <row r="1323" spans="1:5">
      <c r="A1323" s="3">
        <v>35135</v>
      </c>
      <c r="B1323" s="4">
        <v>575.47</v>
      </c>
      <c r="C1323" s="4">
        <v>565.53</v>
      </c>
      <c r="D1323" s="5">
        <v>115724600</v>
      </c>
      <c r="E1323" s="4">
        <v>568.12</v>
      </c>
    </row>
    <row r="1324" spans="1:5">
      <c r="A1324" s="3">
        <v>35136</v>
      </c>
      <c r="B1324" s="4">
        <v>566.3</v>
      </c>
      <c r="C1324" s="4">
        <v>556.41</v>
      </c>
      <c r="D1324" s="5">
        <v>116622500</v>
      </c>
      <c r="E1324" s="4">
        <v>563.88</v>
      </c>
    </row>
    <row r="1325" spans="1:5">
      <c r="A1325" s="3">
        <v>35137</v>
      </c>
      <c r="B1325" s="4">
        <v>566.13</v>
      </c>
      <c r="C1325" s="4">
        <v>561.03</v>
      </c>
      <c r="D1325" s="5">
        <v>66170200</v>
      </c>
      <c r="E1325" s="4">
        <v>563.2</v>
      </c>
    </row>
    <row r="1326" spans="1:5">
      <c r="A1326" s="3">
        <v>35138</v>
      </c>
      <c r="B1326" s="4">
        <v>564.73</v>
      </c>
      <c r="C1326" s="4">
        <v>561.5</v>
      </c>
      <c r="D1326" s="5">
        <v>59266700</v>
      </c>
      <c r="E1326" s="4">
        <v>562.3</v>
      </c>
    </row>
    <row r="1327" spans="1:5">
      <c r="A1327" s="3">
        <v>35139</v>
      </c>
      <c r="B1327" s="4">
        <v>563.5</v>
      </c>
      <c r="C1327" s="4">
        <v>557.54</v>
      </c>
      <c r="D1327" s="5">
        <v>59779500</v>
      </c>
      <c r="E1327" s="4">
        <v>562.39</v>
      </c>
    </row>
    <row r="1328" spans="1:5">
      <c r="A1328" s="3">
        <v>35142</v>
      </c>
      <c r="B1328" s="4">
        <v>568.02</v>
      </c>
      <c r="C1328" s="4">
        <v>561.09</v>
      </c>
      <c r="D1328" s="5">
        <v>98070400</v>
      </c>
      <c r="E1328" s="4">
        <v>567.87</v>
      </c>
    </row>
    <row r="1329" spans="1:5">
      <c r="A1329" s="3">
        <v>35143</v>
      </c>
      <c r="B1329" s="4">
        <v>571.13</v>
      </c>
      <c r="C1329" s="4">
        <v>565.34</v>
      </c>
      <c r="D1329" s="5">
        <v>76332200</v>
      </c>
      <c r="E1329" s="4">
        <v>566.55</v>
      </c>
    </row>
    <row r="1330" spans="1:5">
      <c r="A1330" s="3">
        <v>35144</v>
      </c>
      <c r="B1330" s="4">
        <v>570.48</v>
      </c>
      <c r="C1330" s="4">
        <v>566.24</v>
      </c>
      <c r="D1330" s="5">
        <v>80307100</v>
      </c>
      <c r="E1330" s="4">
        <v>569.67</v>
      </c>
    </row>
    <row r="1331" spans="1:5">
      <c r="A1331" s="3">
        <v>35145</v>
      </c>
      <c r="B1331" s="4">
        <v>574.01</v>
      </c>
      <c r="C1331" s="4">
        <v>569.31</v>
      </c>
      <c r="D1331" s="5">
        <v>111847900</v>
      </c>
      <c r="E1331" s="4">
        <v>569.76</v>
      </c>
    </row>
    <row r="1332" spans="1:5">
      <c r="A1332" s="3">
        <v>35146</v>
      </c>
      <c r="B1332" s="4">
        <v>571.33</v>
      </c>
      <c r="C1332" s="4">
        <v>566.52</v>
      </c>
      <c r="D1332" s="5">
        <v>88493500</v>
      </c>
      <c r="E1332" s="4">
        <v>570.18</v>
      </c>
    </row>
    <row r="1333" spans="1:5">
      <c r="A1333" s="3">
        <v>35149</v>
      </c>
      <c r="B1333" s="4">
        <v>572.75</v>
      </c>
      <c r="C1333" s="4">
        <v>569.37</v>
      </c>
      <c r="D1333" s="5">
        <v>96236100</v>
      </c>
      <c r="E1333" s="4">
        <v>570.24</v>
      </c>
    </row>
    <row r="1334" spans="1:5">
      <c r="A1334" s="3">
        <v>35150</v>
      </c>
      <c r="B1334" s="4">
        <v>570.74</v>
      </c>
      <c r="C1334" s="4">
        <v>562.97</v>
      </c>
      <c r="D1334" s="5">
        <v>89045500</v>
      </c>
      <c r="E1334" s="4">
        <v>563.52</v>
      </c>
    </row>
    <row r="1335" spans="1:5">
      <c r="A1335" s="3">
        <v>35151</v>
      </c>
      <c r="B1335" s="4">
        <v>562.98</v>
      </c>
      <c r="C1335" s="4">
        <v>557.32</v>
      </c>
      <c r="D1335" s="5">
        <v>68452200</v>
      </c>
      <c r="E1335" s="4">
        <v>562.35</v>
      </c>
    </row>
    <row r="1336" spans="1:5">
      <c r="A1336" s="3">
        <v>35152</v>
      </c>
      <c r="B1336" s="4">
        <v>562.44</v>
      </c>
      <c r="C1336" s="4">
        <v>553.89</v>
      </c>
      <c r="D1336" s="5">
        <v>106069700</v>
      </c>
      <c r="E1336" s="4">
        <v>554.04</v>
      </c>
    </row>
    <row r="1337" spans="1:5">
      <c r="A1337" s="3">
        <v>35153</v>
      </c>
      <c r="B1337" s="4">
        <v>557.33</v>
      </c>
      <c r="C1337" s="4">
        <v>549.72</v>
      </c>
      <c r="D1337" s="5">
        <v>108585600</v>
      </c>
      <c r="E1337" s="4">
        <v>556.39</v>
      </c>
    </row>
    <row r="1338" spans="1:5">
      <c r="A1338" s="3">
        <v>35156</v>
      </c>
      <c r="B1338" s="4">
        <v>573.95</v>
      </c>
      <c r="C1338" s="4">
        <v>561.95</v>
      </c>
      <c r="D1338" s="5">
        <v>137165400</v>
      </c>
      <c r="E1338" s="4">
        <v>566.19</v>
      </c>
    </row>
    <row r="1339" spans="1:5">
      <c r="A1339" s="3">
        <v>35157</v>
      </c>
      <c r="B1339" s="4">
        <v>564.99</v>
      </c>
      <c r="C1339" s="4">
        <v>556.91</v>
      </c>
      <c r="D1339" s="5">
        <v>67606800</v>
      </c>
      <c r="E1339" s="4">
        <v>557.21</v>
      </c>
    </row>
    <row r="1340" spans="1:5">
      <c r="A1340" s="3">
        <v>35158</v>
      </c>
      <c r="B1340" s="4">
        <v>562.28</v>
      </c>
      <c r="C1340" s="4">
        <v>556.23</v>
      </c>
      <c r="D1340" s="5">
        <v>48423900</v>
      </c>
      <c r="E1340" s="4">
        <v>560.98</v>
      </c>
    </row>
    <row r="1341" spans="1:5">
      <c r="A1341" s="3">
        <v>35159</v>
      </c>
      <c r="B1341" s="4">
        <v>564.47</v>
      </c>
      <c r="C1341" s="4">
        <v>559.82</v>
      </c>
      <c r="D1341" s="5">
        <v>53691000</v>
      </c>
      <c r="E1341" s="4">
        <v>563.19</v>
      </c>
    </row>
    <row r="1342" spans="1:5">
      <c r="A1342" s="3">
        <v>35160</v>
      </c>
      <c r="B1342" s="4">
        <v>584.18</v>
      </c>
      <c r="C1342" s="4">
        <v>563.67</v>
      </c>
      <c r="D1342" s="5">
        <v>115715900</v>
      </c>
      <c r="E1342" s="4">
        <v>582.53</v>
      </c>
    </row>
    <row r="1343" spans="1:5">
      <c r="A1343" s="3">
        <v>35163</v>
      </c>
      <c r="B1343" s="4">
        <v>587.6</v>
      </c>
      <c r="C1343" s="4">
        <v>578.32</v>
      </c>
      <c r="D1343" s="5">
        <v>189963000</v>
      </c>
      <c r="E1343" s="4">
        <v>581.38</v>
      </c>
    </row>
    <row r="1344" spans="1:5">
      <c r="A1344" s="3">
        <v>35164</v>
      </c>
      <c r="B1344" s="4">
        <v>580.94</v>
      </c>
      <c r="C1344" s="4">
        <v>576.61</v>
      </c>
      <c r="D1344" s="5">
        <v>85930500</v>
      </c>
      <c r="E1344" s="4">
        <v>578.07</v>
      </c>
    </row>
    <row r="1345" spans="1:5">
      <c r="A1345" s="3">
        <v>35165</v>
      </c>
      <c r="B1345" s="4">
        <v>582.3</v>
      </c>
      <c r="C1345" s="4">
        <v>577.73</v>
      </c>
      <c r="D1345" s="5">
        <v>100459600</v>
      </c>
      <c r="E1345" s="4">
        <v>579.82</v>
      </c>
    </row>
    <row r="1346" spans="1:5">
      <c r="A1346" s="3">
        <v>35166</v>
      </c>
      <c r="B1346" s="4">
        <v>583.38</v>
      </c>
      <c r="C1346" s="4">
        <v>576.99</v>
      </c>
      <c r="D1346" s="5">
        <v>99855400</v>
      </c>
      <c r="E1346" s="4">
        <v>583.38</v>
      </c>
    </row>
    <row r="1347" spans="1:5">
      <c r="A1347" s="3">
        <v>35167</v>
      </c>
      <c r="B1347" s="4">
        <v>593.73</v>
      </c>
      <c r="C1347" s="4">
        <v>584.39</v>
      </c>
      <c r="D1347" s="5">
        <v>154845800</v>
      </c>
      <c r="E1347" s="4">
        <v>586.96</v>
      </c>
    </row>
    <row r="1348" spans="1:5">
      <c r="A1348" s="3">
        <v>35170</v>
      </c>
      <c r="B1348" s="4">
        <v>587.92</v>
      </c>
      <c r="C1348" s="4">
        <v>583.32</v>
      </c>
      <c r="D1348" s="5">
        <v>82784900</v>
      </c>
      <c r="E1348" s="4">
        <v>584.67</v>
      </c>
    </row>
    <row r="1349" spans="1:5">
      <c r="A1349" s="3">
        <v>35171</v>
      </c>
      <c r="B1349" s="4">
        <v>591.42</v>
      </c>
      <c r="C1349" s="4">
        <v>584.22</v>
      </c>
      <c r="D1349" s="5">
        <v>135067200</v>
      </c>
      <c r="E1349" s="4">
        <v>590.85</v>
      </c>
    </row>
    <row r="1350" spans="1:5">
      <c r="A1350" s="3">
        <v>35172</v>
      </c>
      <c r="B1350" s="4">
        <v>597.77</v>
      </c>
      <c r="C1350" s="4">
        <v>591.89</v>
      </c>
      <c r="D1350" s="5">
        <v>174049200</v>
      </c>
      <c r="E1350" s="4">
        <v>593.38</v>
      </c>
    </row>
    <row r="1351" spans="1:5">
      <c r="A1351" s="3">
        <v>35173</v>
      </c>
      <c r="B1351" s="4">
        <v>600.28</v>
      </c>
      <c r="C1351" s="4">
        <v>589.8</v>
      </c>
      <c r="D1351" s="5">
        <v>165678900</v>
      </c>
      <c r="E1351" s="4">
        <v>600.28</v>
      </c>
    </row>
    <row r="1352" spans="1:5">
      <c r="A1352" s="3">
        <v>35174</v>
      </c>
      <c r="B1352" s="4">
        <v>618.27</v>
      </c>
      <c r="C1352" s="4">
        <v>602.15</v>
      </c>
      <c r="D1352" s="5">
        <v>412333900</v>
      </c>
      <c r="E1352" s="4">
        <v>618.12</v>
      </c>
    </row>
    <row r="1353" spans="1:5">
      <c r="A1353" s="3">
        <v>35177</v>
      </c>
      <c r="B1353" s="4">
        <v>627.65</v>
      </c>
      <c r="C1353" s="4">
        <v>613.94</v>
      </c>
      <c r="D1353" s="5">
        <v>531217400</v>
      </c>
      <c r="E1353" s="4">
        <v>613.97</v>
      </c>
    </row>
    <row r="1354" spans="1:5">
      <c r="A1354" s="3">
        <v>35178</v>
      </c>
      <c r="B1354" s="4">
        <v>623.77</v>
      </c>
      <c r="C1354" s="4">
        <v>609.89</v>
      </c>
      <c r="D1354" s="5">
        <v>288155500</v>
      </c>
      <c r="E1354" s="4">
        <v>623.77</v>
      </c>
    </row>
    <row r="1355" spans="1:5">
      <c r="A1355" s="3">
        <v>35179</v>
      </c>
      <c r="B1355" s="4">
        <v>664.65</v>
      </c>
      <c r="C1355" s="4">
        <v>633.8</v>
      </c>
      <c r="D1355" s="5">
        <v>718455300</v>
      </c>
      <c r="E1355" s="4">
        <v>664.65</v>
      </c>
    </row>
    <row r="1356" spans="1:5">
      <c r="A1356" s="3">
        <v>35180</v>
      </c>
      <c r="B1356" s="4">
        <v>686.38</v>
      </c>
      <c r="C1356" s="4">
        <v>650.82</v>
      </c>
      <c r="D1356" s="5">
        <v>668921300</v>
      </c>
      <c r="E1356" s="4">
        <v>652.67</v>
      </c>
    </row>
    <row r="1357" spans="1:5">
      <c r="A1357" s="3">
        <v>35181</v>
      </c>
      <c r="B1357" s="4">
        <v>714.56</v>
      </c>
      <c r="C1357" s="4">
        <v>660.14</v>
      </c>
      <c r="D1357" s="5">
        <v>1007137600</v>
      </c>
      <c r="E1357" s="4">
        <v>707.61</v>
      </c>
    </row>
    <row r="1358" spans="1:5">
      <c r="A1358" s="3">
        <v>35184</v>
      </c>
      <c r="B1358" s="4">
        <v>739.29</v>
      </c>
      <c r="C1358" s="4">
        <v>710</v>
      </c>
      <c r="D1358" s="5">
        <v>878022200</v>
      </c>
      <c r="E1358" s="4">
        <v>738.62</v>
      </c>
    </row>
    <row r="1359" spans="1:5">
      <c r="A1359" s="3">
        <v>35185</v>
      </c>
      <c r="B1359" s="4">
        <v>738.5</v>
      </c>
      <c r="C1359" s="4">
        <v>679.45</v>
      </c>
      <c r="D1359" s="5">
        <v>723560400</v>
      </c>
      <c r="E1359" s="4">
        <v>681.16</v>
      </c>
    </row>
    <row r="1360" spans="1:5">
      <c r="A1360" s="3">
        <v>35187</v>
      </c>
      <c r="B1360" s="4">
        <v>721.66</v>
      </c>
      <c r="C1360" s="4">
        <v>652.76</v>
      </c>
      <c r="D1360" s="5">
        <v>517900100</v>
      </c>
      <c r="E1360" s="4">
        <v>654.43</v>
      </c>
    </row>
    <row r="1361" spans="1:5">
      <c r="A1361" s="3">
        <v>35188</v>
      </c>
      <c r="B1361" s="4">
        <v>660.27</v>
      </c>
      <c r="C1361" s="4">
        <v>645.01</v>
      </c>
      <c r="D1361" s="5">
        <v>296082700</v>
      </c>
      <c r="E1361" s="4">
        <v>650.04</v>
      </c>
    </row>
    <row r="1362" spans="1:5">
      <c r="A1362" s="3">
        <v>35191</v>
      </c>
      <c r="B1362" s="4">
        <v>672.85</v>
      </c>
      <c r="C1362" s="4">
        <v>648.23</v>
      </c>
      <c r="D1362" s="5">
        <v>576648800</v>
      </c>
      <c r="E1362" s="4">
        <v>671.28</v>
      </c>
    </row>
    <row r="1363" spans="1:5">
      <c r="A1363" s="3">
        <v>35192</v>
      </c>
      <c r="B1363" s="4">
        <v>682.62</v>
      </c>
      <c r="C1363" s="4">
        <v>660.02</v>
      </c>
      <c r="D1363" s="5">
        <v>493371500</v>
      </c>
      <c r="E1363" s="4">
        <v>661.16</v>
      </c>
    </row>
    <row r="1364" spans="1:5">
      <c r="A1364" s="3">
        <v>35193</v>
      </c>
      <c r="B1364" s="4">
        <v>666.86</v>
      </c>
      <c r="C1364" s="4">
        <v>653.12</v>
      </c>
      <c r="D1364" s="5">
        <v>311917000</v>
      </c>
      <c r="E1364" s="4">
        <v>661.27</v>
      </c>
    </row>
    <row r="1365" spans="1:5">
      <c r="A1365" s="3">
        <v>35194</v>
      </c>
      <c r="B1365" s="4">
        <v>669.8</v>
      </c>
      <c r="C1365" s="4">
        <v>654.82</v>
      </c>
      <c r="D1365" s="5">
        <v>267248100</v>
      </c>
      <c r="E1365" s="4">
        <v>656.9</v>
      </c>
    </row>
    <row r="1366" spans="1:5">
      <c r="A1366" s="3">
        <v>35195</v>
      </c>
      <c r="B1366" s="4">
        <v>661.47</v>
      </c>
      <c r="C1366" s="4">
        <v>648</v>
      </c>
      <c r="D1366" s="5">
        <v>222507400</v>
      </c>
      <c r="E1366" s="4">
        <v>661.47</v>
      </c>
    </row>
    <row r="1367" spans="1:5">
      <c r="A1367" s="3">
        <v>35198</v>
      </c>
      <c r="B1367" s="4">
        <v>672.76</v>
      </c>
      <c r="C1367" s="4">
        <v>663.68</v>
      </c>
      <c r="D1367" s="5">
        <v>383160500</v>
      </c>
      <c r="E1367" s="4">
        <v>666.1</v>
      </c>
    </row>
    <row r="1368" spans="1:5">
      <c r="A1368" s="3">
        <v>35199</v>
      </c>
      <c r="B1368" s="4">
        <v>672.44</v>
      </c>
      <c r="C1368" s="4">
        <v>663.34</v>
      </c>
      <c r="D1368" s="5">
        <v>281169900</v>
      </c>
      <c r="E1368" s="4">
        <v>665.41</v>
      </c>
    </row>
    <row r="1369" spans="1:5">
      <c r="A1369" s="3">
        <v>35200</v>
      </c>
      <c r="B1369" s="4">
        <v>682.05</v>
      </c>
      <c r="C1369" s="4">
        <v>664.99</v>
      </c>
      <c r="D1369" s="5">
        <v>278265100</v>
      </c>
      <c r="E1369" s="4">
        <v>682.05</v>
      </c>
    </row>
    <row r="1370" spans="1:5">
      <c r="A1370" s="3">
        <v>35201</v>
      </c>
      <c r="B1370" s="4">
        <v>698.37</v>
      </c>
      <c r="C1370" s="4">
        <v>682.27</v>
      </c>
      <c r="D1370" s="5">
        <v>588904700</v>
      </c>
      <c r="E1370" s="4">
        <v>683.07</v>
      </c>
    </row>
    <row r="1371" spans="1:5">
      <c r="A1371" s="3">
        <v>35202</v>
      </c>
      <c r="B1371" s="4">
        <v>712.051</v>
      </c>
      <c r="C1371" s="4">
        <v>682.409</v>
      </c>
      <c r="D1371" s="5">
        <v>432081000</v>
      </c>
      <c r="E1371" s="4">
        <v>711.93</v>
      </c>
    </row>
    <row r="1372" spans="1:5">
      <c r="A1372" s="3">
        <v>35205</v>
      </c>
      <c r="B1372" s="4">
        <v>725.161</v>
      </c>
      <c r="C1372" s="4">
        <v>699.365</v>
      </c>
      <c r="D1372" s="5">
        <v>662809700</v>
      </c>
      <c r="E1372" s="4">
        <v>703.084</v>
      </c>
    </row>
    <row r="1373" spans="1:5">
      <c r="A1373" s="3">
        <v>35206</v>
      </c>
      <c r="B1373" s="4">
        <v>707.062</v>
      </c>
      <c r="C1373" s="4">
        <v>660.928</v>
      </c>
      <c r="D1373" s="5">
        <v>471554900</v>
      </c>
      <c r="E1373" s="4">
        <v>661.852</v>
      </c>
    </row>
    <row r="1374" spans="1:5">
      <c r="A1374" s="3">
        <v>35207</v>
      </c>
      <c r="B1374" s="4">
        <v>672.61</v>
      </c>
      <c r="C1374" s="4">
        <v>657.426</v>
      </c>
      <c r="D1374" s="5">
        <v>366383700</v>
      </c>
      <c r="E1374" s="4">
        <v>668.621</v>
      </c>
    </row>
    <row r="1375" spans="1:5">
      <c r="A1375" s="3">
        <v>35208</v>
      </c>
      <c r="B1375" s="4">
        <v>670.245</v>
      </c>
      <c r="C1375" s="4">
        <v>641.568</v>
      </c>
      <c r="D1375" s="5">
        <v>329240100</v>
      </c>
      <c r="E1375" s="4">
        <v>642.673</v>
      </c>
    </row>
    <row r="1376" spans="1:5">
      <c r="A1376" s="3">
        <v>35209</v>
      </c>
      <c r="B1376" s="4">
        <v>644.919</v>
      </c>
      <c r="C1376" s="4">
        <v>630.42</v>
      </c>
      <c r="D1376" s="5">
        <v>251911000</v>
      </c>
      <c r="E1376" s="4">
        <v>639.802</v>
      </c>
    </row>
    <row r="1377" spans="1:5">
      <c r="A1377" s="3">
        <v>35212</v>
      </c>
      <c r="B1377" s="4">
        <v>642.106</v>
      </c>
      <c r="C1377" s="4">
        <v>635.016</v>
      </c>
      <c r="D1377" s="5">
        <v>120722300</v>
      </c>
      <c r="E1377" s="4">
        <v>637.959</v>
      </c>
    </row>
    <row r="1378" spans="1:5">
      <c r="A1378" s="3">
        <v>35213</v>
      </c>
      <c r="B1378" s="4">
        <v>647.063</v>
      </c>
      <c r="C1378" s="4">
        <v>638.179</v>
      </c>
      <c r="D1378" s="5">
        <v>193418800</v>
      </c>
      <c r="E1378" s="4">
        <v>646.912</v>
      </c>
    </row>
    <row r="1379" spans="1:5">
      <c r="A1379" s="3">
        <v>35214</v>
      </c>
      <c r="B1379" s="4">
        <v>652.282</v>
      </c>
      <c r="C1379" s="4">
        <v>646.836</v>
      </c>
      <c r="D1379" s="5">
        <v>141789900</v>
      </c>
      <c r="E1379" s="4">
        <v>650.555</v>
      </c>
    </row>
    <row r="1380" spans="1:5">
      <c r="A1380" s="3">
        <v>35215</v>
      </c>
      <c r="B1380" s="4">
        <v>650.895</v>
      </c>
      <c r="C1380" s="4">
        <v>634.023</v>
      </c>
      <c r="D1380" s="5">
        <v>168118300</v>
      </c>
      <c r="E1380" s="4">
        <v>636.364</v>
      </c>
    </row>
    <row r="1381" spans="1:5">
      <c r="A1381" s="3">
        <v>35216</v>
      </c>
      <c r="B1381" s="4">
        <v>653.224</v>
      </c>
      <c r="C1381" s="4">
        <v>632.22</v>
      </c>
      <c r="D1381" s="5">
        <v>241609900</v>
      </c>
      <c r="E1381" s="4">
        <v>643.65</v>
      </c>
    </row>
    <row r="1382" spans="1:5">
      <c r="A1382" s="3">
        <v>35219</v>
      </c>
      <c r="B1382" s="4">
        <v>652.519</v>
      </c>
      <c r="C1382" s="4">
        <v>636.457</v>
      </c>
      <c r="D1382" s="5">
        <v>323304400</v>
      </c>
      <c r="E1382" s="4">
        <v>641.092</v>
      </c>
    </row>
    <row r="1383" spans="1:5">
      <c r="A1383" s="3">
        <v>35220</v>
      </c>
      <c r="B1383" s="4">
        <v>656.587</v>
      </c>
      <c r="C1383" s="4">
        <v>642</v>
      </c>
      <c r="D1383" s="5">
        <v>318367500</v>
      </c>
      <c r="E1383" s="4">
        <v>651.511</v>
      </c>
    </row>
    <row r="1384" spans="1:5">
      <c r="A1384" s="3">
        <v>35221</v>
      </c>
      <c r="B1384" s="4">
        <v>696.97</v>
      </c>
      <c r="C1384" s="4">
        <v>654.041</v>
      </c>
      <c r="D1384" s="5">
        <v>599126300</v>
      </c>
      <c r="E1384" s="4">
        <v>696.97</v>
      </c>
    </row>
    <row r="1385" spans="1:5">
      <c r="A1385" s="3">
        <v>35222</v>
      </c>
      <c r="B1385" s="4">
        <v>715.578</v>
      </c>
      <c r="C1385" s="4">
        <v>691.487</v>
      </c>
      <c r="D1385" s="5">
        <v>777663300</v>
      </c>
      <c r="E1385" s="4">
        <v>702.637</v>
      </c>
    </row>
    <row r="1386" spans="1:5">
      <c r="A1386" s="3">
        <v>35223</v>
      </c>
      <c r="B1386" s="4">
        <v>739.438</v>
      </c>
      <c r="C1386" s="4">
        <v>716.541</v>
      </c>
      <c r="D1386" s="5">
        <v>1069187000</v>
      </c>
      <c r="E1386" s="4">
        <v>727.341</v>
      </c>
    </row>
    <row r="1387" spans="1:5">
      <c r="A1387" s="3">
        <v>35226</v>
      </c>
      <c r="B1387" s="4">
        <v>764.633</v>
      </c>
      <c r="C1387" s="4">
        <v>736.988</v>
      </c>
      <c r="D1387" s="5">
        <v>1064045100</v>
      </c>
      <c r="E1387" s="4">
        <v>764.386</v>
      </c>
    </row>
    <row r="1388" spans="1:5">
      <c r="A1388" s="3">
        <v>35227</v>
      </c>
      <c r="B1388" s="4">
        <v>765.354</v>
      </c>
      <c r="C1388" s="4">
        <v>742.398</v>
      </c>
      <c r="D1388" s="5">
        <v>770569800</v>
      </c>
      <c r="E1388" s="4">
        <v>752.26</v>
      </c>
    </row>
    <row r="1389" spans="1:5">
      <c r="A1389" s="3">
        <v>35228</v>
      </c>
      <c r="B1389" s="4">
        <v>774.012</v>
      </c>
      <c r="C1389" s="4">
        <v>751.342</v>
      </c>
      <c r="D1389" s="5">
        <v>805835100</v>
      </c>
      <c r="E1389" s="4">
        <v>755.772</v>
      </c>
    </row>
    <row r="1390" spans="1:5">
      <c r="A1390" s="3">
        <v>35229</v>
      </c>
      <c r="B1390" s="4">
        <v>769.302</v>
      </c>
      <c r="C1390" s="4">
        <v>745.534</v>
      </c>
      <c r="D1390" s="5">
        <v>692963900</v>
      </c>
      <c r="E1390" s="4">
        <v>768.681</v>
      </c>
    </row>
    <row r="1391" spans="1:5">
      <c r="A1391" s="3">
        <v>35230</v>
      </c>
      <c r="B1391" s="4">
        <v>790.318</v>
      </c>
      <c r="C1391" s="4">
        <v>772.394</v>
      </c>
      <c r="D1391" s="5">
        <v>1017219300</v>
      </c>
      <c r="E1391" s="4">
        <v>777.275</v>
      </c>
    </row>
    <row r="1392" spans="1:5">
      <c r="A1392" s="3">
        <v>35233</v>
      </c>
      <c r="B1392" s="4">
        <v>780.354</v>
      </c>
      <c r="C1392" s="4">
        <v>750.04</v>
      </c>
      <c r="D1392" s="5">
        <v>602104200</v>
      </c>
      <c r="E1392" s="4">
        <v>751.996</v>
      </c>
    </row>
    <row r="1393" spans="1:5">
      <c r="A1393" s="3">
        <v>35234</v>
      </c>
      <c r="B1393" s="4">
        <v>793.6</v>
      </c>
      <c r="C1393" s="4">
        <v>748.561</v>
      </c>
      <c r="D1393" s="5">
        <v>539872900</v>
      </c>
      <c r="E1393" s="4">
        <v>793.564</v>
      </c>
    </row>
    <row r="1394" spans="1:5">
      <c r="A1394" s="3">
        <v>35235</v>
      </c>
      <c r="B1394" s="4">
        <v>814.201</v>
      </c>
      <c r="C1394" s="4">
        <v>787.366</v>
      </c>
      <c r="D1394" s="5">
        <v>734585600</v>
      </c>
      <c r="E1394" s="4">
        <v>796.911</v>
      </c>
    </row>
    <row r="1395" spans="1:5">
      <c r="A1395" s="3">
        <v>35236</v>
      </c>
      <c r="B1395" s="4">
        <v>802.614</v>
      </c>
      <c r="C1395" s="4">
        <v>783.469</v>
      </c>
      <c r="D1395" s="5">
        <v>397506400</v>
      </c>
      <c r="E1395" s="4">
        <v>793.585</v>
      </c>
    </row>
    <row r="1396" spans="1:5">
      <c r="A1396" s="3">
        <v>35237</v>
      </c>
      <c r="B1396" s="4">
        <v>806.104</v>
      </c>
      <c r="C1396" s="4">
        <v>793.42</v>
      </c>
      <c r="D1396" s="5">
        <v>377321300</v>
      </c>
      <c r="E1396" s="4">
        <v>796.108</v>
      </c>
    </row>
    <row r="1397" spans="1:5">
      <c r="A1397" s="3">
        <v>35240</v>
      </c>
      <c r="B1397" s="4">
        <v>799.029</v>
      </c>
      <c r="C1397" s="4">
        <v>789.09</v>
      </c>
      <c r="D1397" s="5">
        <v>339144200</v>
      </c>
      <c r="E1397" s="4">
        <v>793.339</v>
      </c>
    </row>
    <row r="1398" spans="1:5">
      <c r="A1398" s="3">
        <v>35241</v>
      </c>
      <c r="B1398" s="4">
        <v>788.693</v>
      </c>
      <c r="C1398" s="4">
        <v>762.132</v>
      </c>
      <c r="D1398" s="5">
        <v>366814800</v>
      </c>
      <c r="E1398" s="4">
        <v>780.65</v>
      </c>
    </row>
    <row r="1399" spans="1:5">
      <c r="A1399" s="3">
        <v>35242</v>
      </c>
      <c r="B1399" s="4">
        <v>802.04</v>
      </c>
      <c r="C1399" s="4">
        <v>782.152</v>
      </c>
      <c r="D1399" s="5">
        <v>389447400</v>
      </c>
      <c r="E1399" s="4">
        <v>801.463</v>
      </c>
    </row>
    <row r="1400" spans="1:5">
      <c r="A1400" s="3">
        <v>35243</v>
      </c>
      <c r="B1400" s="4">
        <v>819.839</v>
      </c>
      <c r="C1400" s="4">
        <v>801.74</v>
      </c>
      <c r="D1400" s="5">
        <v>573174400</v>
      </c>
      <c r="E1400" s="4">
        <v>806.461</v>
      </c>
    </row>
    <row r="1401" spans="1:5">
      <c r="A1401" s="3">
        <v>35244</v>
      </c>
      <c r="B1401" s="4">
        <v>811.879</v>
      </c>
      <c r="C1401" s="4">
        <v>798.036</v>
      </c>
      <c r="D1401" s="5">
        <v>436406200</v>
      </c>
      <c r="E1401" s="4">
        <v>804.251</v>
      </c>
    </row>
    <row r="1402" spans="1:5">
      <c r="A1402" s="3">
        <v>35247</v>
      </c>
      <c r="B1402" s="4">
        <v>801.05</v>
      </c>
      <c r="C1402" s="4">
        <v>755.322</v>
      </c>
      <c r="D1402" s="5">
        <v>602765200</v>
      </c>
      <c r="E1402" s="4">
        <v>761.115</v>
      </c>
    </row>
    <row r="1403" spans="1:5">
      <c r="A1403" s="3">
        <v>35248</v>
      </c>
      <c r="B1403" s="4">
        <v>766.066</v>
      </c>
      <c r="C1403" s="4">
        <v>753.639</v>
      </c>
      <c r="D1403" s="5">
        <v>361340700</v>
      </c>
      <c r="E1403" s="4">
        <v>759.713</v>
      </c>
    </row>
    <row r="1404" spans="1:5">
      <c r="A1404" s="3">
        <v>35249</v>
      </c>
      <c r="B1404" s="4">
        <v>786.159</v>
      </c>
      <c r="C1404" s="4">
        <v>766.432</v>
      </c>
      <c r="D1404" s="5">
        <v>543638900</v>
      </c>
      <c r="E1404" s="4">
        <v>786.134</v>
      </c>
    </row>
    <row r="1405" spans="1:5">
      <c r="A1405" s="3">
        <v>35250</v>
      </c>
      <c r="B1405" s="4">
        <v>794.854</v>
      </c>
      <c r="C1405" s="4">
        <v>774.07</v>
      </c>
      <c r="D1405" s="5">
        <v>618188500</v>
      </c>
      <c r="E1405" s="4">
        <v>785.429</v>
      </c>
    </row>
    <row r="1406" spans="1:5">
      <c r="A1406" s="3">
        <v>35251</v>
      </c>
      <c r="B1406" s="4">
        <v>797.151</v>
      </c>
      <c r="C1406" s="4">
        <v>783.861</v>
      </c>
      <c r="D1406" s="5">
        <v>713511700</v>
      </c>
      <c r="E1406" s="4">
        <v>785.379</v>
      </c>
    </row>
    <row r="1407" spans="1:5">
      <c r="A1407" s="3">
        <v>35254</v>
      </c>
      <c r="B1407" s="4">
        <v>807.894</v>
      </c>
      <c r="C1407" s="4">
        <v>790.092</v>
      </c>
      <c r="D1407" s="5">
        <v>727434700</v>
      </c>
      <c r="E1407" s="4">
        <v>807.339</v>
      </c>
    </row>
    <row r="1408" spans="1:5">
      <c r="A1408" s="3">
        <v>35255</v>
      </c>
      <c r="B1408" s="4">
        <v>822.508</v>
      </c>
      <c r="C1408" s="4">
        <v>807.434</v>
      </c>
      <c r="D1408" s="5">
        <v>767306400</v>
      </c>
      <c r="E1408" s="4">
        <v>817.612</v>
      </c>
    </row>
    <row r="1409" spans="1:5">
      <c r="A1409" s="3">
        <v>35256</v>
      </c>
      <c r="B1409" s="4">
        <v>825.392</v>
      </c>
      <c r="C1409" s="4">
        <v>809.352</v>
      </c>
      <c r="D1409" s="5">
        <v>657426200</v>
      </c>
      <c r="E1409" s="4">
        <v>820.046</v>
      </c>
    </row>
    <row r="1410" spans="1:5">
      <c r="A1410" s="3">
        <v>35257</v>
      </c>
      <c r="B1410" s="4">
        <v>822.389</v>
      </c>
      <c r="C1410" s="4">
        <v>790.569</v>
      </c>
      <c r="D1410" s="5">
        <v>539523000</v>
      </c>
      <c r="E1410" s="4">
        <v>792.068</v>
      </c>
    </row>
    <row r="1411" spans="1:5">
      <c r="A1411" s="3">
        <v>35258</v>
      </c>
      <c r="B1411" s="4">
        <v>796.41</v>
      </c>
      <c r="C1411" s="4">
        <v>778.871</v>
      </c>
      <c r="D1411" s="5">
        <v>380190500</v>
      </c>
      <c r="E1411" s="4">
        <v>796.41</v>
      </c>
    </row>
    <row r="1412" spans="1:5">
      <c r="A1412" s="3">
        <v>35261</v>
      </c>
      <c r="B1412" s="4">
        <v>796.25</v>
      </c>
      <c r="C1412" s="4">
        <v>780.15</v>
      </c>
      <c r="D1412" s="5">
        <v>366584000</v>
      </c>
      <c r="E1412" s="4">
        <v>789.158</v>
      </c>
    </row>
    <row r="1413" spans="1:5">
      <c r="A1413" s="3">
        <v>35262</v>
      </c>
      <c r="B1413" s="4">
        <v>823.772</v>
      </c>
      <c r="C1413" s="4">
        <v>793.69</v>
      </c>
      <c r="D1413" s="5">
        <v>568110200</v>
      </c>
      <c r="E1413" s="4">
        <v>823.08</v>
      </c>
    </row>
    <row r="1414" spans="1:5">
      <c r="A1414" s="3">
        <v>35263</v>
      </c>
      <c r="B1414" s="4">
        <v>841.408</v>
      </c>
      <c r="C1414" s="4">
        <v>808.495</v>
      </c>
      <c r="D1414" s="5">
        <v>719264700</v>
      </c>
      <c r="E1414" s="4">
        <v>808.99</v>
      </c>
    </row>
    <row r="1415" spans="1:5">
      <c r="A1415" s="3">
        <v>35264</v>
      </c>
      <c r="B1415" s="4">
        <v>819.559</v>
      </c>
      <c r="C1415" s="4">
        <v>808.092</v>
      </c>
      <c r="D1415" s="5">
        <v>381463500</v>
      </c>
      <c r="E1415" s="4">
        <v>818.044</v>
      </c>
    </row>
    <row r="1416" spans="1:5">
      <c r="A1416" s="3">
        <v>35265</v>
      </c>
      <c r="B1416" s="4">
        <v>857.079</v>
      </c>
      <c r="C1416" s="4">
        <v>820.661</v>
      </c>
      <c r="D1416" s="5">
        <v>860225700</v>
      </c>
      <c r="E1416" s="4">
        <v>856.928</v>
      </c>
    </row>
    <row r="1417" spans="1:5">
      <c r="A1417" s="3">
        <v>35268</v>
      </c>
      <c r="B1417" s="4">
        <v>887.067</v>
      </c>
      <c r="C1417" s="4">
        <v>870.219</v>
      </c>
      <c r="D1417" s="5">
        <v>1082827000</v>
      </c>
      <c r="E1417" s="4">
        <v>884.939</v>
      </c>
    </row>
    <row r="1418" spans="1:5">
      <c r="A1418" s="3">
        <v>35269</v>
      </c>
      <c r="B1418" s="4">
        <v>889.413</v>
      </c>
      <c r="C1418" s="4">
        <v>864.509</v>
      </c>
      <c r="D1418" s="5">
        <v>684744700</v>
      </c>
      <c r="E1418" s="4">
        <v>871.487</v>
      </c>
    </row>
    <row r="1419" spans="1:5">
      <c r="A1419" s="3">
        <v>35270</v>
      </c>
      <c r="B1419" s="4">
        <v>894.729</v>
      </c>
      <c r="C1419" s="4">
        <v>874.972</v>
      </c>
      <c r="D1419" s="5">
        <v>776747000</v>
      </c>
      <c r="E1419" s="4">
        <v>887.596</v>
      </c>
    </row>
    <row r="1420" spans="1:5">
      <c r="A1420" s="3">
        <v>35271</v>
      </c>
      <c r="B1420" s="4">
        <v>894.214</v>
      </c>
      <c r="C1420" s="4">
        <v>867.092</v>
      </c>
      <c r="D1420" s="5">
        <v>822468900</v>
      </c>
      <c r="E1420" s="4">
        <v>868.159</v>
      </c>
    </row>
    <row r="1421" spans="1:5">
      <c r="A1421" s="3">
        <v>35272</v>
      </c>
      <c r="B1421" s="4">
        <v>872.267</v>
      </c>
      <c r="C1421" s="4">
        <v>840.205</v>
      </c>
      <c r="D1421" s="5">
        <v>653036400</v>
      </c>
      <c r="E1421" s="4">
        <v>845.123</v>
      </c>
    </row>
    <row r="1422" spans="1:5">
      <c r="A1422" s="3">
        <v>35275</v>
      </c>
      <c r="B1422" s="4">
        <v>855.499</v>
      </c>
      <c r="C1422" s="4">
        <v>837.196</v>
      </c>
      <c r="D1422" s="5">
        <v>416855800</v>
      </c>
      <c r="E1422" s="4">
        <v>855.421</v>
      </c>
    </row>
    <row r="1423" spans="1:5">
      <c r="A1423" s="3">
        <v>35276</v>
      </c>
      <c r="B1423" s="4">
        <v>865.502</v>
      </c>
      <c r="C1423" s="4">
        <v>834.871</v>
      </c>
      <c r="D1423" s="5">
        <v>409372700</v>
      </c>
      <c r="E1423" s="4">
        <v>836.932</v>
      </c>
    </row>
    <row r="1424" spans="1:5">
      <c r="A1424" s="3">
        <v>35277</v>
      </c>
      <c r="B1424" s="4">
        <v>841.719</v>
      </c>
      <c r="C1424" s="4">
        <v>820.851</v>
      </c>
      <c r="D1424" s="5">
        <v>356860200</v>
      </c>
      <c r="E1424" s="4">
        <v>822.477</v>
      </c>
    </row>
    <row r="1425" spans="1:5">
      <c r="A1425" s="3">
        <v>35278</v>
      </c>
      <c r="B1425" s="4">
        <v>843.014</v>
      </c>
      <c r="C1425" s="4">
        <v>814.886</v>
      </c>
      <c r="D1425" s="5">
        <v>371330400</v>
      </c>
      <c r="E1425" s="4">
        <v>835.105</v>
      </c>
    </row>
    <row r="1426" spans="1:5">
      <c r="A1426" s="3">
        <v>35279</v>
      </c>
      <c r="B1426" s="4">
        <v>850.589</v>
      </c>
      <c r="C1426" s="4">
        <v>828.664</v>
      </c>
      <c r="D1426" s="5">
        <v>391827200</v>
      </c>
      <c r="E1426" s="4">
        <v>838.875</v>
      </c>
    </row>
    <row r="1427" spans="1:5">
      <c r="A1427" s="3">
        <v>35282</v>
      </c>
      <c r="B1427" s="4">
        <v>853.199</v>
      </c>
      <c r="C1427" s="4">
        <v>838.598</v>
      </c>
      <c r="D1427" s="5">
        <v>325265800</v>
      </c>
      <c r="E1427" s="4">
        <v>853.193</v>
      </c>
    </row>
    <row r="1428" spans="1:5">
      <c r="A1428" s="3">
        <v>35283</v>
      </c>
      <c r="B1428" s="4">
        <v>862.433</v>
      </c>
      <c r="C1428" s="4">
        <v>848.358</v>
      </c>
      <c r="D1428" s="5">
        <v>376433100</v>
      </c>
      <c r="E1428" s="4">
        <v>862.223</v>
      </c>
    </row>
    <row r="1429" spans="1:5">
      <c r="A1429" s="3">
        <v>35284</v>
      </c>
      <c r="B1429" s="4">
        <v>873.028</v>
      </c>
      <c r="C1429" s="4">
        <v>862.613</v>
      </c>
      <c r="D1429" s="5">
        <v>511448200</v>
      </c>
      <c r="E1429" s="4">
        <v>867.267</v>
      </c>
    </row>
    <row r="1430" spans="1:5">
      <c r="A1430" s="3">
        <v>35285</v>
      </c>
      <c r="B1430" s="4">
        <v>877.919</v>
      </c>
      <c r="C1430" s="4">
        <v>869.547</v>
      </c>
      <c r="D1430" s="5">
        <v>446744900</v>
      </c>
      <c r="E1430" s="4">
        <v>875.999</v>
      </c>
    </row>
    <row r="1431" spans="1:5">
      <c r="A1431" s="3">
        <v>35286</v>
      </c>
      <c r="B1431" s="4">
        <v>880.309</v>
      </c>
      <c r="C1431" s="4">
        <v>857.735</v>
      </c>
      <c r="D1431" s="5">
        <v>543428800</v>
      </c>
      <c r="E1431" s="4">
        <v>871.604</v>
      </c>
    </row>
    <row r="1432" spans="1:5">
      <c r="A1432" s="3">
        <v>35289</v>
      </c>
      <c r="B1432" s="4">
        <v>894.858</v>
      </c>
      <c r="C1432" s="4">
        <v>880.13</v>
      </c>
      <c r="D1432" s="5">
        <v>529240600</v>
      </c>
      <c r="E1432" s="4">
        <v>886.046</v>
      </c>
    </row>
    <row r="1433" spans="1:5">
      <c r="A1433" s="3">
        <v>35290</v>
      </c>
      <c r="B1433" s="4">
        <v>887.35</v>
      </c>
      <c r="C1433" s="4">
        <v>872.396</v>
      </c>
      <c r="D1433" s="5">
        <v>338046300</v>
      </c>
      <c r="E1433" s="4">
        <v>874.805</v>
      </c>
    </row>
    <row r="1434" spans="1:5">
      <c r="A1434" s="3">
        <v>35291</v>
      </c>
      <c r="B1434" s="4">
        <v>879.089</v>
      </c>
      <c r="C1434" s="4">
        <v>868.738</v>
      </c>
      <c r="D1434" s="5">
        <v>306699800</v>
      </c>
      <c r="E1434" s="4">
        <v>871.645</v>
      </c>
    </row>
    <row r="1435" spans="1:5">
      <c r="A1435" s="3">
        <v>35292</v>
      </c>
      <c r="B1435" s="4">
        <v>878.571</v>
      </c>
      <c r="C1435" s="4">
        <v>864.768</v>
      </c>
      <c r="D1435" s="5">
        <v>370310300</v>
      </c>
      <c r="E1435" s="4">
        <v>865.827</v>
      </c>
    </row>
    <row r="1436" spans="1:5">
      <c r="A1436" s="3">
        <v>35293</v>
      </c>
      <c r="B1436" s="4">
        <v>862.88</v>
      </c>
      <c r="C1436" s="4">
        <v>838.418</v>
      </c>
      <c r="D1436" s="5">
        <v>392755900</v>
      </c>
      <c r="E1436" s="4">
        <v>853.87</v>
      </c>
    </row>
    <row r="1437" spans="1:5">
      <c r="A1437" s="3">
        <v>35296</v>
      </c>
      <c r="B1437" s="4">
        <v>852.353</v>
      </c>
      <c r="C1437" s="4">
        <v>834.851</v>
      </c>
      <c r="D1437" s="5">
        <v>253243000</v>
      </c>
      <c r="E1437" s="4">
        <v>835.209</v>
      </c>
    </row>
    <row r="1438" spans="1:5">
      <c r="A1438" s="3">
        <v>35297</v>
      </c>
      <c r="B1438" s="4">
        <v>837.575</v>
      </c>
      <c r="C1438" s="4">
        <v>820.766</v>
      </c>
      <c r="D1438" s="5">
        <v>271578000</v>
      </c>
      <c r="E1438" s="4">
        <v>822.442</v>
      </c>
    </row>
    <row r="1439" spans="1:5">
      <c r="A1439" s="3">
        <v>35298</v>
      </c>
      <c r="B1439" s="4">
        <v>842.684</v>
      </c>
      <c r="C1439" s="4">
        <v>825.605</v>
      </c>
      <c r="D1439" s="5">
        <v>353354900</v>
      </c>
      <c r="E1439" s="4">
        <v>833.606</v>
      </c>
    </row>
    <row r="1440" spans="1:5">
      <c r="A1440" s="3">
        <v>35299</v>
      </c>
      <c r="B1440" s="4">
        <v>842.458</v>
      </c>
      <c r="C1440" s="4">
        <v>816.046</v>
      </c>
      <c r="D1440" s="5">
        <v>300231100</v>
      </c>
      <c r="E1440" s="4">
        <v>818.196</v>
      </c>
    </row>
    <row r="1441" spans="1:5">
      <c r="A1441" s="3">
        <v>35300</v>
      </c>
      <c r="B1441" s="4">
        <v>824.887</v>
      </c>
      <c r="C1441" s="4">
        <v>786.44</v>
      </c>
      <c r="D1441" s="5">
        <v>350852700</v>
      </c>
      <c r="E1441" s="4">
        <v>803.693</v>
      </c>
    </row>
    <row r="1442" spans="1:5">
      <c r="A1442" s="3">
        <v>35303</v>
      </c>
      <c r="B1442" s="4">
        <v>800.533</v>
      </c>
      <c r="C1442" s="4">
        <v>770.85</v>
      </c>
      <c r="D1442" s="5">
        <v>294132200</v>
      </c>
      <c r="E1442" s="4">
        <v>773.068</v>
      </c>
    </row>
    <row r="1443" spans="1:5">
      <c r="A1443" s="3">
        <v>35304</v>
      </c>
      <c r="B1443" s="4">
        <v>787.484</v>
      </c>
      <c r="C1443" s="4">
        <v>766.7</v>
      </c>
      <c r="D1443" s="5">
        <v>259649100</v>
      </c>
      <c r="E1443" s="4">
        <v>787.467</v>
      </c>
    </row>
    <row r="1444" spans="1:5">
      <c r="A1444" s="3">
        <v>35305</v>
      </c>
      <c r="B1444" s="4">
        <v>806.356</v>
      </c>
      <c r="C1444" s="4">
        <v>789.062</v>
      </c>
      <c r="D1444" s="5">
        <v>349927500</v>
      </c>
      <c r="E1444" s="4">
        <v>796.839</v>
      </c>
    </row>
    <row r="1445" spans="1:5">
      <c r="A1445" s="3">
        <v>35306</v>
      </c>
      <c r="B1445" s="4">
        <v>797.977</v>
      </c>
      <c r="C1445" s="4">
        <v>783.958</v>
      </c>
      <c r="D1445" s="5">
        <v>314290700</v>
      </c>
      <c r="E1445" s="4">
        <v>788.734</v>
      </c>
    </row>
    <row r="1446" spans="1:5">
      <c r="A1446" s="3">
        <v>35307</v>
      </c>
      <c r="B1446" s="4">
        <v>809.968</v>
      </c>
      <c r="C1446" s="4">
        <v>791.39</v>
      </c>
      <c r="D1446" s="5">
        <v>466421900</v>
      </c>
      <c r="E1446" s="4">
        <v>809.938</v>
      </c>
    </row>
    <row r="1447" spans="1:5">
      <c r="A1447" s="3">
        <v>35310</v>
      </c>
      <c r="B1447" s="4">
        <v>813.567</v>
      </c>
      <c r="C1447" s="4">
        <v>803.128</v>
      </c>
      <c r="D1447" s="5">
        <v>362917600</v>
      </c>
      <c r="E1447" s="4">
        <v>804.778</v>
      </c>
    </row>
    <row r="1448" spans="1:5">
      <c r="A1448" s="3">
        <v>35311</v>
      </c>
      <c r="B1448" s="4">
        <v>818.879</v>
      </c>
      <c r="C1448" s="4">
        <v>799.011</v>
      </c>
      <c r="D1448" s="5">
        <v>363471600</v>
      </c>
      <c r="E1448" s="4">
        <v>800.223</v>
      </c>
    </row>
    <row r="1449" spans="1:5">
      <c r="A1449" s="3">
        <v>35312</v>
      </c>
      <c r="B1449" s="4">
        <v>813.464</v>
      </c>
      <c r="C1449" s="4">
        <v>795.073</v>
      </c>
      <c r="D1449" s="5">
        <v>371796900</v>
      </c>
      <c r="E1449" s="4">
        <v>812.015</v>
      </c>
    </row>
    <row r="1450" spans="1:5">
      <c r="A1450" s="3">
        <v>35313</v>
      </c>
      <c r="B1450" s="4">
        <v>838.667</v>
      </c>
      <c r="C1450" s="4">
        <v>812.932</v>
      </c>
      <c r="D1450" s="5">
        <v>705552700</v>
      </c>
      <c r="E1450" s="4">
        <v>814.383</v>
      </c>
    </row>
    <row r="1451" spans="1:5">
      <c r="A1451" s="3">
        <v>35314</v>
      </c>
      <c r="B1451" s="4">
        <v>818.356</v>
      </c>
      <c r="C1451" s="4">
        <v>796.173</v>
      </c>
      <c r="D1451" s="5">
        <v>361496500</v>
      </c>
      <c r="E1451" s="4">
        <v>801.234</v>
      </c>
    </row>
    <row r="1452" spans="1:5">
      <c r="A1452" s="3">
        <v>35317</v>
      </c>
      <c r="B1452" s="4">
        <v>799.977</v>
      </c>
      <c r="C1452" s="4">
        <v>791.626</v>
      </c>
      <c r="D1452" s="5">
        <v>360370900</v>
      </c>
      <c r="E1452" s="4">
        <v>793.586</v>
      </c>
    </row>
    <row r="1453" spans="1:5">
      <c r="A1453" s="3">
        <v>35318</v>
      </c>
      <c r="B1453" s="4">
        <v>793.219</v>
      </c>
      <c r="C1453" s="4">
        <v>763.147</v>
      </c>
      <c r="D1453" s="5">
        <v>357919100</v>
      </c>
      <c r="E1453" s="4">
        <v>764.449</v>
      </c>
    </row>
    <row r="1454" spans="1:5">
      <c r="A1454" s="3">
        <v>35319</v>
      </c>
      <c r="B1454" s="4">
        <v>773.598</v>
      </c>
      <c r="C1454" s="4">
        <v>754.587</v>
      </c>
      <c r="D1454" s="5">
        <v>290259500</v>
      </c>
      <c r="E1454" s="4">
        <v>769.245</v>
      </c>
    </row>
    <row r="1455" spans="1:5">
      <c r="A1455" s="3">
        <v>35320</v>
      </c>
      <c r="B1455" s="4">
        <v>784.182</v>
      </c>
      <c r="C1455" s="4">
        <v>754.109</v>
      </c>
      <c r="D1455" s="5">
        <v>495112500</v>
      </c>
      <c r="E1455" s="4">
        <v>757.087</v>
      </c>
    </row>
    <row r="1456" spans="1:5">
      <c r="A1456" s="3">
        <v>35321</v>
      </c>
      <c r="B1456" s="4">
        <v>779.069</v>
      </c>
      <c r="C1456" s="4">
        <v>752.684</v>
      </c>
      <c r="D1456" s="5">
        <v>329442500</v>
      </c>
      <c r="E1456" s="4">
        <v>779.069</v>
      </c>
    </row>
    <row r="1457" spans="1:5">
      <c r="A1457" s="3">
        <v>35324</v>
      </c>
      <c r="B1457" s="4">
        <v>784.478</v>
      </c>
      <c r="C1457" s="4">
        <v>771.802</v>
      </c>
      <c r="D1457" s="5">
        <v>310575900</v>
      </c>
      <c r="E1457" s="4">
        <v>778.293</v>
      </c>
    </row>
    <row r="1458" spans="1:5">
      <c r="A1458" s="3">
        <v>35325</v>
      </c>
      <c r="B1458" s="4">
        <v>785.111</v>
      </c>
      <c r="C1458" s="4">
        <v>774.146</v>
      </c>
      <c r="D1458" s="5">
        <v>282571200</v>
      </c>
      <c r="E1458" s="4">
        <v>776.479</v>
      </c>
    </row>
    <row r="1459" spans="1:5">
      <c r="A1459" s="3">
        <v>35326</v>
      </c>
      <c r="B1459" s="4">
        <v>782.729</v>
      </c>
      <c r="C1459" s="4">
        <v>757.943</v>
      </c>
      <c r="D1459" s="5">
        <v>296064700</v>
      </c>
      <c r="E1459" s="4">
        <v>760.756</v>
      </c>
    </row>
    <row r="1460" spans="1:5">
      <c r="A1460" s="3">
        <v>35327</v>
      </c>
      <c r="B1460" s="4">
        <v>769.131</v>
      </c>
      <c r="C1460" s="4">
        <v>754.283</v>
      </c>
      <c r="D1460" s="5">
        <v>204782700</v>
      </c>
      <c r="E1460" s="4">
        <v>769.099</v>
      </c>
    </row>
    <row r="1461" spans="1:5">
      <c r="A1461" s="3">
        <v>35328</v>
      </c>
      <c r="B1461" s="4">
        <v>805.538</v>
      </c>
      <c r="C1461" s="4">
        <v>770.042</v>
      </c>
      <c r="D1461" s="5">
        <v>363256800</v>
      </c>
      <c r="E1461" s="4">
        <v>805.538</v>
      </c>
    </row>
    <row r="1462" spans="1:5">
      <c r="A1462" s="3">
        <v>35331</v>
      </c>
      <c r="B1462" s="4">
        <v>852.037</v>
      </c>
      <c r="C1462" s="4">
        <v>812.308</v>
      </c>
      <c r="D1462" s="5">
        <v>875020900</v>
      </c>
      <c r="E1462" s="4">
        <v>851.986</v>
      </c>
    </row>
    <row r="1463" spans="1:5">
      <c r="A1463" s="3">
        <v>35332</v>
      </c>
      <c r="B1463" s="4">
        <v>865.492</v>
      </c>
      <c r="C1463" s="4">
        <v>845.393</v>
      </c>
      <c r="D1463" s="5">
        <v>761911600</v>
      </c>
      <c r="E1463" s="4">
        <v>849.924</v>
      </c>
    </row>
    <row r="1464" spans="1:5">
      <c r="A1464" s="3">
        <v>35333</v>
      </c>
      <c r="B1464" s="4">
        <v>858.601</v>
      </c>
      <c r="C1464" s="4">
        <v>830.251</v>
      </c>
      <c r="D1464" s="5">
        <v>526965300</v>
      </c>
      <c r="E1464" s="4">
        <v>835.181</v>
      </c>
    </row>
    <row r="1465" spans="1:5">
      <c r="A1465" s="3">
        <v>35334</v>
      </c>
      <c r="B1465" s="4">
        <v>857.441</v>
      </c>
      <c r="C1465" s="4">
        <v>837.68</v>
      </c>
      <c r="D1465" s="5">
        <v>552870500</v>
      </c>
      <c r="E1465" s="4">
        <v>854.664</v>
      </c>
    </row>
    <row r="1466" spans="1:5">
      <c r="A1466" s="3">
        <v>35335</v>
      </c>
      <c r="B1466" s="4">
        <v>875.525</v>
      </c>
      <c r="C1466" s="4">
        <v>855.752</v>
      </c>
      <c r="D1466" s="5">
        <v>677971100</v>
      </c>
      <c r="E1466" s="4">
        <v>875.525</v>
      </c>
    </row>
    <row r="1467" spans="1:5">
      <c r="A1467" s="3">
        <v>35341</v>
      </c>
      <c r="B1467" s="4">
        <v>891.705</v>
      </c>
      <c r="C1467" s="4">
        <v>864.672</v>
      </c>
      <c r="D1467" s="5">
        <v>585527500</v>
      </c>
      <c r="E1467" s="4">
        <v>865.486</v>
      </c>
    </row>
    <row r="1468" spans="1:5">
      <c r="A1468" s="3">
        <v>35342</v>
      </c>
      <c r="B1468" s="4">
        <v>869.65</v>
      </c>
      <c r="C1468" s="4">
        <v>855.788</v>
      </c>
      <c r="D1468" s="5">
        <v>384919800</v>
      </c>
      <c r="E1468" s="4">
        <v>863.459</v>
      </c>
    </row>
    <row r="1469" spans="1:5">
      <c r="A1469" s="3">
        <v>35345</v>
      </c>
      <c r="B1469" s="4">
        <v>869.871</v>
      </c>
      <c r="C1469" s="4">
        <v>852.831</v>
      </c>
      <c r="D1469" s="5">
        <v>440136700</v>
      </c>
      <c r="E1469" s="4">
        <v>864.663</v>
      </c>
    </row>
    <row r="1470" spans="1:5">
      <c r="A1470" s="3">
        <v>35346</v>
      </c>
      <c r="B1470" s="4">
        <v>882.085</v>
      </c>
      <c r="C1470" s="4">
        <v>865.421</v>
      </c>
      <c r="D1470" s="5">
        <v>536293200</v>
      </c>
      <c r="E1470" s="4">
        <v>877.607</v>
      </c>
    </row>
    <row r="1471" spans="1:5">
      <c r="A1471" s="3">
        <v>35347</v>
      </c>
      <c r="B1471" s="4">
        <v>883.62</v>
      </c>
      <c r="C1471" s="4">
        <v>865.565</v>
      </c>
      <c r="D1471" s="5">
        <v>510722900</v>
      </c>
      <c r="E1471" s="4">
        <v>874.011</v>
      </c>
    </row>
    <row r="1472" spans="1:5">
      <c r="A1472" s="3">
        <v>35348</v>
      </c>
      <c r="B1472" s="4">
        <v>904.135</v>
      </c>
      <c r="C1472" s="4">
        <v>877.337</v>
      </c>
      <c r="D1472" s="5">
        <v>974568300</v>
      </c>
      <c r="E1472" s="4">
        <v>904.095</v>
      </c>
    </row>
    <row r="1473" spans="1:5">
      <c r="A1473" s="3">
        <v>35349</v>
      </c>
      <c r="B1473" s="4">
        <v>912.007</v>
      </c>
      <c r="C1473" s="4">
        <v>898.716</v>
      </c>
      <c r="D1473" s="5">
        <v>1125254200</v>
      </c>
      <c r="E1473" s="4">
        <v>909.894</v>
      </c>
    </row>
    <row r="1474" spans="1:5">
      <c r="A1474" s="3">
        <v>35352</v>
      </c>
      <c r="B1474" s="4">
        <v>943.552</v>
      </c>
      <c r="C1474" s="4">
        <v>919.704</v>
      </c>
      <c r="D1474" s="5">
        <v>1250236200</v>
      </c>
      <c r="E1474" s="4">
        <v>940.786</v>
      </c>
    </row>
    <row r="1475" spans="1:5">
      <c r="A1475" s="3">
        <v>35353</v>
      </c>
      <c r="B1475" s="4">
        <v>944.935</v>
      </c>
      <c r="C1475" s="4">
        <v>925.661</v>
      </c>
      <c r="D1475" s="5">
        <v>865586700</v>
      </c>
      <c r="E1475" s="4">
        <v>937.293</v>
      </c>
    </row>
    <row r="1476" spans="1:5">
      <c r="A1476" s="3">
        <v>35354</v>
      </c>
      <c r="B1476" s="4">
        <v>953.404</v>
      </c>
      <c r="C1476" s="4">
        <v>921.145</v>
      </c>
      <c r="D1476" s="5">
        <v>849945500</v>
      </c>
      <c r="E1476" s="4">
        <v>933.883</v>
      </c>
    </row>
    <row r="1477" spans="1:5">
      <c r="A1477" s="3">
        <v>35355</v>
      </c>
      <c r="B1477" s="4">
        <v>952.451</v>
      </c>
      <c r="C1477" s="4">
        <v>928.083</v>
      </c>
      <c r="D1477" s="5">
        <v>833141600</v>
      </c>
      <c r="E1477" s="4">
        <v>952.322</v>
      </c>
    </row>
    <row r="1478" spans="1:5">
      <c r="A1478" s="3">
        <v>35356</v>
      </c>
      <c r="B1478" s="4">
        <v>968.215</v>
      </c>
      <c r="C1478" s="4">
        <v>937.772</v>
      </c>
      <c r="D1478" s="5">
        <v>996399000</v>
      </c>
      <c r="E1478" s="4">
        <v>939.932</v>
      </c>
    </row>
    <row r="1479" spans="1:5">
      <c r="A1479" s="3">
        <v>35359</v>
      </c>
      <c r="B1479" s="4">
        <v>964.439</v>
      </c>
      <c r="C1479" s="4">
        <v>943.028</v>
      </c>
      <c r="D1479" s="5">
        <v>740976100</v>
      </c>
      <c r="E1479" s="4">
        <v>964.392</v>
      </c>
    </row>
    <row r="1480" spans="1:5">
      <c r="A1480" s="3">
        <v>35360</v>
      </c>
      <c r="B1480" s="4">
        <v>978.977</v>
      </c>
      <c r="C1480" s="4">
        <v>943.025</v>
      </c>
      <c r="D1480" s="5">
        <v>1011405700</v>
      </c>
      <c r="E1480" s="4">
        <v>976.471</v>
      </c>
    </row>
    <row r="1481" spans="1:5">
      <c r="A1481" s="3">
        <v>35361</v>
      </c>
      <c r="B1481" s="4">
        <v>1011.133</v>
      </c>
      <c r="C1481" s="4">
        <v>986.72</v>
      </c>
      <c r="D1481" s="5">
        <v>1426261100</v>
      </c>
      <c r="E1481" s="4">
        <v>1010.834</v>
      </c>
    </row>
    <row r="1482" spans="1:5">
      <c r="A1482" s="3">
        <v>35362</v>
      </c>
      <c r="B1482" s="4">
        <v>1020.972</v>
      </c>
      <c r="C1482" s="4">
        <v>1004.367</v>
      </c>
      <c r="D1482" s="5">
        <v>1116509600</v>
      </c>
      <c r="E1482" s="4">
        <v>1007.914</v>
      </c>
    </row>
    <row r="1483" spans="1:5">
      <c r="A1483" s="3">
        <v>35363</v>
      </c>
      <c r="B1483" s="4">
        <v>1016.907</v>
      </c>
      <c r="C1483" s="4">
        <v>994.824</v>
      </c>
      <c r="D1483" s="5">
        <v>1127398700</v>
      </c>
      <c r="E1483" s="4">
        <v>1012.672</v>
      </c>
    </row>
    <row r="1484" spans="1:5">
      <c r="A1484" s="3">
        <v>35366</v>
      </c>
      <c r="B1484" s="4">
        <v>1026.842</v>
      </c>
      <c r="C1484" s="4">
        <v>1000.07</v>
      </c>
      <c r="D1484" s="5">
        <v>1029549400</v>
      </c>
      <c r="E1484" s="4">
        <v>1022.864</v>
      </c>
    </row>
    <row r="1485" spans="1:5">
      <c r="A1485" s="3">
        <v>35367</v>
      </c>
      <c r="B1485" s="4">
        <v>1038.811</v>
      </c>
      <c r="C1485" s="4">
        <v>1013.49</v>
      </c>
      <c r="D1485" s="5">
        <v>1114288800</v>
      </c>
      <c r="E1485" s="4">
        <v>1017.518</v>
      </c>
    </row>
    <row r="1486" spans="1:5">
      <c r="A1486" s="3">
        <v>35368</v>
      </c>
      <c r="B1486" s="4">
        <v>1022.021</v>
      </c>
      <c r="C1486" s="4">
        <v>955.231</v>
      </c>
      <c r="D1486" s="5">
        <v>891342200</v>
      </c>
      <c r="E1486" s="4">
        <v>958.939</v>
      </c>
    </row>
    <row r="1487" spans="1:5">
      <c r="A1487" s="3">
        <v>35369</v>
      </c>
      <c r="B1487" s="4">
        <v>983.229</v>
      </c>
      <c r="C1487" s="4">
        <v>949.59</v>
      </c>
      <c r="D1487" s="5">
        <v>718393000</v>
      </c>
      <c r="E1487" s="4">
        <v>976.71</v>
      </c>
    </row>
    <row r="1488" spans="1:5">
      <c r="A1488" s="3">
        <v>35370</v>
      </c>
      <c r="B1488" s="4">
        <v>962.107</v>
      </c>
      <c r="C1488" s="4">
        <v>906.955</v>
      </c>
      <c r="D1488" s="5">
        <v>797474700</v>
      </c>
      <c r="E1488" s="4">
        <v>930.789</v>
      </c>
    </row>
    <row r="1489" spans="1:5">
      <c r="A1489" s="3">
        <v>35373</v>
      </c>
      <c r="B1489" s="4">
        <v>947.875</v>
      </c>
      <c r="C1489" s="4">
        <v>929.73</v>
      </c>
      <c r="D1489" s="5">
        <v>562850200</v>
      </c>
      <c r="E1489" s="4">
        <v>945.117</v>
      </c>
    </row>
    <row r="1490" spans="1:5">
      <c r="A1490" s="3">
        <v>35374</v>
      </c>
      <c r="B1490" s="4">
        <v>950.361</v>
      </c>
      <c r="C1490" s="4">
        <v>922.667</v>
      </c>
      <c r="D1490" s="5">
        <v>503855500</v>
      </c>
      <c r="E1490" s="4">
        <v>928.029</v>
      </c>
    </row>
    <row r="1491" spans="1:5">
      <c r="A1491" s="3">
        <v>35375</v>
      </c>
      <c r="B1491" s="4">
        <v>928.465</v>
      </c>
      <c r="C1491" s="4">
        <v>896.875</v>
      </c>
      <c r="D1491" s="5">
        <v>397199800</v>
      </c>
      <c r="E1491" s="4">
        <v>915.051</v>
      </c>
    </row>
    <row r="1492" spans="1:5">
      <c r="A1492" s="3">
        <v>35376</v>
      </c>
      <c r="B1492" s="4">
        <v>931.6</v>
      </c>
      <c r="C1492" s="4">
        <v>915.621</v>
      </c>
      <c r="D1492" s="5">
        <v>349476100</v>
      </c>
      <c r="E1492" s="4">
        <v>928.141</v>
      </c>
    </row>
    <row r="1493" spans="1:5">
      <c r="A1493" s="3">
        <v>35377</v>
      </c>
      <c r="B1493" s="4">
        <v>927.388</v>
      </c>
      <c r="C1493" s="4">
        <v>911.915</v>
      </c>
      <c r="D1493" s="5">
        <v>305442000</v>
      </c>
      <c r="E1493" s="4">
        <v>919.674</v>
      </c>
    </row>
    <row r="1494" spans="1:5">
      <c r="A1494" s="3">
        <v>35380</v>
      </c>
      <c r="B1494" s="4">
        <v>933.969</v>
      </c>
      <c r="C1494" s="4">
        <v>922.196</v>
      </c>
      <c r="D1494" s="5">
        <v>363143200</v>
      </c>
      <c r="E1494" s="4">
        <v>933.969</v>
      </c>
    </row>
    <row r="1495" spans="1:5">
      <c r="A1495" s="3">
        <v>35381</v>
      </c>
      <c r="B1495" s="4">
        <v>949.246</v>
      </c>
      <c r="C1495" s="4">
        <v>928.976</v>
      </c>
      <c r="D1495" s="5">
        <v>493715800</v>
      </c>
      <c r="E1495" s="4">
        <v>943.003</v>
      </c>
    </row>
    <row r="1496" spans="1:5">
      <c r="A1496" s="3">
        <v>35382</v>
      </c>
      <c r="B1496" s="4">
        <v>951.09</v>
      </c>
      <c r="C1496" s="4">
        <v>932.93</v>
      </c>
      <c r="D1496" s="5">
        <v>452026000</v>
      </c>
      <c r="E1496" s="4">
        <v>940.522</v>
      </c>
    </row>
    <row r="1497" spans="1:5">
      <c r="A1497" s="3">
        <v>35383</v>
      </c>
      <c r="B1497" s="4">
        <v>957.608</v>
      </c>
      <c r="C1497" s="4">
        <v>943.607</v>
      </c>
      <c r="D1497" s="5">
        <v>553915200</v>
      </c>
      <c r="E1497" s="4">
        <v>953.19</v>
      </c>
    </row>
    <row r="1498" spans="1:5">
      <c r="A1498" s="3">
        <v>35384</v>
      </c>
      <c r="B1498" s="4">
        <v>958.615</v>
      </c>
      <c r="C1498" s="4">
        <v>943.802</v>
      </c>
      <c r="D1498" s="5">
        <v>550985700</v>
      </c>
      <c r="E1498" s="4">
        <v>950.827</v>
      </c>
    </row>
    <row r="1499" spans="1:5">
      <c r="A1499" s="3">
        <v>35387</v>
      </c>
      <c r="B1499" s="4">
        <v>1004.948</v>
      </c>
      <c r="C1499" s="4">
        <v>948.817</v>
      </c>
      <c r="D1499" s="5">
        <v>827896200</v>
      </c>
      <c r="E1499" s="4">
        <v>1004.689</v>
      </c>
    </row>
    <row r="1500" spans="1:5">
      <c r="A1500" s="3">
        <v>35388</v>
      </c>
      <c r="B1500" s="4">
        <v>1047.393</v>
      </c>
      <c r="C1500" s="4">
        <v>1008.231</v>
      </c>
      <c r="D1500" s="5">
        <v>1289000700</v>
      </c>
      <c r="E1500" s="4">
        <v>1015.958</v>
      </c>
    </row>
    <row r="1501" spans="1:5">
      <c r="A1501" s="3">
        <v>35389</v>
      </c>
      <c r="B1501" s="4">
        <v>1018.894</v>
      </c>
      <c r="C1501" s="4">
        <v>992.269</v>
      </c>
      <c r="D1501" s="5">
        <v>854193500</v>
      </c>
      <c r="E1501" s="4">
        <v>1014.925</v>
      </c>
    </row>
    <row r="1502" spans="1:5">
      <c r="A1502" s="3">
        <v>35390</v>
      </c>
      <c r="B1502" s="4">
        <v>1025.579</v>
      </c>
      <c r="C1502" s="4">
        <v>937.841</v>
      </c>
      <c r="D1502" s="5">
        <v>871465700</v>
      </c>
      <c r="E1502" s="4">
        <v>940.773</v>
      </c>
    </row>
    <row r="1503" spans="1:5">
      <c r="A1503" s="3">
        <v>35391</v>
      </c>
      <c r="B1503" s="4">
        <v>952.027</v>
      </c>
      <c r="C1503" s="4">
        <v>919.607</v>
      </c>
      <c r="D1503" s="5">
        <v>636231700</v>
      </c>
      <c r="E1503" s="4">
        <v>951.832</v>
      </c>
    </row>
    <row r="1504" spans="1:5">
      <c r="A1504" s="3">
        <v>35394</v>
      </c>
      <c r="B1504" s="4">
        <v>976.552</v>
      </c>
      <c r="C1504" s="4">
        <v>938.806</v>
      </c>
      <c r="D1504" s="5">
        <v>644017800</v>
      </c>
      <c r="E1504" s="4">
        <v>976.55</v>
      </c>
    </row>
    <row r="1505" spans="1:5">
      <c r="A1505" s="3">
        <v>35395</v>
      </c>
      <c r="B1505" s="4">
        <v>985.133</v>
      </c>
      <c r="C1505" s="4">
        <v>957.807</v>
      </c>
      <c r="D1505" s="5">
        <v>620120700</v>
      </c>
      <c r="E1505" s="4">
        <v>967.589</v>
      </c>
    </row>
    <row r="1506" spans="1:5">
      <c r="A1506" s="3">
        <v>35396</v>
      </c>
      <c r="B1506" s="4">
        <v>987.184</v>
      </c>
      <c r="C1506" s="4">
        <v>960.456</v>
      </c>
      <c r="D1506" s="5">
        <v>547605600</v>
      </c>
      <c r="E1506" s="4">
        <v>980.381</v>
      </c>
    </row>
    <row r="1507" spans="1:5">
      <c r="A1507" s="3">
        <v>35397</v>
      </c>
      <c r="B1507" s="4">
        <v>1002.54</v>
      </c>
      <c r="C1507" s="4">
        <v>978.509</v>
      </c>
      <c r="D1507" s="5">
        <v>751075500</v>
      </c>
      <c r="E1507" s="4">
        <v>992.639</v>
      </c>
    </row>
    <row r="1508" spans="1:5">
      <c r="A1508" s="3">
        <v>35398</v>
      </c>
      <c r="B1508" s="4">
        <v>1037.158</v>
      </c>
      <c r="C1508" s="4">
        <v>997.835</v>
      </c>
      <c r="D1508" s="5">
        <v>1313048700</v>
      </c>
      <c r="E1508" s="4">
        <v>1032.947</v>
      </c>
    </row>
    <row r="1509" spans="1:5">
      <c r="A1509" s="3">
        <v>35401</v>
      </c>
      <c r="B1509" s="4">
        <v>1134.903</v>
      </c>
      <c r="C1509" s="4">
        <v>1056.675</v>
      </c>
      <c r="D1509" s="5">
        <v>2041152800</v>
      </c>
      <c r="E1509" s="4">
        <v>1134.523</v>
      </c>
    </row>
    <row r="1510" spans="1:5">
      <c r="A1510" s="3">
        <v>35402</v>
      </c>
      <c r="B1510" s="4">
        <v>1177.675</v>
      </c>
      <c r="C1510" s="4">
        <v>1118.831</v>
      </c>
      <c r="D1510" s="5">
        <v>2148567500</v>
      </c>
      <c r="E1510" s="4">
        <v>1122.989</v>
      </c>
    </row>
    <row r="1511" spans="1:5">
      <c r="A1511" s="3">
        <v>35403</v>
      </c>
      <c r="B1511" s="4">
        <v>1170.602</v>
      </c>
      <c r="C1511" s="4">
        <v>1115.265</v>
      </c>
      <c r="D1511" s="5">
        <v>1482844100</v>
      </c>
      <c r="E1511" s="4">
        <v>1169.92</v>
      </c>
    </row>
    <row r="1512" spans="1:5">
      <c r="A1512" s="3">
        <v>35404</v>
      </c>
      <c r="B1512" s="4">
        <v>1215.251</v>
      </c>
      <c r="C1512" s="4">
        <v>1180.208</v>
      </c>
      <c r="D1512" s="5">
        <v>1968710700</v>
      </c>
      <c r="E1512" s="4">
        <v>1212.081</v>
      </c>
    </row>
    <row r="1513" spans="1:5">
      <c r="A1513" s="3">
        <v>35405</v>
      </c>
      <c r="B1513" s="4">
        <v>1220.305</v>
      </c>
      <c r="C1513" s="4">
        <v>1194.768</v>
      </c>
      <c r="D1513" s="5">
        <v>1443051800</v>
      </c>
      <c r="E1513" s="4">
        <v>1212.889</v>
      </c>
    </row>
    <row r="1514" spans="1:5">
      <c r="A1514" s="3">
        <v>35408</v>
      </c>
      <c r="B1514" s="4">
        <v>1250.562</v>
      </c>
      <c r="C1514" s="4">
        <v>1227.475</v>
      </c>
      <c r="D1514" s="5">
        <v>1560320100</v>
      </c>
      <c r="E1514" s="4">
        <v>1247.658</v>
      </c>
    </row>
    <row r="1515" spans="1:5">
      <c r="A1515" s="3">
        <v>35409</v>
      </c>
      <c r="B1515" s="4">
        <v>1244.114</v>
      </c>
      <c r="C1515" s="4">
        <v>1202.279</v>
      </c>
      <c r="D1515" s="5">
        <v>1296336700</v>
      </c>
      <c r="E1515" s="4">
        <v>1230.254</v>
      </c>
    </row>
    <row r="1516" spans="1:5">
      <c r="A1516" s="3">
        <v>35410</v>
      </c>
      <c r="B1516" s="4">
        <v>1258.689</v>
      </c>
      <c r="C1516" s="4">
        <v>1220.406</v>
      </c>
      <c r="D1516" s="5">
        <v>1268027600</v>
      </c>
      <c r="E1516" s="4">
        <v>1244.9</v>
      </c>
    </row>
    <row r="1517" spans="1:5">
      <c r="A1517" s="3">
        <v>35411</v>
      </c>
      <c r="B1517" s="4">
        <v>1254.295</v>
      </c>
      <c r="C1517" s="4">
        <v>1167.979</v>
      </c>
      <c r="D1517" s="5">
        <v>1120406100</v>
      </c>
      <c r="E1517" s="4">
        <v>1177.136</v>
      </c>
    </row>
    <row r="1518" spans="1:5">
      <c r="A1518" s="3">
        <v>35412</v>
      </c>
      <c r="B1518" s="4">
        <v>1175.442</v>
      </c>
      <c r="C1518" s="4">
        <v>1108.293</v>
      </c>
      <c r="D1518" s="5">
        <v>974248600</v>
      </c>
      <c r="E1518" s="4">
        <v>1110.038</v>
      </c>
    </row>
    <row r="1519" spans="1:5">
      <c r="A1519" s="3">
        <v>35415</v>
      </c>
      <c r="B1519" s="4">
        <v>1005.123</v>
      </c>
      <c r="C1519" s="4">
        <v>999.631</v>
      </c>
      <c r="D1519" s="5">
        <v>143300300</v>
      </c>
      <c r="E1519" s="4">
        <v>1000.022</v>
      </c>
    </row>
    <row r="1520" spans="1:5">
      <c r="A1520" s="3">
        <v>35416</v>
      </c>
      <c r="B1520" s="4">
        <v>943.372</v>
      </c>
      <c r="C1520" s="4">
        <v>903.852</v>
      </c>
      <c r="D1520" s="5">
        <v>601468400</v>
      </c>
      <c r="E1520" s="4">
        <v>905.579</v>
      </c>
    </row>
    <row r="1521" spans="1:5">
      <c r="A1521" s="3">
        <v>35417</v>
      </c>
      <c r="B1521" s="4">
        <v>975.962</v>
      </c>
      <c r="C1521" s="4">
        <v>869.024</v>
      </c>
      <c r="D1521" s="5">
        <v>1012433400</v>
      </c>
      <c r="E1521" s="4">
        <v>972.73</v>
      </c>
    </row>
    <row r="1522" spans="1:5">
      <c r="A1522" s="3">
        <v>35418</v>
      </c>
      <c r="B1522" s="4">
        <v>983.244</v>
      </c>
      <c r="C1522" s="4">
        <v>893.466</v>
      </c>
      <c r="D1522" s="5">
        <v>890830000</v>
      </c>
      <c r="E1522" s="4">
        <v>902.423</v>
      </c>
    </row>
    <row r="1523" spans="1:5">
      <c r="A1523" s="3">
        <v>35419</v>
      </c>
      <c r="B1523" s="4">
        <v>898.922</v>
      </c>
      <c r="C1523" s="4">
        <v>864.258</v>
      </c>
      <c r="D1523" s="5">
        <v>619893000</v>
      </c>
      <c r="E1523" s="4">
        <v>885.238</v>
      </c>
    </row>
    <row r="1524" spans="1:5">
      <c r="A1524" s="3">
        <v>35422</v>
      </c>
      <c r="B1524" s="4">
        <v>911.585</v>
      </c>
      <c r="C1524" s="4">
        <v>890.836</v>
      </c>
      <c r="D1524" s="5">
        <v>443724000</v>
      </c>
      <c r="E1524" s="4">
        <v>902.014</v>
      </c>
    </row>
    <row r="1525" spans="1:5">
      <c r="A1525" s="3">
        <v>35423</v>
      </c>
      <c r="B1525" s="4">
        <v>911.122</v>
      </c>
      <c r="C1525" s="4">
        <v>864.149</v>
      </c>
      <c r="D1525" s="5">
        <v>366522400</v>
      </c>
      <c r="E1525" s="4">
        <v>865.577</v>
      </c>
    </row>
    <row r="1526" spans="1:5">
      <c r="A1526" s="3">
        <v>35424</v>
      </c>
      <c r="B1526" s="4">
        <v>897.448</v>
      </c>
      <c r="C1526" s="4">
        <v>855.847</v>
      </c>
      <c r="D1526" s="5">
        <v>415918500</v>
      </c>
      <c r="E1526" s="4">
        <v>895.177</v>
      </c>
    </row>
    <row r="1527" spans="1:5">
      <c r="A1527" s="3">
        <v>35425</v>
      </c>
      <c r="B1527" s="4">
        <v>924.332</v>
      </c>
      <c r="C1527" s="4">
        <v>890.407</v>
      </c>
      <c r="D1527" s="5">
        <v>552219100</v>
      </c>
      <c r="E1527" s="4">
        <v>924.235</v>
      </c>
    </row>
    <row r="1528" spans="1:5">
      <c r="A1528" s="3">
        <v>35426</v>
      </c>
      <c r="B1528" s="4">
        <v>927.095</v>
      </c>
      <c r="C1528" s="4">
        <v>903.823</v>
      </c>
      <c r="D1528" s="5">
        <v>550900400</v>
      </c>
      <c r="E1528" s="4">
        <v>922.348</v>
      </c>
    </row>
    <row r="1529" spans="1:5">
      <c r="A1529" s="3">
        <v>35429</v>
      </c>
      <c r="B1529" s="4">
        <v>938.546</v>
      </c>
      <c r="C1529" s="4">
        <v>923.945</v>
      </c>
      <c r="D1529" s="5">
        <v>571750500</v>
      </c>
      <c r="E1529" s="4">
        <v>934.213</v>
      </c>
    </row>
    <row r="1530" spans="1:5">
      <c r="A1530" s="3">
        <v>35430</v>
      </c>
      <c r="B1530" s="4">
        <v>935.97</v>
      </c>
      <c r="C1530" s="4">
        <v>912.974</v>
      </c>
      <c r="D1530" s="5">
        <v>472143300</v>
      </c>
      <c r="E1530" s="4">
        <v>917.018</v>
      </c>
    </row>
    <row r="1531" spans="1:5">
      <c r="A1531" s="3">
        <v>35432</v>
      </c>
      <c r="B1531" s="4">
        <v>920.193</v>
      </c>
      <c r="C1531" s="4">
        <v>909.464</v>
      </c>
      <c r="D1531" s="5">
        <v>265303700</v>
      </c>
      <c r="E1531" s="4">
        <v>919.435</v>
      </c>
    </row>
    <row r="1532" spans="1:5">
      <c r="A1532" s="3">
        <v>35433</v>
      </c>
      <c r="B1532" s="4">
        <v>922.392</v>
      </c>
      <c r="C1532" s="4">
        <v>896.993</v>
      </c>
      <c r="D1532" s="5">
        <v>342916500</v>
      </c>
      <c r="E1532" s="4">
        <v>899.613</v>
      </c>
    </row>
    <row r="1533" spans="1:5">
      <c r="A1533" s="3">
        <v>35436</v>
      </c>
      <c r="B1533" s="4">
        <v>892.022</v>
      </c>
      <c r="C1533" s="4">
        <v>875.887</v>
      </c>
      <c r="D1533" s="5">
        <v>241608800</v>
      </c>
      <c r="E1533" s="4">
        <v>876.495</v>
      </c>
    </row>
    <row r="1534" spans="1:5">
      <c r="A1534" s="3">
        <v>35437</v>
      </c>
      <c r="B1534" s="4">
        <v>903.003</v>
      </c>
      <c r="C1534" s="4">
        <v>871.784</v>
      </c>
      <c r="D1534" s="5">
        <v>251824800</v>
      </c>
      <c r="E1534" s="4">
        <v>898.171</v>
      </c>
    </row>
    <row r="1535" spans="1:5">
      <c r="A1535" s="3">
        <v>35438</v>
      </c>
      <c r="B1535" s="4">
        <v>902.525</v>
      </c>
      <c r="C1535" s="4">
        <v>887.227</v>
      </c>
      <c r="D1535" s="5">
        <v>231369000</v>
      </c>
      <c r="E1535" s="4">
        <v>896.408</v>
      </c>
    </row>
    <row r="1536" spans="1:5">
      <c r="A1536" s="3">
        <v>35439</v>
      </c>
      <c r="B1536" s="4">
        <v>914.333</v>
      </c>
      <c r="C1536" s="4">
        <v>897.94</v>
      </c>
      <c r="D1536" s="5">
        <v>252650100</v>
      </c>
      <c r="E1536" s="4">
        <v>906.975</v>
      </c>
    </row>
    <row r="1537" spans="1:5">
      <c r="A1537" s="3">
        <v>35440</v>
      </c>
      <c r="B1537" s="4">
        <v>918.506</v>
      </c>
      <c r="C1537" s="4">
        <v>906.546</v>
      </c>
      <c r="D1537" s="5">
        <v>333721700</v>
      </c>
      <c r="E1537" s="4">
        <v>918.401</v>
      </c>
    </row>
    <row r="1538" spans="1:5">
      <c r="A1538" s="3">
        <v>35443</v>
      </c>
      <c r="B1538" s="4">
        <v>931.441</v>
      </c>
      <c r="C1538" s="4">
        <v>922.736</v>
      </c>
      <c r="D1538" s="5">
        <v>388141300</v>
      </c>
      <c r="E1538" s="4">
        <v>929.521</v>
      </c>
    </row>
    <row r="1539" spans="1:5">
      <c r="A1539" s="3">
        <v>35444</v>
      </c>
      <c r="B1539" s="4">
        <v>929.59</v>
      </c>
      <c r="C1539" s="4">
        <v>903.621</v>
      </c>
      <c r="D1539" s="5">
        <v>304393900</v>
      </c>
      <c r="E1539" s="4">
        <v>907.85</v>
      </c>
    </row>
    <row r="1540" spans="1:5">
      <c r="A1540" s="3">
        <v>35445</v>
      </c>
      <c r="B1540" s="4">
        <v>919.419</v>
      </c>
      <c r="C1540" s="4">
        <v>905.056</v>
      </c>
      <c r="D1540" s="5">
        <v>193795700</v>
      </c>
      <c r="E1540" s="4">
        <v>916.718</v>
      </c>
    </row>
    <row r="1541" spans="1:5">
      <c r="A1541" s="3">
        <v>35446</v>
      </c>
      <c r="B1541" s="4">
        <v>922.1</v>
      </c>
      <c r="C1541" s="4">
        <v>908.259</v>
      </c>
      <c r="D1541" s="5">
        <v>194014700</v>
      </c>
      <c r="E1541" s="4">
        <v>915.006</v>
      </c>
    </row>
    <row r="1542" spans="1:5">
      <c r="A1542" s="3">
        <v>35447</v>
      </c>
      <c r="B1542" s="4">
        <v>921.144</v>
      </c>
      <c r="C1542" s="4">
        <v>912.656</v>
      </c>
      <c r="D1542" s="5">
        <v>223666800</v>
      </c>
      <c r="E1542" s="4">
        <v>919.851</v>
      </c>
    </row>
    <row r="1543" spans="1:5">
      <c r="A1543" s="3">
        <v>35450</v>
      </c>
      <c r="B1543" s="4">
        <v>933.364</v>
      </c>
      <c r="C1543" s="4">
        <v>922.063</v>
      </c>
      <c r="D1543" s="5">
        <v>274933100</v>
      </c>
      <c r="E1543" s="4">
        <v>933.28</v>
      </c>
    </row>
    <row r="1544" spans="1:5">
      <c r="A1544" s="3">
        <v>35451</v>
      </c>
      <c r="B1544" s="4">
        <v>939.018</v>
      </c>
      <c r="C1544" s="4">
        <v>926.091</v>
      </c>
      <c r="D1544" s="5">
        <v>339361800</v>
      </c>
      <c r="E1544" s="4">
        <v>929.113</v>
      </c>
    </row>
    <row r="1545" spans="1:5">
      <c r="A1545" s="3">
        <v>35452</v>
      </c>
      <c r="B1545" s="4">
        <v>942.725</v>
      </c>
      <c r="C1545" s="4">
        <v>929.005</v>
      </c>
      <c r="D1545" s="5">
        <v>334241400</v>
      </c>
      <c r="E1545" s="4">
        <v>942.436</v>
      </c>
    </row>
    <row r="1546" spans="1:5">
      <c r="A1546" s="3">
        <v>35453</v>
      </c>
      <c r="B1546" s="4">
        <v>947.545</v>
      </c>
      <c r="C1546" s="4">
        <v>940.496</v>
      </c>
      <c r="D1546" s="5">
        <v>396901200</v>
      </c>
      <c r="E1546" s="4">
        <v>945.8</v>
      </c>
    </row>
    <row r="1547" spans="1:5">
      <c r="A1547" s="3">
        <v>35454</v>
      </c>
      <c r="B1547" s="4">
        <v>954.304</v>
      </c>
      <c r="C1547" s="4">
        <v>934.644</v>
      </c>
      <c r="D1547" s="5">
        <v>373787000</v>
      </c>
      <c r="E1547" s="4">
        <v>953.918</v>
      </c>
    </row>
    <row r="1548" spans="1:5">
      <c r="A1548" s="3">
        <v>35457</v>
      </c>
      <c r="B1548" s="4">
        <v>959.867</v>
      </c>
      <c r="C1548" s="4">
        <v>952.402</v>
      </c>
      <c r="D1548" s="5">
        <v>479914900</v>
      </c>
      <c r="E1548" s="4">
        <v>959.057</v>
      </c>
    </row>
    <row r="1549" spans="1:5">
      <c r="A1549" s="3">
        <v>35458</v>
      </c>
      <c r="B1549" s="4">
        <v>957.88</v>
      </c>
      <c r="C1549" s="4">
        <v>947.912</v>
      </c>
      <c r="D1549" s="5">
        <v>328674400</v>
      </c>
      <c r="E1549" s="4">
        <v>956.311</v>
      </c>
    </row>
    <row r="1550" spans="1:5">
      <c r="A1550" s="3">
        <v>35459</v>
      </c>
      <c r="B1550" s="4">
        <v>964.016</v>
      </c>
      <c r="C1550" s="4">
        <v>955.098</v>
      </c>
      <c r="D1550" s="5">
        <v>413085900</v>
      </c>
      <c r="E1550" s="4">
        <v>962.102</v>
      </c>
    </row>
    <row r="1551" spans="1:5">
      <c r="A1551" s="3">
        <v>35460</v>
      </c>
      <c r="B1551" s="4">
        <v>962.972</v>
      </c>
      <c r="C1551" s="4">
        <v>955.466</v>
      </c>
      <c r="D1551" s="5">
        <v>352383100</v>
      </c>
      <c r="E1551" s="4">
        <v>960.171</v>
      </c>
    </row>
    <row r="1552" spans="1:5">
      <c r="A1552" s="3">
        <v>35461</v>
      </c>
      <c r="B1552" s="4">
        <v>967.897</v>
      </c>
      <c r="C1552" s="4">
        <v>960.079</v>
      </c>
      <c r="D1552" s="5">
        <v>408801600</v>
      </c>
      <c r="E1552" s="4">
        <v>964.742</v>
      </c>
    </row>
    <row r="1553" spans="1:5">
      <c r="A1553" s="3">
        <v>35478</v>
      </c>
      <c r="B1553" s="4">
        <v>985.207</v>
      </c>
      <c r="C1553" s="4">
        <v>959.749</v>
      </c>
      <c r="D1553" s="5">
        <v>361696600</v>
      </c>
      <c r="E1553" s="4">
        <v>982.404</v>
      </c>
    </row>
    <row r="1554" spans="1:5">
      <c r="A1554" s="3">
        <v>35479</v>
      </c>
      <c r="B1554" s="4">
        <v>999.225</v>
      </c>
      <c r="C1554" s="4">
        <v>893.746</v>
      </c>
      <c r="D1554" s="5">
        <v>727384800</v>
      </c>
      <c r="E1554" s="4">
        <v>894.847</v>
      </c>
    </row>
    <row r="1555" spans="1:5">
      <c r="A1555" s="3">
        <v>35480</v>
      </c>
      <c r="B1555" s="4">
        <v>962.694</v>
      </c>
      <c r="C1555" s="4">
        <v>911.576</v>
      </c>
      <c r="D1555" s="5">
        <v>540728200</v>
      </c>
      <c r="E1555" s="4">
        <v>962.691</v>
      </c>
    </row>
    <row r="1556" spans="1:5">
      <c r="A1556" s="3">
        <v>35481</v>
      </c>
      <c r="B1556" s="4">
        <v>971.511</v>
      </c>
      <c r="C1556" s="4">
        <v>870.184</v>
      </c>
      <c r="D1556" s="5">
        <v>953084600</v>
      </c>
      <c r="E1556" s="4">
        <v>965.082</v>
      </c>
    </row>
    <row r="1557" spans="1:5">
      <c r="A1557" s="3">
        <v>35482</v>
      </c>
      <c r="B1557" s="4">
        <v>1017.316</v>
      </c>
      <c r="C1557" s="4">
        <v>967.494</v>
      </c>
      <c r="D1557" s="5">
        <v>1380838400</v>
      </c>
      <c r="E1557" s="4">
        <v>1017.131</v>
      </c>
    </row>
    <row r="1558" spans="1:5">
      <c r="A1558" s="3">
        <v>35485</v>
      </c>
      <c r="B1558" s="4">
        <v>1032.702</v>
      </c>
      <c r="C1558" s="4">
        <v>1004.619</v>
      </c>
      <c r="D1558" s="5">
        <v>1112275900</v>
      </c>
      <c r="E1558" s="4">
        <v>1009.564</v>
      </c>
    </row>
    <row r="1559" spans="1:5">
      <c r="A1559" s="3">
        <v>35486</v>
      </c>
      <c r="B1559" s="4">
        <v>1028.335</v>
      </c>
      <c r="C1559" s="4">
        <v>1009.034</v>
      </c>
      <c r="D1559" s="5">
        <v>712574700</v>
      </c>
      <c r="E1559" s="4">
        <v>1017.958</v>
      </c>
    </row>
    <row r="1560" spans="1:5">
      <c r="A1560" s="3">
        <v>35487</v>
      </c>
      <c r="B1560" s="4">
        <v>1031.514</v>
      </c>
      <c r="C1560" s="4">
        <v>1015.388</v>
      </c>
      <c r="D1560" s="5">
        <v>616762100</v>
      </c>
      <c r="E1560" s="4">
        <v>1031.514</v>
      </c>
    </row>
    <row r="1561" spans="1:5">
      <c r="A1561" s="3">
        <v>35488</v>
      </c>
      <c r="B1561" s="4">
        <v>1038.485</v>
      </c>
      <c r="C1561" s="4">
        <v>1020.341</v>
      </c>
      <c r="D1561" s="5">
        <v>660077500</v>
      </c>
      <c r="E1561" s="4">
        <v>1025.3</v>
      </c>
    </row>
    <row r="1562" spans="1:5">
      <c r="A1562" s="3">
        <v>35489</v>
      </c>
      <c r="B1562" s="4">
        <v>1040.33</v>
      </c>
      <c r="C1562" s="4">
        <v>1010.269</v>
      </c>
      <c r="D1562" s="5">
        <v>669806600</v>
      </c>
      <c r="E1562" s="4">
        <v>1040.273</v>
      </c>
    </row>
    <row r="1563" spans="1:5">
      <c r="A1563" s="3">
        <v>35492</v>
      </c>
      <c r="B1563" s="4">
        <v>1063.045</v>
      </c>
      <c r="C1563" s="4">
        <v>1043.927</v>
      </c>
      <c r="D1563" s="5">
        <v>900594500</v>
      </c>
      <c r="E1563" s="4">
        <v>1063.045</v>
      </c>
    </row>
    <row r="1564" spans="1:5">
      <c r="A1564" s="3">
        <v>35493</v>
      </c>
      <c r="B1564" s="4">
        <v>1070.217</v>
      </c>
      <c r="C1564" s="4">
        <v>1048.438</v>
      </c>
      <c r="D1564" s="5">
        <v>913979100</v>
      </c>
      <c r="E1564" s="4">
        <v>1068.163</v>
      </c>
    </row>
    <row r="1565" spans="1:5">
      <c r="A1565" s="3">
        <v>35494</v>
      </c>
      <c r="B1565" s="4">
        <v>1072.462</v>
      </c>
      <c r="C1565" s="4">
        <v>1051.515</v>
      </c>
      <c r="D1565" s="5">
        <v>788703100</v>
      </c>
      <c r="E1565" s="4">
        <v>1052.147</v>
      </c>
    </row>
    <row r="1566" spans="1:5">
      <c r="A1566" s="3">
        <v>35495</v>
      </c>
      <c r="B1566" s="4">
        <v>1079.134</v>
      </c>
      <c r="C1566" s="4">
        <v>1044.235</v>
      </c>
      <c r="D1566" s="5">
        <v>870056000</v>
      </c>
      <c r="E1566" s="4">
        <v>1079.134</v>
      </c>
    </row>
    <row r="1567" spans="1:5">
      <c r="A1567" s="3">
        <v>35496</v>
      </c>
      <c r="B1567" s="4">
        <v>1086.636</v>
      </c>
      <c r="C1567" s="4">
        <v>1070.859</v>
      </c>
      <c r="D1567" s="5">
        <v>814057300</v>
      </c>
      <c r="E1567" s="4">
        <v>1077.72</v>
      </c>
    </row>
    <row r="1568" spans="1:5">
      <c r="A1568" s="3">
        <v>35499</v>
      </c>
      <c r="B1568" s="4">
        <v>1100.51</v>
      </c>
      <c r="C1568" s="4">
        <v>1085.886</v>
      </c>
      <c r="D1568" s="5">
        <v>863186800</v>
      </c>
      <c r="E1568" s="4">
        <v>1099.679</v>
      </c>
    </row>
    <row r="1569" spans="1:5">
      <c r="A1569" s="3">
        <v>35500</v>
      </c>
      <c r="B1569" s="4">
        <v>1109.95</v>
      </c>
      <c r="C1569" s="4">
        <v>1092.721</v>
      </c>
      <c r="D1569" s="5">
        <v>833230300</v>
      </c>
      <c r="E1569" s="4">
        <v>1109.733</v>
      </c>
    </row>
    <row r="1570" spans="1:5">
      <c r="A1570" s="3">
        <v>35501</v>
      </c>
      <c r="B1570" s="4">
        <v>1126.42</v>
      </c>
      <c r="C1570" s="4">
        <v>1109.471</v>
      </c>
      <c r="D1570" s="5">
        <v>962785300</v>
      </c>
      <c r="E1570" s="4">
        <v>1126.162</v>
      </c>
    </row>
    <row r="1571" spans="1:5">
      <c r="A1571" s="3">
        <v>35502</v>
      </c>
      <c r="B1571" s="4">
        <v>1131.735</v>
      </c>
      <c r="C1571" s="4">
        <v>1108.889</v>
      </c>
      <c r="D1571" s="5">
        <v>913994900</v>
      </c>
      <c r="E1571" s="4">
        <v>1117.281</v>
      </c>
    </row>
    <row r="1572" spans="1:5">
      <c r="A1572" s="3">
        <v>35503</v>
      </c>
      <c r="B1572" s="4">
        <v>1125.819</v>
      </c>
      <c r="C1572" s="4">
        <v>1092.704</v>
      </c>
      <c r="D1572" s="5">
        <v>818859300</v>
      </c>
      <c r="E1572" s="4">
        <v>1125.8</v>
      </c>
    </row>
    <row r="1573" spans="1:5">
      <c r="A1573" s="3">
        <v>35506</v>
      </c>
      <c r="B1573" s="4">
        <v>1159.539</v>
      </c>
      <c r="C1573" s="4">
        <v>1138.275</v>
      </c>
      <c r="D1573" s="5">
        <v>1128487000</v>
      </c>
      <c r="E1573" s="4">
        <v>1158.476</v>
      </c>
    </row>
    <row r="1574" spans="1:5">
      <c r="A1574" s="3">
        <v>35507</v>
      </c>
      <c r="B1574" s="4">
        <v>1177.02</v>
      </c>
      <c r="C1574" s="4">
        <v>1148.075</v>
      </c>
      <c r="D1574" s="5">
        <v>1050779400</v>
      </c>
      <c r="E1574" s="4">
        <v>1162.634</v>
      </c>
    </row>
    <row r="1575" spans="1:5">
      <c r="A1575" s="3">
        <v>35508</v>
      </c>
      <c r="B1575" s="4">
        <v>1170.396</v>
      </c>
      <c r="C1575" s="4">
        <v>1156.186</v>
      </c>
      <c r="D1575" s="5">
        <v>807192900</v>
      </c>
      <c r="E1575" s="4">
        <v>1161.265</v>
      </c>
    </row>
    <row r="1576" spans="1:5">
      <c r="A1576" s="3">
        <v>35509</v>
      </c>
      <c r="B1576" s="4">
        <v>1168.493</v>
      </c>
      <c r="C1576" s="4">
        <v>1119.674</v>
      </c>
      <c r="D1576" s="5">
        <v>757637400</v>
      </c>
      <c r="E1576" s="4">
        <v>1120.719</v>
      </c>
    </row>
    <row r="1577" spans="1:5">
      <c r="A1577" s="3">
        <v>35510</v>
      </c>
      <c r="B1577" s="4">
        <v>1167.209</v>
      </c>
      <c r="C1577" s="4">
        <v>1116.586</v>
      </c>
      <c r="D1577" s="5">
        <v>738373900</v>
      </c>
      <c r="E1577" s="4">
        <v>1167.168</v>
      </c>
    </row>
    <row r="1578" spans="1:5">
      <c r="A1578" s="3">
        <v>35513</v>
      </c>
      <c r="B1578" s="4">
        <v>1196.644</v>
      </c>
      <c r="C1578" s="4">
        <v>1181.333</v>
      </c>
      <c r="D1578" s="5">
        <v>1088861800</v>
      </c>
      <c r="E1578" s="4">
        <v>1191.732</v>
      </c>
    </row>
    <row r="1579" spans="1:5">
      <c r="A1579" s="3">
        <v>35514</v>
      </c>
      <c r="B1579" s="4">
        <v>1201.621</v>
      </c>
      <c r="C1579" s="4">
        <v>1180.878</v>
      </c>
      <c r="D1579" s="5">
        <v>900646900</v>
      </c>
      <c r="E1579" s="4">
        <v>1197.844</v>
      </c>
    </row>
    <row r="1580" spans="1:5">
      <c r="A1580" s="3">
        <v>35515</v>
      </c>
      <c r="B1580" s="4">
        <v>1215.473</v>
      </c>
      <c r="C1580" s="4">
        <v>1201.168</v>
      </c>
      <c r="D1580" s="5">
        <v>887276600</v>
      </c>
      <c r="E1580" s="4">
        <v>1215.308</v>
      </c>
    </row>
    <row r="1581" spans="1:5">
      <c r="A1581" s="3">
        <v>35516</v>
      </c>
      <c r="B1581" s="4">
        <v>1228.238</v>
      </c>
      <c r="C1581" s="4">
        <v>1202.766</v>
      </c>
      <c r="D1581" s="5">
        <v>968773700</v>
      </c>
      <c r="E1581" s="4">
        <v>1214.257</v>
      </c>
    </row>
    <row r="1582" spans="1:5">
      <c r="A1582" s="3">
        <v>35517</v>
      </c>
      <c r="B1582" s="4">
        <v>1219.036</v>
      </c>
      <c r="C1582" s="4">
        <v>1199.532</v>
      </c>
      <c r="D1582" s="5">
        <v>753268100</v>
      </c>
      <c r="E1582" s="4">
        <v>1202.668</v>
      </c>
    </row>
    <row r="1583" spans="1:5">
      <c r="A1583" s="3">
        <v>35520</v>
      </c>
      <c r="B1583" s="4">
        <v>1234.957</v>
      </c>
      <c r="C1583" s="4">
        <v>1210</v>
      </c>
      <c r="D1583" s="5">
        <v>850575000</v>
      </c>
      <c r="E1583" s="4">
        <v>1234.617</v>
      </c>
    </row>
    <row r="1584" spans="1:5">
      <c r="A1584" s="3">
        <v>35521</v>
      </c>
      <c r="B1584" s="4">
        <v>1246.31</v>
      </c>
      <c r="C1584" s="4">
        <v>1234.246</v>
      </c>
      <c r="D1584" s="5">
        <v>836788800</v>
      </c>
      <c r="E1584" s="4">
        <v>1241.028</v>
      </c>
    </row>
    <row r="1585" spans="1:5">
      <c r="A1585" s="3">
        <v>35522</v>
      </c>
      <c r="B1585" s="4">
        <v>1249.573</v>
      </c>
      <c r="C1585" s="4">
        <v>1232.314</v>
      </c>
      <c r="D1585" s="5">
        <v>758324100</v>
      </c>
      <c r="E1585" s="4">
        <v>1233.847</v>
      </c>
    </row>
    <row r="1586" spans="1:5">
      <c r="A1586" s="3">
        <v>35523</v>
      </c>
      <c r="B1586" s="4">
        <v>1246.176</v>
      </c>
      <c r="C1586" s="4">
        <v>1222.556</v>
      </c>
      <c r="D1586" s="5">
        <v>689152300</v>
      </c>
      <c r="E1586" s="4">
        <v>1246.03</v>
      </c>
    </row>
    <row r="1587" spans="1:5">
      <c r="A1587" s="3">
        <v>35524</v>
      </c>
      <c r="B1587" s="4">
        <v>1269.735</v>
      </c>
      <c r="C1587" s="4">
        <v>1251.597</v>
      </c>
      <c r="D1587" s="5">
        <v>1016185200</v>
      </c>
      <c r="E1587" s="4">
        <v>1260.963</v>
      </c>
    </row>
    <row r="1588" spans="1:5">
      <c r="A1588" s="3">
        <v>35527</v>
      </c>
      <c r="B1588" s="4">
        <v>1276.57</v>
      </c>
      <c r="C1588" s="4">
        <v>1252.754</v>
      </c>
      <c r="D1588" s="5">
        <v>1009888500</v>
      </c>
      <c r="E1588" s="4">
        <v>1276.409</v>
      </c>
    </row>
    <row r="1589" spans="1:5">
      <c r="A1589" s="3">
        <v>35528</v>
      </c>
      <c r="B1589" s="4">
        <v>1278.295</v>
      </c>
      <c r="C1589" s="4">
        <v>1246.72</v>
      </c>
      <c r="D1589" s="5">
        <v>805377500</v>
      </c>
      <c r="E1589" s="4">
        <v>1247.264</v>
      </c>
    </row>
    <row r="1590" spans="1:5">
      <c r="A1590" s="3">
        <v>35529</v>
      </c>
      <c r="B1590" s="4">
        <v>1286.909</v>
      </c>
      <c r="C1590" s="4">
        <v>1251.561</v>
      </c>
      <c r="D1590" s="5">
        <v>960450400</v>
      </c>
      <c r="E1590" s="4">
        <v>1286.849</v>
      </c>
    </row>
    <row r="1591" spans="1:5">
      <c r="A1591" s="3">
        <v>35530</v>
      </c>
      <c r="B1591" s="4">
        <v>1299.742</v>
      </c>
      <c r="C1591" s="4">
        <v>1279.491</v>
      </c>
      <c r="D1591" s="5">
        <v>1086132900</v>
      </c>
      <c r="E1591" s="4">
        <v>1281.891</v>
      </c>
    </row>
    <row r="1592" spans="1:5">
      <c r="A1592" s="3">
        <v>35531</v>
      </c>
      <c r="B1592" s="4">
        <v>1283.56</v>
      </c>
      <c r="C1592" s="4">
        <v>1251.005</v>
      </c>
      <c r="D1592" s="5">
        <v>922372300</v>
      </c>
      <c r="E1592" s="4">
        <v>1278.525</v>
      </c>
    </row>
    <row r="1593" spans="1:5">
      <c r="A1593" s="3">
        <v>35534</v>
      </c>
      <c r="B1593" s="4">
        <v>1325.666</v>
      </c>
      <c r="C1593" s="4">
        <v>1293.977</v>
      </c>
      <c r="D1593" s="5">
        <v>1411947400</v>
      </c>
      <c r="E1593" s="4">
        <v>1316.92</v>
      </c>
    </row>
    <row r="1594" spans="1:5">
      <c r="A1594" s="3">
        <v>35535</v>
      </c>
      <c r="B1594" s="4">
        <v>1326.382</v>
      </c>
      <c r="C1594" s="4">
        <v>1298.181</v>
      </c>
      <c r="D1594" s="5">
        <v>1032030300</v>
      </c>
      <c r="E1594" s="4">
        <v>1324.956</v>
      </c>
    </row>
    <row r="1595" spans="1:5">
      <c r="A1595" s="3">
        <v>35536</v>
      </c>
      <c r="B1595" s="4">
        <v>1338.423</v>
      </c>
      <c r="C1595" s="4">
        <v>1318.156</v>
      </c>
      <c r="D1595" s="5">
        <v>969708500</v>
      </c>
      <c r="E1595" s="4">
        <v>1327.784</v>
      </c>
    </row>
    <row r="1596" spans="1:5">
      <c r="A1596" s="3">
        <v>35537</v>
      </c>
      <c r="B1596" s="4">
        <v>1331.175</v>
      </c>
      <c r="C1596" s="4">
        <v>1319.759</v>
      </c>
      <c r="D1596" s="5">
        <v>780300400</v>
      </c>
      <c r="E1596" s="4">
        <v>1323.369</v>
      </c>
    </row>
    <row r="1597" spans="1:5">
      <c r="A1597" s="3">
        <v>35538</v>
      </c>
      <c r="B1597" s="4">
        <v>1338.852</v>
      </c>
      <c r="C1597" s="4">
        <v>1305.955</v>
      </c>
      <c r="D1597" s="5">
        <v>880109800</v>
      </c>
      <c r="E1597" s="4">
        <v>1338.033</v>
      </c>
    </row>
    <row r="1598" spans="1:5">
      <c r="A1598" s="3">
        <v>35541</v>
      </c>
      <c r="B1598" s="4">
        <v>1365.219</v>
      </c>
      <c r="C1598" s="4">
        <v>1350.798</v>
      </c>
      <c r="D1598" s="5">
        <v>1237789000</v>
      </c>
      <c r="E1598" s="4">
        <v>1362.075</v>
      </c>
    </row>
    <row r="1599" spans="1:5">
      <c r="A1599" s="3">
        <v>35542</v>
      </c>
      <c r="B1599" s="4">
        <v>1368.881</v>
      </c>
      <c r="C1599" s="4">
        <v>1354.451</v>
      </c>
      <c r="D1599" s="5">
        <v>1085772100</v>
      </c>
      <c r="E1599" s="4">
        <v>1365.497</v>
      </c>
    </row>
    <row r="1600" spans="1:5">
      <c r="A1600" s="3">
        <v>35543</v>
      </c>
      <c r="B1600" s="4">
        <v>1380.356</v>
      </c>
      <c r="C1600" s="4">
        <v>1368.649</v>
      </c>
      <c r="D1600" s="5">
        <v>1052266200</v>
      </c>
      <c r="E1600" s="4">
        <v>1378.842</v>
      </c>
    </row>
    <row r="1601" spans="1:5">
      <c r="A1601" s="3">
        <v>35544</v>
      </c>
      <c r="B1601" s="4">
        <v>1386.517</v>
      </c>
      <c r="C1601" s="4">
        <v>1356.52</v>
      </c>
      <c r="D1601" s="5">
        <v>1003540600</v>
      </c>
      <c r="E1601" s="4">
        <v>1380.281</v>
      </c>
    </row>
    <row r="1602" spans="1:5">
      <c r="A1602" s="3">
        <v>35545</v>
      </c>
      <c r="B1602" s="4">
        <v>1386.265</v>
      </c>
      <c r="C1602" s="4">
        <v>1363.981</v>
      </c>
      <c r="D1602" s="5">
        <v>1044457100</v>
      </c>
      <c r="E1602" s="4">
        <v>1364.975</v>
      </c>
    </row>
    <row r="1603" spans="1:5">
      <c r="A1603" s="3">
        <v>35548</v>
      </c>
      <c r="B1603" s="4">
        <v>1381.564</v>
      </c>
      <c r="C1603" s="4">
        <v>1346.258</v>
      </c>
      <c r="D1603" s="5">
        <v>922612100</v>
      </c>
      <c r="E1603" s="4">
        <v>1351.997</v>
      </c>
    </row>
    <row r="1604" spans="1:5">
      <c r="A1604" s="3">
        <v>35549</v>
      </c>
      <c r="B1604" s="4">
        <v>1376.815</v>
      </c>
      <c r="C1604" s="4">
        <v>1335.755</v>
      </c>
      <c r="D1604" s="5">
        <v>834953300</v>
      </c>
      <c r="E1604" s="4">
        <v>1376.77</v>
      </c>
    </row>
    <row r="1605" spans="1:5">
      <c r="A1605" s="3">
        <v>35550</v>
      </c>
      <c r="B1605" s="4">
        <v>1396.481</v>
      </c>
      <c r="C1605" s="4">
        <v>1376.456</v>
      </c>
      <c r="D1605" s="5">
        <v>833159900</v>
      </c>
      <c r="E1605" s="4">
        <v>1393.749</v>
      </c>
    </row>
    <row r="1606" spans="1:5">
      <c r="A1606" s="3">
        <v>35555</v>
      </c>
      <c r="B1606" s="4">
        <v>1448.99</v>
      </c>
      <c r="C1606" s="4">
        <v>1398.048</v>
      </c>
      <c r="D1606" s="5">
        <v>1028834700</v>
      </c>
      <c r="E1606" s="4">
        <v>1448.926</v>
      </c>
    </row>
    <row r="1607" spans="1:5">
      <c r="A1607" s="3">
        <v>35556</v>
      </c>
      <c r="B1607" s="4">
        <v>1483.502</v>
      </c>
      <c r="C1607" s="4">
        <v>1459.682</v>
      </c>
      <c r="D1607" s="5">
        <v>1158537300</v>
      </c>
      <c r="E1607" s="4">
        <v>1482.993</v>
      </c>
    </row>
    <row r="1608" spans="1:5">
      <c r="A1608" s="3">
        <v>35557</v>
      </c>
      <c r="B1608" s="4">
        <v>1499.621</v>
      </c>
      <c r="C1608" s="4">
        <v>1464.861</v>
      </c>
      <c r="D1608" s="5">
        <v>1144278900</v>
      </c>
      <c r="E1608" s="4">
        <v>1495.457</v>
      </c>
    </row>
    <row r="1609" spans="1:5">
      <c r="A1609" s="3">
        <v>35558</v>
      </c>
      <c r="B1609" s="4">
        <v>1504.259</v>
      </c>
      <c r="C1609" s="4">
        <v>1401.594</v>
      </c>
      <c r="D1609" s="5">
        <v>1144965400</v>
      </c>
      <c r="E1609" s="4">
        <v>1405.184</v>
      </c>
    </row>
    <row r="1610" spans="1:5">
      <c r="A1610" s="3">
        <v>35559</v>
      </c>
      <c r="B1610" s="4">
        <v>1469.079</v>
      </c>
      <c r="C1610" s="4">
        <v>1394.423</v>
      </c>
      <c r="D1610" s="5">
        <v>960198400</v>
      </c>
      <c r="E1610" s="4">
        <v>1467.227</v>
      </c>
    </row>
    <row r="1611" spans="1:5">
      <c r="A1611" s="3">
        <v>35562</v>
      </c>
      <c r="B1611" s="4">
        <v>1510.179</v>
      </c>
      <c r="C1611" s="4">
        <v>1486.447</v>
      </c>
      <c r="D1611" s="5">
        <v>1316287900</v>
      </c>
      <c r="E1611" s="4">
        <v>1500.398</v>
      </c>
    </row>
    <row r="1612" spans="1:5">
      <c r="A1612" s="3">
        <v>35563</v>
      </c>
      <c r="B1612" s="4">
        <v>1501.249</v>
      </c>
      <c r="C1612" s="4">
        <v>1436.209</v>
      </c>
      <c r="D1612" s="5">
        <v>1080846100</v>
      </c>
      <c r="E1612" s="4">
        <v>1464.282</v>
      </c>
    </row>
    <row r="1613" spans="1:5">
      <c r="A1613" s="3">
        <v>35564</v>
      </c>
      <c r="B1613" s="4">
        <v>1447.673</v>
      </c>
      <c r="C1613" s="4">
        <v>1378.028</v>
      </c>
      <c r="D1613" s="5">
        <v>807545900</v>
      </c>
      <c r="E1613" s="4">
        <v>1379.22</v>
      </c>
    </row>
    <row r="1614" spans="1:5">
      <c r="A1614" s="3">
        <v>35565</v>
      </c>
      <c r="B1614" s="4">
        <v>1425.303</v>
      </c>
      <c r="C1614" s="4">
        <v>1360.225</v>
      </c>
      <c r="D1614" s="5">
        <v>674249300</v>
      </c>
      <c r="E1614" s="4">
        <v>1417.674</v>
      </c>
    </row>
    <row r="1615" spans="1:5">
      <c r="A1615" s="3">
        <v>35566</v>
      </c>
      <c r="B1615" s="4">
        <v>1394.206</v>
      </c>
      <c r="C1615" s="4">
        <v>1287.07</v>
      </c>
      <c r="D1615" s="5">
        <v>976828400</v>
      </c>
      <c r="E1615" s="4">
        <v>1315.921</v>
      </c>
    </row>
    <row r="1616" spans="1:5">
      <c r="A1616" s="3">
        <v>35569</v>
      </c>
      <c r="B1616" s="4">
        <v>1350.582</v>
      </c>
      <c r="C1616" s="4">
        <v>1316.131</v>
      </c>
      <c r="D1616" s="5">
        <v>561368400</v>
      </c>
      <c r="E1616" s="4">
        <v>1344.611</v>
      </c>
    </row>
    <row r="1617" spans="1:5">
      <c r="A1617" s="3">
        <v>35570</v>
      </c>
      <c r="B1617" s="4">
        <v>1386.369</v>
      </c>
      <c r="C1617" s="4">
        <v>1351.227</v>
      </c>
      <c r="D1617" s="5">
        <v>535449900</v>
      </c>
      <c r="E1617" s="4">
        <v>1381.115</v>
      </c>
    </row>
    <row r="1618" spans="1:5">
      <c r="A1618" s="3">
        <v>35571</v>
      </c>
      <c r="B1618" s="4">
        <v>1389.604</v>
      </c>
      <c r="C1618" s="4">
        <v>1340.292</v>
      </c>
      <c r="D1618" s="5">
        <v>565277700</v>
      </c>
      <c r="E1618" s="4">
        <v>1354.882</v>
      </c>
    </row>
    <row r="1619" spans="1:5">
      <c r="A1619" s="3">
        <v>35572</v>
      </c>
      <c r="B1619" s="4">
        <v>1300.978</v>
      </c>
      <c r="C1619" s="4">
        <v>1232.203</v>
      </c>
      <c r="D1619" s="5">
        <v>667319500</v>
      </c>
      <c r="E1619" s="4">
        <v>1235.223</v>
      </c>
    </row>
    <row r="1620" spans="1:5">
      <c r="A1620" s="3">
        <v>35573</v>
      </c>
      <c r="B1620" s="4">
        <v>1263.518</v>
      </c>
      <c r="C1620" s="4">
        <v>1225.796</v>
      </c>
      <c r="D1620" s="5">
        <v>539099000</v>
      </c>
      <c r="E1620" s="4">
        <v>1254.266</v>
      </c>
    </row>
    <row r="1621" spans="1:5">
      <c r="A1621" s="3">
        <v>35576</v>
      </c>
      <c r="B1621" s="4">
        <v>1275.299</v>
      </c>
      <c r="C1621" s="4">
        <v>1213.244</v>
      </c>
      <c r="D1621" s="5">
        <v>586391800</v>
      </c>
      <c r="E1621" s="4">
        <v>1251.551</v>
      </c>
    </row>
    <row r="1622" spans="1:5">
      <c r="A1622" s="3">
        <v>35577</v>
      </c>
      <c r="B1622" s="4">
        <v>1281.749</v>
      </c>
      <c r="C1622" s="4">
        <v>1253.25</v>
      </c>
      <c r="D1622" s="5">
        <v>537760900</v>
      </c>
      <c r="E1622" s="4">
        <v>1281.744</v>
      </c>
    </row>
    <row r="1623" spans="1:5">
      <c r="A1623" s="3">
        <v>35578</v>
      </c>
      <c r="B1623" s="4">
        <v>1288.737</v>
      </c>
      <c r="C1623" s="4">
        <v>1265.567</v>
      </c>
      <c r="D1623" s="5">
        <v>480878200</v>
      </c>
      <c r="E1623" s="4">
        <v>1270.351</v>
      </c>
    </row>
    <row r="1624" spans="1:5">
      <c r="A1624" s="3">
        <v>35579</v>
      </c>
      <c r="B1624" s="4">
        <v>1282.845</v>
      </c>
      <c r="C1624" s="4">
        <v>1262.573</v>
      </c>
      <c r="D1624" s="5">
        <v>466189800</v>
      </c>
      <c r="E1624" s="4">
        <v>1263.349</v>
      </c>
    </row>
    <row r="1625" spans="1:5">
      <c r="A1625" s="3">
        <v>35580</v>
      </c>
      <c r="B1625" s="4">
        <v>1285.392</v>
      </c>
      <c r="C1625" s="4">
        <v>1254.621</v>
      </c>
      <c r="D1625" s="5">
        <v>393774700</v>
      </c>
      <c r="E1625" s="4">
        <v>1285.182</v>
      </c>
    </row>
    <row r="1626" spans="1:5">
      <c r="A1626" s="3">
        <v>35583</v>
      </c>
      <c r="B1626" s="4">
        <v>1336.424</v>
      </c>
      <c r="C1626" s="4">
        <v>1302.162</v>
      </c>
      <c r="D1626" s="5">
        <v>634405900</v>
      </c>
      <c r="E1626" s="4">
        <v>1336.283</v>
      </c>
    </row>
    <row r="1627" spans="1:5">
      <c r="A1627" s="3">
        <v>35584</v>
      </c>
      <c r="B1627" s="4">
        <v>1344.643</v>
      </c>
      <c r="C1627" s="4">
        <v>1313.46</v>
      </c>
      <c r="D1627" s="5">
        <v>705919600</v>
      </c>
      <c r="E1627" s="4">
        <v>1338.756</v>
      </c>
    </row>
    <row r="1628" spans="1:5">
      <c r="A1628" s="3">
        <v>35585</v>
      </c>
      <c r="B1628" s="4">
        <v>1363.705</v>
      </c>
      <c r="C1628" s="4">
        <v>1344.591</v>
      </c>
      <c r="D1628" s="5">
        <v>716713700</v>
      </c>
      <c r="E1628" s="4">
        <v>1361.186</v>
      </c>
    </row>
    <row r="1629" spans="1:5">
      <c r="A1629" s="3">
        <v>35586</v>
      </c>
      <c r="B1629" s="4">
        <v>1369.513</v>
      </c>
      <c r="C1629" s="4">
        <v>1346.967</v>
      </c>
      <c r="D1629" s="5">
        <v>602559400</v>
      </c>
      <c r="E1629" s="4">
        <v>1360.232</v>
      </c>
    </row>
    <row r="1630" spans="1:5">
      <c r="A1630" s="3">
        <v>35587</v>
      </c>
      <c r="B1630" s="4">
        <v>1314.725</v>
      </c>
      <c r="C1630" s="4">
        <v>1254.27</v>
      </c>
      <c r="D1630" s="5">
        <v>921891500</v>
      </c>
      <c r="E1630" s="4">
        <v>1275.304</v>
      </c>
    </row>
    <row r="1631" spans="1:5">
      <c r="A1631" s="3">
        <v>35590</v>
      </c>
      <c r="B1631" s="4">
        <v>1282.754</v>
      </c>
      <c r="C1631" s="4">
        <v>1255.672</v>
      </c>
      <c r="D1631" s="5">
        <v>348236600</v>
      </c>
      <c r="E1631" s="4">
        <v>1274.92</v>
      </c>
    </row>
    <row r="1632" spans="1:5">
      <c r="A1632" s="3">
        <v>35591</v>
      </c>
      <c r="B1632" s="4">
        <v>1285.044</v>
      </c>
      <c r="C1632" s="4">
        <v>1239.856</v>
      </c>
      <c r="D1632" s="5">
        <v>275090100</v>
      </c>
      <c r="E1632" s="4">
        <v>1241.742</v>
      </c>
    </row>
    <row r="1633" spans="1:5">
      <c r="A1633" s="3">
        <v>35592</v>
      </c>
      <c r="B1633" s="4">
        <v>1244.006</v>
      </c>
      <c r="C1633" s="4">
        <v>1175.706</v>
      </c>
      <c r="D1633" s="5">
        <v>367009900</v>
      </c>
      <c r="E1633" s="4">
        <v>1220.395</v>
      </c>
    </row>
    <row r="1634" spans="1:5">
      <c r="A1634" s="3">
        <v>35593</v>
      </c>
      <c r="B1634" s="4">
        <v>1229.64</v>
      </c>
      <c r="C1634" s="4">
        <v>1211.799</v>
      </c>
      <c r="D1634" s="5">
        <v>291234600</v>
      </c>
      <c r="E1634" s="4">
        <v>1212.766</v>
      </c>
    </row>
    <row r="1635" spans="1:5">
      <c r="A1635" s="3">
        <v>35594</v>
      </c>
      <c r="B1635" s="4">
        <v>1244.239</v>
      </c>
      <c r="C1635" s="4">
        <v>1154.972</v>
      </c>
      <c r="D1635" s="5">
        <v>454499700</v>
      </c>
      <c r="E1635" s="4">
        <v>1243.979</v>
      </c>
    </row>
    <row r="1636" spans="1:5">
      <c r="A1636" s="3">
        <v>35597</v>
      </c>
      <c r="B1636" s="4">
        <v>1269.633</v>
      </c>
      <c r="C1636" s="4">
        <v>1255.766</v>
      </c>
      <c r="D1636" s="5">
        <v>484055200</v>
      </c>
      <c r="E1636" s="4">
        <v>1261.466</v>
      </c>
    </row>
    <row r="1637" spans="1:5">
      <c r="A1637" s="3">
        <v>35598</v>
      </c>
      <c r="B1637" s="4">
        <v>1263.899</v>
      </c>
      <c r="C1637" s="4">
        <v>1245.335</v>
      </c>
      <c r="D1637" s="5">
        <v>360459600</v>
      </c>
      <c r="E1637" s="4">
        <v>1245.934</v>
      </c>
    </row>
    <row r="1638" spans="1:5">
      <c r="A1638" s="3">
        <v>35599</v>
      </c>
      <c r="B1638" s="4">
        <v>1254.896</v>
      </c>
      <c r="C1638" s="4">
        <v>1230.301</v>
      </c>
      <c r="D1638" s="5">
        <v>328471900</v>
      </c>
      <c r="E1638" s="4">
        <v>1232.68</v>
      </c>
    </row>
    <row r="1639" spans="1:5">
      <c r="A1639" s="3">
        <v>35600</v>
      </c>
      <c r="B1639" s="4">
        <v>1250.639</v>
      </c>
      <c r="C1639" s="4">
        <v>1227.25</v>
      </c>
      <c r="D1639" s="5">
        <v>308720700</v>
      </c>
      <c r="E1639" s="4">
        <v>1230.74</v>
      </c>
    </row>
    <row r="1640" spans="1:5">
      <c r="A1640" s="3">
        <v>35601</v>
      </c>
      <c r="B1640" s="4">
        <v>1292.323</v>
      </c>
      <c r="C1640" s="4">
        <v>1243.996</v>
      </c>
      <c r="D1640" s="5">
        <v>484067000</v>
      </c>
      <c r="E1640" s="4">
        <v>1291.199</v>
      </c>
    </row>
    <row r="1641" spans="1:5">
      <c r="A1641" s="3">
        <v>35604</v>
      </c>
      <c r="B1641" s="4">
        <v>1322.983</v>
      </c>
      <c r="C1641" s="4">
        <v>1265.175</v>
      </c>
      <c r="D1641" s="5">
        <v>621643800</v>
      </c>
      <c r="E1641" s="4">
        <v>1283.495</v>
      </c>
    </row>
    <row r="1642" spans="1:5">
      <c r="A1642" s="3">
        <v>35605</v>
      </c>
      <c r="B1642" s="4">
        <v>1304.05</v>
      </c>
      <c r="C1642" s="4">
        <v>1283.724</v>
      </c>
      <c r="D1642" s="5">
        <v>414551200</v>
      </c>
      <c r="E1642" s="4">
        <v>1303.928</v>
      </c>
    </row>
    <row r="1643" spans="1:5">
      <c r="A1643" s="3">
        <v>35606</v>
      </c>
      <c r="B1643" s="4">
        <v>1311.202</v>
      </c>
      <c r="C1643" s="4">
        <v>1293.352</v>
      </c>
      <c r="D1643" s="5">
        <v>444195700</v>
      </c>
      <c r="E1643" s="4">
        <v>1297.592</v>
      </c>
    </row>
    <row r="1644" spans="1:5">
      <c r="A1644" s="3">
        <v>35607</v>
      </c>
      <c r="B1644" s="4">
        <v>1295.15</v>
      </c>
      <c r="C1644" s="4">
        <v>1280.846</v>
      </c>
      <c r="D1644" s="5">
        <v>410607900</v>
      </c>
      <c r="E1644" s="4">
        <v>1284.459</v>
      </c>
    </row>
    <row r="1645" spans="1:5">
      <c r="A1645" s="3">
        <v>35608</v>
      </c>
      <c r="B1645" s="4">
        <v>1291.978</v>
      </c>
      <c r="C1645" s="4">
        <v>1246.928</v>
      </c>
      <c r="D1645" s="5">
        <v>563251100</v>
      </c>
      <c r="E1645" s="4">
        <v>1250.272</v>
      </c>
    </row>
    <row r="1646" spans="1:5">
      <c r="A1646" s="3">
        <v>35613</v>
      </c>
      <c r="B1646" s="4">
        <v>1261.571</v>
      </c>
      <c r="C1646" s="4">
        <v>1147.331</v>
      </c>
      <c r="D1646" s="5">
        <v>392386100</v>
      </c>
      <c r="E1646" s="4">
        <v>1199.061</v>
      </c>
    </row>
    <row r="1647" spans="1:5">
      <c r="A1647" s="3">
        <v>35614</v>
      </c>
      <c r="B1647" s="4">
        <v>1194.676</v>
      </c>
      <c r="C1647" s="4">
        <v>1149.94</v>
      </c>
      <c r="D1647" s="5">
        <v>373727100</v>
      </c>
      <c r="E1647" s="4">
        <v>1150.623</v>
      </c>
    </row>
    <row r="1648" spans="1:5">
      <c r="A1648" s="3">
        <v>35615</v>
      </c>
      <c r="B1648" s="4">
        <v>1163.249</v>
      </c>
      <c r="C1648" s="4">
        <v>1124.776</v>
      </c>
      <c r="D1648" s="5">
        <v>444542000</v>
      </c>
      <c r="E1648" s="4">
        <v>1159.342</v>
      </c>
    </row>
    <row r="1649" spans="1:5">
      <c r="A1649" s="3">
        <v>35618</v>
      </c>
      <c r="B1649" s="4">
        <v>1163.447</v>
      </c>
      <c r="C1649" s="4">
        <v>1085.572</v>
      </c>
      <c r="D1649" s="5">
        <v>352613300</v>
      </c>
      <c r="E1649" s="4">
        <v>1096.819</v>
      </c>
    </row>
    <row r="1650" spans="1:5">
      <c r="A1650" s="3">
        <v>35619</v>
      </c>
      <c r="B1650" s="4">
        <v>1115.433</v>
      </c>
      <c r="C1650" s="4">
        <v>1066.044</v>
      </c>
      <c r="D1650" s="5">
        <v>367520200</v>
      </c>
      <c r="E1650" s="4">
        <v>1109.666</v>
      </c>
    </row>
    <row r="1651" spans="1:5">
      <c r="A1651" s="3">
        <v>35620</v>
      </c>
      <c r="B1651" s="4">
        <v>1122.674</v>
      </c>
      <c r="C1651" s="4">
        <v>1104.086</v>
      </c>
      <c r="D1651" s="5">
        <v>321446600</v>
      </c>
      <c r="E1651" s="4">
        <v>1120.841</v>
      </c>
    </row>
    <row r="1652" spans="1:5">
      <c r="A1652" s="3">
        <v>35621</v>
      </c>
      <c r="B1652" s="4">
        <v>1137.869</v>
      </c>
      <c r="C1652" s="4">
        <v>1115.212</v>
      </c>
      <c r="D1652" s="5">
        <v>335419000</v>
      </c>
      <c r="E1652" s="4">
        <v>1120.154</v>
      </c>
    </row>
    <row r="1653" spans="1:5">
      <c r="A1653" s="3">
        <v>35622</v>
      </c>
      <c r="B1653" s="4">
        <v>1155.056</v>
      </c>
      <c r="C1653" s="4">
        <v>1114.397</v>
      </c>
      <c r="D1653" s="5">
        <v>396597400</v>
      </c>
      <c r="E1653" s="4">
        <v>1154.794</v>
      </c>
    </row>
    <row r="1654" spans="1:5">
      <c r="A1654" s="3">
        <v>35625</v>
      </c>
      <c r="B1654" s="4">
        <v>1185.779</v>
      </c>
      <c r="C1654" s="4">
        <v>1158.447</v>
      </c>
      <c r="D1654" s="5">
        <v>557316500</v>
      </c>
      <c r="E1654" s="4">
        <v>1185.72</v>
      </c>
    </row>
    <row r="1655" spans="1:5">
      <c r="A1655" s="3">
        <v>35626</v>
      </c>
      <c r="B1655" s="4">
        <v>1201.214</v>
      </c>
      <c r="C1655" s="4">
        <v>1180.191</v>
      </c>
      <c r="D1655" s="5">
        <v>572759600</v>
      </c>
      <c r="E1655" s="4">
        <v>1200.114</v>
      </c>
    </row>
    <row r="1656" spans="1:5">
      <c r="A1656" s="3">
        <v>35627</v>
      </c>
      <c r="B1656" s="4">
        <v>1204.855</v>
      </c>
      <c r="C1656" s="4">
        <v>1184.445</v>
      </c>
      <c r="D1656" s="5">
        <v>527363000</v>
      </c>
      <c r="E1656" s="4">
        <v>1190.826</v>
      </c>
    </row>
    <row r="1657" spans="1:5">
      <c r="A1657" s="3">
        <v>35628</v>
      </c>
      <c r="B1657" s="4">
        <v>1203.504</v>
      </c>
      <c r="C1657" s="4">
        <v>1180.934</v>
      </c>
      <c r="D1657" s="5">
        <v>457871800</v>
      </c>
      <c r="E1657" s="4">
        <v>1197.226</v>
      </c>
    </row>
    <row r="1658" spans="1:5">
      <c r="A1658" s="3">
        <v>35629</v>
      </c>
      <c r="B1658" s="4">
        <v>1210.44</v>
      </c>
      <c r="C1658" s="4">
        <v>1191.289</v>
      </c>
      <c r="D1658" s="5">
        <v>476596400</v>
      </c>
      <c r="E1658" s="4">
        <v>1209.857</v>
      </c>
    </row>
    <row r="1659" spans="1:5">
      <c r="A1659" s="3">
        <v>35632</v>
      </c>
      <c r="B1659" s="4">
        <v>1218.481</v>
      </c>
      <c r="C1659" s="4">
        <v>1188.875</v>
      </c>
      <c r="D1659" s="5">
        <v>494028000</v>
      </c>
      <c r="E1659" s="4">
        <v>1193.525</v>
      </c>
    </row>
    <row r="1660" spans="1:5">
      <c r="A1660" s="3">
        <v>35633</v>
      </c>
      <c r="B1660" s="4">
        <v>1208.262</v>
      </c>
      <c r="C1660" s="4">
        <v>1163.468</v>
      </c>
      <c r="D1660" s="5">
        <v>455263000</v>
      </c>
      <c r="E1660" s="4">
        <v>1208.248</v>
      </c>
    </row>
    <row r="1661" spans="1:5">
      <c r="A1661" s="3">
        <v>35634</v>
      </c>
      <c r="B1661" s="4">
        <v>1223.823</v>
      </c>
      <c r="C1661" s="4">
        <v>1194.703</v>
      </c>
      <c r="D1661" s="5">
        <v>480842400</v>
      </c>
      <c r="E1661" s="4">
        <v>1198.861</v>
      </c>
    </row>
    <row r="1662" spans="1:5">
      <c r="A1662" s="3">
        <v>35635</v>
      </c>
      <c r="B1662" s="4">
        <v>1200.309</v>
      </c>
      <c r="C1662" s="4">
        <v>1172.367</v>
      </c>
      <c r="D1662" s="5">
        <v>332595700</v>
      </c>
      <c r="E1662" s="4">
        <v>1174.217</v>
      </c>
    </row>
    <row r="1663" spans="1:5">
      <c r="A1663" s="3">
        <v>35636</v>
      </c>
      <c r="B1663" s="4">
        <v>1177.653</v>
      </c>
      <c r="C1663" s="4">
        <v>1158.136</v>
      </c>
      <c r="D1663" s="5">
        <v>311225300</v>
      </c>
      <c r="E1663" s="4">
        <v>1170.862</v>
      </c>
    </row>
    <row r="1664" spans="1:5">
      <c r="A1664" s="3">
        <v>35639</v>
      </c>
      <c r="B1664" s="4">
        <v>1167.88</v>
      </c>
      <c r="C1664" s="4">
        <v>1138.475</v>
      </c>
      <c r="D1664" s="5">
        <v>305953800</v>
      </c>
      <c r="E1664" s="4">
        <v>1141.777</v>
      </c>
    </row>
    <row r="1665" spans="1:5">
      <c r="A1665" s="3">
        <v>35640</v>
      </c>
      <c r="B1665" s="4">
        <v>1161.195</v>
      </c>
      <c r="C1665" s="4">
        <v>1133.175</v>
      </c>
      <c r="D1665" s="5">
        <v>303311300</v>
      </c>
      <c r="E1665" s="4">
        <v>1153.229</v>
      </c>
    </row>
    <row r="1666" spans="1:5">
      <c r="A1666" s="3">
        <v>35641</v>
      </c>
      <c r="B1666" s="4">
        <v>1179.478</v>
      </c>
      <c r="C1666" s="4">
        <v>1157.004</v>
      </c>
      <c r="D1666" s="5">
        <v>365235100</v>
      </c>
      <c r="E1666" s="4">
        <v>1179.421</v>
      </c>
    </row>
    <row r="1667" spans="1:5">
      <c r="A1667" s="3">
        <v>35642</v>
      </c>
      <c r="B1667" s="4">
        <v>1192.2</v>
      </c>
      <c r="C1667" s="4">
        <v>1179.715</v>
      </c>
      <c r="D1667" s="5">
        <v>376326600</v>
      </c>
      <c r="E1667" s="4">
        <v>1189.76</v>
      </c>
    </row>
    <row r="1668" spans="1:5">
      <c r="A1668" s="3">
        <v>35643</v>
      </c>
      <c r="B1668" s="4">
        <v>1194.031</v>
      </c>
      <c r="C1668" s="4">
        <v>1182.223</v>
      </c>
      <c r="D1668" s="5">
        <v>328647800</v>
      </c>
      <c r="E1668" s="4">
        <v>1192.828</v>
      </c>
    </row>
    <row r="1669" spans="1:5">
      <c r="A1669" s="3">
        <v>35646</v>
      </c>
      <c r="B1669" s="4">
        <v>1201.92</v>
      </c>
      <c r="C1669" s="4">
        <v>1188.676</v>
      </c>
      <c r="D1669" s="5">
        <v>432669100</v>
      </c>
      <c r="E1669" s="4">
        <v>1200.333</v>
      </c>
    </row>
    <row r="1670" spans="1:5">
      <c r="A1670" s="3">
        <v>35647</v>
      </c>
      <c r="B1670" s="4">
        <v>1207.228</v>
      </c>
      <c r="C1670" s="4">
        <v>1193.696</v>
      </c>
      <c r="D1670" s="5">
        <v>359745700</v>
      </c>
      <c r="E1670" s="4">
        <v>1196.274</v>
      </c>
    </row>
    <row r="1671" spans="1:5">
      <c r="A1671" s="3">
        <v>35648</v>
      </c>
      <c r="B1671" s="4">
        <v>1197.445</v>
      </c>
      <c r="C1671" s="4">
        <v>1170.267</v>
      </c>
      <c r="D1671" s="5">
        <v>297232100</v>
      </c>
      <c r="E1671" s="4">
        <v>1171.941</v>
      </c>
    </row>
    <row r="1672" spans="1:5">
      <c r="A1672" s="3">
        <v>35649</v>
      </c>
      <c r="B1672" s="4">
        <v>1199.24</v>
      </c>
      <c r="C1672" s="4">
        <v>1161.632</v>
      </c>
      <c r="D1672" s="5">
        <v>344869900</v>
      </c>
      <c r="E1672" s="4">
        <v>1199.24</v>
      </c>
    </row>
    <row r="1673" spans="1:5">
      <c r="A1673" s="3">
        <v>35650</v>
      </c>
      <c r="B1673" s="4">
        <v>1216.561</v>
      </c>
      <c r="C1673" s="4">
        <v>1201.358</v>
      </c>
      <c r="D1673" s="5">
        <v>703374100</v>
      </c>
      <c r="E1673" s="4">
        <v>1206.053</v>
      </c>
    </row>
    <row r="1674" spans="1:5">
      <c r="A1674" s="3">
        <v>35653</v>
      </c>
      <c r="B1674" s="4">
        <v>1206.759</v>
      </c>
      <c r="C1674" s="4">
        <v>1182.447</v>
      </c>
      <c r="D1674" s="5">
        <v>503650800</v>
      </c>
      <c r="E1674" s="4">
        <v>1184.083</v>
      </c>
    </row>
    <row r="1675" spans="1:5">
      <c r="A1675" s="3">
        <v>35654</v>
      </c>
      <c r="B1675" s="4">
        <v>1183.436</v>
      </c>
      <c r="C1675" s="4">
        <v>1145.748</v>
      </c>
      <c r="D1675" s="5">
        <v>393690100</v>
      </c>
      <c r="E1675" s="4">
        <v>1146.809</v>
      </c>
    </row>
    <row r="1676" spans="1:5">
      <c r="A1676" s="3">
        <v>35655</v>
      </c>
      <c r="B1676" s="4">
        <v>1153.495</v>
      </c>
      <c r="C1676" s="4">
        <v>1118.202</v>
      </c>
      <c r="D1676" s="5">
        <v>346081500</v>
      </c>
      <c r="E1676" s="4">
        <v>1120.127</v>
      </c>
    </row>
    <row r="1677" spans="1:5">
      <c r="A1677" s="3">
        <v>35656</v>
      </c>
      <c r="B1677" s="4">
        <v>1168.335</v>
      </c>
      <c r="C1677" s="4">
        <v>1120.245</v>
      </c>
      <c r="D1677" s="5">
        <v>395297100</v>
      </c>
      <c r="E1677" s="4">
        <v>1168.113</v>
      </c>
    </row>
    <row r="1678" spans="1:5">
      <c r="A1678" s="3">
        <v>35657</v>
      </c>
      <c r="B1678" s="4">
        <v>1174.882</v>
      </c>
      <c r="C1678" s="4">
        <v>1133.89</v>
      </c>
      <c r="D1678" s="5">
        <v>476761400</v>
      </c>
      <c r="E1678" s="4">
        <v>1143.064</v>
      </c>
    </row>
    <row r="1679" spans="1:5">
      <c r="A1679" s="3">
        <v>35660</v>
      </c>
      <c r="B1679" s="4">
        <v>1139.606</v>
      </c>
      <c r="C1679" s="4">
        <v>1116.148</v>
      </c>
      <c r="D1679" s="5">
        <v>335746400</v>
      </c>
      <c r="E1679" s="4">
        <v>1134.634</v>
      </c>
    </row>
    <row r="1680" spans="1:5">
      <c r="A1680" s="3">
        <v>35661</v>
      </c>
      <c r="B1680" s="4">
        <v>1143.201</v>
      </c>
      <c r="C1680" s="4">
        <v>1128.109</v>
      </c>
      <c r="D1680" s="5">
        <v>257198100</v>
      </c>
      <c r="E1680" s="4">
        <v>1132.905</v>
      </c>
    </row>
    <row r="1681" spans="1:5">
      <c r="A1681" s="3">
        <v>35662</v>
      </c>
      <c r="B1681" s="4">
        <v>1144.646</v>
      </c>
      <c r="C1681" s="4">
        <v>1133.742</v>
      </c>
      <c r="D1681" s="5">
        <v>250738300</v>
      </c>
      <c r="E1681" s="4">
        <v>1144.639</v>
      </c>
    </row>
    <row r="1682" spans="1:5">
      <c r="A1682" s="3">
        <v>35663</v>
      </c>
      <c r="B1682" s="4">
        <v>1165.218</v>
      </c>
      <c r="C1682" s="4">
        <v>1147.816</v>
      </c>
      <c r="D1682" s="5">
        <v>400722400</v>
      </c>
      <c r="E1682" s="4">
        <v>1164.545</v>
      </c>
    </row>
    <row r="1683" spans="1:5">
      <c r="A1683" s="3">
        <v>35664</v>
      </c>
      <c r="B1683" s="4">
        <v>1174.486</v>
      </c>
      <c r="C1683" s="4">
        <v>1156.826</v>
      </c>
      <c r="D1683" s="5">
        <v>433739900</v>
      </c>
      <c r="E1683" s="4">
        <v>1171.833</v>
      </c>
    </row>
    <row r="1684" spans="1:5">
      <c r="A1684" s="3">
        <v>35667</v>
      </c>
      <c r="B1684" s="4">
        <v>1184.334</v>
      </c>
      <c r="C1684" s="4">
        <v>1175.384</v>
      </c>
      <c r="D1684" s="5">
        <v>453960300</v>
      </c>
      <c r="E1684" s="4">
        <v>1184.096</v>
      </c>
    </row>
    <row r="1685" spans="1:5">
      <c r="A1685" s="3">
        <v>35668</v>
      </c>
      <c r="B1685" s="4">
        <v>1194.131</v>
      </c>
      <c r="C1685" s="4">
        <v>1181.243</v>
      </c>
      <c r="D1685" s="5">
        <v>554979200</v>
      </c>
      <c r="E1685" s="4">
        <v>1194.043</v>
      </c>
    </row>
    <row r="1686" spans="1:5">
      <c r="A1686" s="3">
        <v>35669</v>
      </c>
      <c r="B1686" s="4">
        <v>1199.474</v>
      </c>
      <c r="C1686" s="4">
        <v>1188.331</v>
      </c>
      <c r="D1686" s="5">
        <v>543372000</v>
      </c>
      <c r="E1686" s="4">
        <v>1198.513</v>
      </c>
    </row>
    <row r="1687" spans="1:5">
      <c r="A1687" s="3">
        <v>35670</v>
      </c>
      <c r="B1687" s="4">
        <v>1216.076</v>
      </c>
      <c r="C1687" s="4">
        <v>1194.675</v>
      </c>
      <c r="D1687" s="5">
        <v>694265700</v>
      </c>
      <c r="E1687" s="4">
        <v>1213.892</v>
      </c>
    </row>
    <row r="1688" spans="1:5">
      <c r="A1688" s="3">
        <v>35671</v>
      </c>
      <c r="B1688" s="4">
        <v>1223.071</v>
      </c>
      <c r="C1688" s="4">
        <v>1209.479</v>
      </c>
      <c r="D1688" s="5">
        <v>731864300</v>
      </c>
      <c r="E1688" s="4">
        <v>1221.064</v>
      </c>
    </row>
    <row r="1689" spans="1:5">
      <c r="A1689" s="3">
        <v>35674</v>
      </c>
      <c r="B1689" s="4">
        <v>1230.066</v>
      </c>
      <c r="C1689" s="4">
        <v>1219.101</v>
      </c>
      <c r="D1689" s="5">
        <v>679821600</v>
      </c>
      <c r="E1689" s="4">
        <v>1229.865</v>
      </c>
    </row>
    <row r="1690" spans="1:5">
      <c r="A1690" s="3">
        <v>35675</v>
      </c>
      <c r="B1690" s="4">
        <v>1232.691</v>
      </c>
      <c r="C1690" s="4">
        <v>1215.922</v>
      </c>
      <c r="D1690" s="5">
        <v>589620600</v>
      </c>
      <c r="E1690" s="4">
        <v>1226.303</v>
      </c>
    </row>
    <row r="1691" spans="1:5">
      <c r="A1691" s="3">
        <v>35676</v>
      </c>
      <c r="B1691" s="4">
        <v>1243.326</v>
      </c>
      <c r="C1691" s="4">
        <v>1223.461</v>
      </c>
      <c r="D1691" s="5">
        <v>575803800</v>
      </c>
      <c r="E1691" s="4">
        <v>1240.82</v>
      </c>
    </row>
    <row r="1692" spans="1:5">
      <c r="A1692" s="3">
        <v>35677</v>
      </c>
      <c r="B1692" s="4">
        <v>1253.153</v>
      </c>
      <c r="C1692" s="4">
        <v>1245.64</v>
      </c>
      <c r="D1692" s="5">
        <v>544704900</v>
      </c>
      <c r="E1692" s="4">
        <v>1251.298</v>
      </c>
    </row>
    <row r="1693" spans="1:5">
      <c r="A1693" s="3">
        <v>35678</v>
      </c>
      <c r="B1693" s="4">
        <v>1253.35</v>
      </c>
      <c r="C1693" s="4">
        <v>1241.217</v>
      </c>
      <c r="D1693" s="5">
        <v>472278000</v>
      </c>
      <c r="E1693" s="4">
        <v>1251.55</v>
      </c>
    </row>
    <row r="1694" spans="1:5">
      <c r="A1694" s="3">
        <v>35681</v>
      </c>
      <c r="B1694" s="4">
        <v>1257.549</v>
      </c>
      <c r="C1694" s="4">
        <v>1245.744</v>
      </c>
      <c r="D1694" s="5">
        <v>548425400</v>
      </c>
      <c r="E1694" s="4">
        <v>1255.229</v>
      </c>
    </row>
    <row r="1695" spans="1:5">
      <c r="A1695" s="3">
        <v>35682</v>
      </c>
      <c r="B1695" s="4">
        <v>1257.927</v>
      </c>
      <c r="C1695" s="4">
        <v>1230.442</v>
      </c>
      <c r="D1695" s="5">
        <v>454445300</v>
      </c>
      <c r="E1695" s="4">
        <v>1231.027</v>
      </c>
    </row>
    <row r="1696" spans="1:5">
      <c r="A1696" s="3">
        <v>35683</v>
      </c>
      <c r="B1696" s="4">
        <v>1256.041</v>
      </c>
      <c r="C1696" s="4">
        <v>1227.643</v>
      </c>
      <c r="D1696" s="5">
        <v>539072300</v>
      </c>
      <c r="E1696" s="4">
        <v>1256.041</v>
      </c>
    </row>
    <row r="1697" spans="1:5">
      <c r="A1697" s="3">
        <v>35684</v>
      </c>
      <c r="B1697" s="4">
        <v>1264.489</v>
      </c>
      <c r="C1697" s="4">
        <v>1236.113</v>
      </c>
      <c r="D1697" s="5">
        <v>713364100</v>
      </c>
      <c r="E1697" s="4">
        <v>1242.713</v>
      </c>
    </row>
    <row r="1698" spans="1:5">
      <c r="A1698" s="3">
        <v>35685</v>
      </c>
      <c r="B1698" s="4">
        <v>1247.908</v>
      </c>
      <c r="C1698" s="4">
        <v>1207.831</v>
      </c>
      <c r="D1698" s="5">
        <v>431066600</v>
      </c>
      <c r="E1698" s="4">
        <v>1208.697</v>
      </c>
    </row>
    <row r="1699" spans="1:5">
      <c r="A1699" s="3">
        <v>35688</v>
      </c>
      <c r="B1699" s="4">
        <v>1211.684</v>
      </c>
      <c r="C1699" s="4">
        <v>1175.948</v>
      </c>
      <c r="D1699" s="5">
        <v>357837300</v>
      </c>
      <c r="E1699" s="4">
        <v>1179.286</v>
      </c>
    </row>
    <row r="1700" spans="1:5">
      <c r="A1700" s="3">
        <v>35689</v>
      </c>
      <c r="B1700" s="4">
        <v>1193.847</v>
      </c>
      <c r="C1700" s="4">
        <v>1181.169</v>
      </c>
      <c r="D1700" s="5">
        <v>265195400</v>
      </c>
      <c r="E1700" s="4">
        <v>1187.22</v>
      </c>
    </row>
    <row r="1701" spans="1:5">
      <c r="A1701" s="3">
        <v>35690</v>
      </c>
      <c r="B1701" s="4">
        <v>1191.295</v>
      </c>
      <c r="C1701" s="4">
        <v>1162.243</v>
      </c>
      <c r="D1701" s="5">
        <v>242595300</v>
      </c>
      <c r="E1701" s="4">
        <v>1167.557</v>
      </c>
    </row>
    <row r="1702" spans="1:5">
      <c r="A1702" s="3">
        <v>35691</v>
      </c>
      <c r="B1702" s="4">
        <v>1181.748</v>
      </c>
      <c r="C1702" s="4">
        <v>1164.645</v>
      </c>
      <c r="D1702" s="5">
        <v>230095600</v>
      </c>
      <c r="E1702" s="4">
        <v>1172.366</v>
      </c>
    </row>
    <row r="1703" spans="1:5">
      <c r="A1703" s="3">
        <v>35692</v>
      </c>
      <c r="B1703" s="4">
        <v>1185.09</v>
      </c>
      <c r="C1703" s="4">
        <v>1168.869</v>
      </c>
      <c r="D1703" s="5">
        <v>201843700</v>
      </c>
      <c r="E1703" s="4">
        <v>1184.521</v>
      </c>
    </row>
    <row r="1704" spans="1:5">
      <c r="A1704" s="3">
        <v>35695</v>
      </c>
      <c r="B1704" s="4">
        <v>1185.1</v>
      </c>
      <c r="C1704" s="4">
        <v>1102.617</v>
      </c>
      <c r="D1704" s="5">
        <v>306264300</v>
      </c>
      <c r="E1704" s="4">
        <v>1103.974</v>
      </c>
    </row>
    <row r="1705" spans="1:5">
      <c r="A1705" s="3">
        <v>35696</v>
      </c>
      <c r="B1705" s="4">
        <v>1105.282</v>
      </c>
      <c r="C1705" s="4">
        <v>1025.13</v>
      </c>
      <c r="D1705" s="5">
        <v>429958900</v>
      </c>
      <c r="E1705" s="4">
        <v>1041.965</v>
      </c>
    </row>
    <row r="1706" spans="1:5">
      <c r="A1706" s="3">
        <v>35697</v>
      </c>
      <c r="B1706" s="4">
        <v>1110.107</v>
      </c>
      <c r="C1706" s="4">
        <v>1064.661</v>
      </c>
      <c r="D1706" s="5">
        <v>496402700</v>
      </c>
      <c r="E1706" s="4">
        <v>1110.012</v>
      </c>
    </row>
    <row r="1707" spans="1:5">
      <c r="A1707" s="3">
        <v>35698</v>
      </c>
      <c r="B1707" s="4">
        <v>1130.126</v>
      </c>
      <c r="C1707" s="4">
        <v>1106.246</v>
      </c>
      <c r="D1707" s="5">
        <v>433633300</v>
      </c>
      <c r="E1707" s="4">
        <v>1117.01</v>
      </c>
    </row>
    <row r="1708" spans="1:5">
      <c r="A1708" s="3">
        <v>35699</v>
      </c>
      <c r="B1708" s="4">
        <v>1118.941</v>
      </c>
      <c r="C1708" s="4">
        <v>1094.424</v>
      </c>
      <c r="D1708" s="5">
        <v>274170600</v>
      </c>
      <c r="E1708" s="4">
        <v>1109.634</v>
      </c>
    </row>
    <row r="1709" spans="1:5">
      <c r="A1709" s="3">
        <v>35702</v>
      </c>
      <c r="B1709" s="4">
        <v>1106.342</v>
      </c>
      <c r="C1709" s="4">
        <v>1079.34</v>
      </c>
      <c r="D1709" s="5">
        <v>243615400</v>
      </c>
      <c r="E1709" s="4">
        <v>1084.072</v>
      </c>
    </row>
    <row r="1710" spans="1:5">
      <c r="A1710" s="3">
        <v>35703</v>
      </c>
      <c r="B1710" s="4">
        <v>1100.386</v>
      </c>
      <c r="C1710" s="4">
        <v>1083.232</v>
      </c>
      <c r="D1710" s="5">
        <v>204530000</v>
      </c>
      <c r="E1710" s="4">
        <v>1097.383</v>
      </c>
    </row>
    <row r="1711" spans="1:5">
      <c r="A1711" s="3">
        <v>35709</v>
      </c>
      <c r="B1711" s="4">
        <v>1105.411</v>
      </c>
      <c r="C1711" s="4">
        <v>1091.152</v>
      </c>
      <c r="D1711" s="5">
        <v>156593300</v>
      </c>
      <c r="E1711" s="4">
        <v>1098.903</v>
      </c>
    </row>
    <row r="1712" spans="1:5">
      <c r="A1712" s="3">
        <v>35710</v>
      </c>
      <c r="B1712" s="4">
        <v>1102.712</v>
      </c>
      <c r="C1712" s="4">
        <v>1087.018</v>
      </c>
      <c r="D1712" s="5">
        <v>176238400</v>
      </c>
      <c r="E1712" s="4">
        <v>1102.573</v>
      </c>
    </row>
    <row r="1713" spans="1:5">
      <c r="A1713" s="3">
        <v>35711</v>
      </c>
      <c r="B1713" s="4">
        <v>1140.937</v>
      </c>
      <c r="C1713" s="4">
        <v>1116.713</v>
      </c>
      <c r="D1713" s="5">
        <v>293382300</v>
      </c>
      <c r="E1713" s="4">
        <v>1134.868</v>
      </c>
    </row>
    <row r="1714" spans="1:5">
      <c r="A1714" s="3">
        <v>35712</v>
      </c>
      <c r="B1714" s="4">
        <v>1138.657</v>
      </c>
      <c r="C1714" s="4">
        <v>1120.088</v>
      </c>
      <c r="D1714" s="5">
        <v>202503100</v>
      </c>
      <c r="E1714" s="4">
        <v>1122.466</v>
      </c>
    </row>
    <row r="1715" spans="1:5">
      <c r="A1715" s="3">
        <v>35713</v>
      </c>
      <c r="B1715" s="4">
        <v>1131.57</v>
      </c>
      <c r="C1715" s="4">
        <v>1120.513</v>
      </c>
      <c r="D1715" s="5">
        <v>195193100</v>
      </c>
      <c r="E1715" s="4">
        <v>1130.785</v>
      </c>
    </row>
    <row r="1716" spans="1:5">
      <c r="A1716" s="3">
        <v>35716</v>
      </c>
      <c r="B1716" s="4">
        <v>1138.401</v>
      </c>
      <c r="C1716" s="4">
        <v>1117.389</v>
      </c>
      <c r="D1716" s="5">
        <v>189929300</v>
      </c>
      <c r="E1716" s="4">
        <v>1119.817</v>
      </c>
    </row>
    <row r="1717" spans="1:5">
      <c r="A1717" s="3">
        <v>35717</v>
      </c>
      <c r="B1717" s="4">
        <v>1118.022</v>
      </c>
      <c r="C1717" s="4">
        <v>1105.704</v>
      </c>
      <c r="D1717" s="5">
        <v>153806000</v>
      </c>
      <c r="E1717" s="4">
        <v>1117.928</v>
      </c>
    </row>
    <row r="1718" spans="1:5">
      <c r="A1718" s="3">
        <v>35718</v>
      </c>
      <c r="B1718" s="4">
        <v>1129.654</v>
      </c>
      <c r="C1718" s="4">
        <v>1116.429</v>
      </c>
      <c r="D1718" s="5">
        <v>214522800</v>
      </c>
      <c r="E1718" s="4">
        <v>1125.782</v>
      </c>
    </row>
    <row r="1719" spans="1:5">
      <c r="A1719" s="3">
        <v>35719</v>
      </c>
      <c r="B1719" s="4">
        <v>1151.394</v>
      </c>
      <c r="C1719" s="4">
        <v>1131.394</v>
      </c>
      <c r="D1719" s="5">
        <v>338623400</v>
      </c>
      <c r="E1719" s="4">
        <v>1150.307</v>
      </c>
    </row>
    <row r="1720" spans="1:5">
      <c r="A1720" s="3">
        <v>35720</v>
      </c>
      <c r="B1720" s="4">
        <v>1180.218</v>
      </c>
      <c r="C1720" s="4">
        <v>1153.896</v>
      </c>
      <c r="D1720" s="5">
        <v>459994200</v>
      </c>
      <c r="E1720" s="4">
        <v>1176.489</v>
      </c>
    </row>
    <row r="1721" spans="1:5">
      <c r="A1721" s="3">
        <v>35723</v>
      </c>
      <c r="B1721" s="4">
        <v>1191.04</v>
      </c>
      <c r="C1721" s="4">
        <v>1173.557</v>
      </c>
      <c r="D1721" s="5">
        <v>460895600</v>
      </c>
      <c r="E1721" s="4">
        <v>1187.368</v>
      </c>
    </row>
    <row r="1722" spans="1:5">
      <c r="A1722" s="3">
        <v>35724</v>
      </c>
      <c r="B1722" s="4">
        <v>1192.34</v>
      </c>
      <c r="C1722" s="4">
        <v>1179.574</v>
      </c>
      <c r="D1722" s="5">
        <v>423214600</v>
      </c>
      <c r="E1722" s="4">
        <v>1191.87</v>
      </c>
    </row>
    <row r="1723" spans="1:5">
      <c r="A1723" s="3">
        <v>35725</v>
      </c>
      <c r="B1723" s="4">
        <v>1203.018</v>
      </c>
      <c r="C1723" s="4">
        <v>1168.451</v>
      </c>
      <c r="D1723" s="5">
        <v>608287100</v>
      </c>
      <c r="E1723" s="4">
        <v>1177.52</v>
      </c>
    </row>
    <row r="1724" spans="1:5">
      <c r="A1724" s="3">
        <v>35726</v>
      </c>
      <c r="B1724" s="4">
        <v>1186.067</v>
      </c>
      <c r="C1724" s="4">
        <v>1170.232</v>
      </c>
      <c r="D1724" s="5">
        <v>415478700</v>
      </c>
      <c r="E1724" s="4">
        <v>1173.364</v>
      </c>
    </row>
    <row r="1725" spans="1:5">
      <c r="A1725" s="3">
        <v>35727</v>
      </c>
      <c r="B1725" s="4">
        <v>1179.805</v>
      </c>
      <c r="C1725" s="4">
        <v>1164.064</v>
      </c>
      <c r="D1725" s="5">
        <v>377592200</v>
      </c>
      <c r="E1725" s="4">
        <v>1178.306</v>
      </c>
    </row>
    <row r="1726" spans="1:5">
      <c r="A1726" s="3">
        <v>35730</v>
      </c>
      <c r="B1726" s="4">
        <v>1235.945</v>
      </c>
      <c r="C1726" s="4">
        <v>1183.647</v>
      </c>
      <c r="D1726" s="5">
        <v>656390300</v>
      </c>
      <c r="E1726" s="4">
        <v>1235.827</v>
      </c>
    </row>
    <row r="1727" spans="1:5">
      <c r="A1727" s="3">
        <v>35731</v>
      </c>
      <c r="B1727" s="4">
        <v>1241.833</v>
      </c>
      <c r="C1727" s="4">
        <v>1172.892</v>
      </c>
      <c r="D1727" s="5">
        <v>524823900</v>
      </c>
      <c r="E1727" s="4">
        <v>1177.924</v>
      </c>
    </row>
    <row r="1728" spans="1:5">
      <c r="A1728" s="3">
        <v>35732</v>
      </c>
      <c r="B1728" s="4">
        <v>1188.797</v>
      </c>
      <c r="C1728" s="4">
        <v>1162.981</v>
      </c>
      <c r="D1728" s="5">
        <v>359100300</v>
      </c>
      <c r="E1728" s="4">
        <v>1184.086</v>
      </c>
    </row>
    <row r="1729" spans="1:5">
      <c r="A1729" s="3">
        <v>35733</v>
      </c>
      <c r="B1729" s="4">
        <v>1207.97</v>
      </c>
      <c r="C1729" s="4">
        <v>1173.649</v>
      </c>
      <c r="D1729" s="5">
        <v>481737800</v>
      </c>
      <c r="E1729" s="4">
        <v>1174.846</v>
      </c>
    </row>
    <row r="1730" spans="1:5">
      <c r="A1730" s="3">
        <v>35734</v>
      </c>
      <c r="B1730" s="4">
        <v>1181.506</v>
      </c>
      <c r="C1730" s="4">
        <v>1158.736</v>
      </c>
      <c r="D1730" s="5">
        <v>305033800</v>
      </c>
      <c r="E1730" s="4">
        <v>1180.393</v>
      </c>
    </row>
    <row r="1731" spans="1:5">
      <c r="A1731" s="3">
        <v>35737</v>
      </c>
      <c r="B1731" s="4">
        <v>1185.069</v>
      </c>
      <c r="C1731" s="4">
        <v>1176.547</v>
      </c>
      <c r="D1731" s="5">
        <v>256218200</v>
      </c>
      <c r="E1731" s="4">
        <v>1180.854</v>
      </c>
    </row>
    <row r="1732" spans="1:5">
      <c r="A1732" s="3">
        <v>35738</v>
      </c>
      <c r="B1732" s="4">
        <v>1190.471</v>
      </c>
      <c r="C1732" s="4">
        <v>1180.865</v>
      </c>
      <c r="D1732" s="5">
        <v>236232800</v>
      </c>
      <c r="E1732" s="4">
        <v>1184.7</v>
      </c>
    </row>
    <row r="1733" spans="1:5">
      <c r="A1733" s="3">
        <v>35739</v>
      </c>
      <c r="B1733" s="4">
        <v>1194.673</v>
      </c>
      <c r="C1733" s="4">
        <v>1179.351</v>
      </c>
      <c r="D1733" s="5">
        <v>491968000</v>
      </c>
      <c r="E1733" s="4">
        <v>1194.038</v>
      </c>
    </row>
    <row r="1734" spans="1:5">
      <c r="A1734" s="3">
        <v>35740</v>
      </c>
      <c r="B1734" s="4">
        <v>1203.086</v>
      </c>
      <c r="C1734" s="4">
        <v>1179.582</v>
      </c>
      <c r="D1734" s="5">
        <v>428156100</v>
      </c>
      <c r="E1734" s="4">
        <v>1181.123</v>
      </c>
    </row>
    <row r="1735" spans="1:5">
      <c r="A1735" s="3">
        <v>35741</v>
      </c>
      <c r="B1735" s="4">
        <v>1195.74</v>
      </c>
      <c r="C1735" s="4">
        <v>1177.632</v>
      </c>
      <c r="D1735" s="5">
        <v>362750100</v>
      </c>
      <c r="E1735" s="4">
        <v>1195.141</v>
      </c>
    </row>
    <row r="1736" spans="1:5">
      <c r="A1736" s="3">
        <v>35744</v>
      </c>
      <c r="B1736" s="4">
        <v>1202.579</v>
      </c>
      <c r="C1736" s="4">
        <v>1178.631</v>
      </c>
      <c r="D1736" s="5">
        <v>399657400</v>
      </c>
      <c r="E1736" s="4">
        <v>1185.784</v>
      </c>
    </row>
    <row r="1737" spans="1:5">
      <c r="A1737" s="3">
        <v>35745</v>
      </c>
      <c r="B1737" s="4">
        <v>1187.744</v>
      </c>
      <c r="C1737" s="4">
        <v>1168.482</v>
      </c>
      <c r="D1737" s="5">
        <v>299653700</v>
      </c>
      <c r="E1737" s="4">
        <v>1186.634</v>
      </c>
    </row>
    <row r="1738" spans="1:5">
      <c r="A1738" s="3">
        <v>35746</v>
      </c>
      <c r="B1738" s="4">
        <v>1193.531</v>
      </c>
      <c r="C1738" s="4">
        <v>1171.563</v>
      </c>
      <c r="D1738" s="5">
        <v>294910300</v>
      </c>
      <c r="E1738" s="4">
        <v>1174.189</v>
      </c>
    </row>
    <row r="1739" spans="1:5">
      <c r="A1739" s="3">
        <v>35747</v>
      </c>
      <c r="B1739" s="4">
        <v>1185.282</v>
      </c>
      <c r="C1739" s="4">
        <v>1157.294</v>
      </c>
      <c r="D1739" s="5">
        <v>298194600</v>
      </c>
      <c r="E1739" s="4">
        <v>1185.024</v>
      </c>
    </row>
    <row r="1740" spans="1:5">
      <c r="A1740" s="3">
        <v>35748</v>
      </c>
      <c r="B1740" s="4">
        <v>1208.842</v>
      </c>
      <c r="C1740" s="4">
        <v>1181.687</v>
      </c>
      <c r="D1740" s="5">
        <v>389376600</v>
      </c>
      <c r="E1740" s="4">
        <v>1197.832</v>
      </c>
    </row>
    <row r="1741" spans="1:5">
      <c r="A1741" s="3">
        <v>35751</v>
      </c>
      <c r="B1741" s="4">
        <v>1213.228</v>
      </c>
      <c r="C1741" s="4">
        <v>1190.431</v>
      </c>
      <c r="D1741" s="5">
        <v>272294300</v>
      </c>
      <c r="E1741" s="4">
        <v>1191.333</v>
      </c>
    </row>
    <row r="1742" spans="1:5">
      <c r="A1742" s="3">
        <v>35752</v>
      </c>
      <c r="B1742" s="4">
        <v>1193.311</v>
      </c>
      <c r="C1742" s="4">
        <v>1182.607</v>
      </c>
      <c r="D1742" s="5">
        <v>256370500</v>
      </c>
      <c r="E1742" s="4">
        <v>1183.349</v>
      </c>
    </row>
    <row r="1743" spans="1:5">
      <c r="A1743" s="3">
        <v>35753</v>
      </c>
      <c r="B1743" s="4">
        <v>1191.964</v>
      </c>
      <c r="C1743" s="4">
        <v>1175.783</v>
      </c>
      <c r="D1743" s="5">
        <v>265686000</v>
      </c>
      <c r="E1743" s="4">
        <v>1181.627</v>
      </c>
    </row>
    <row r="1744" spans="1:5">
      <c r="A1744" s="3">
        <v>35754</v>
      </c>
      <c r="B1744" s="4">
        <v>1189.495</v>
      </c>
      <c r="C1744" s="4">
        <v>1169.097</v>
      </c>
      <c r="D1744" s="5">
        <v>324575100</v>
      </c>
      <c r="E1744" s="4">
        <v>1172.427</v>
      </c>
    </row>
    <row r="1745" spans="1:5">
      <c r="A1745" s="3">
        <v>35755</v>
      </c>
      <c r="B1745" s="4">
        <v>1169.105</v>
      </c>
      <c r="C1745" s="4">
        <v>1152.008</v>
      </c>
      <c r="D1745" s="5">
        <v>292730100</v>
      </c>
      <c r="E1745" s="4">
        <v>1158.555</v>
      </c>
    </row>
    <row r="1746" spans="1:5">
      <c r="A1746" s="3">
        <v>35758</v>
      </c>
      <c r="B1746" s="4">
        <v>1150.563</v>
      </c>
      <c r="C1746" s="4">
        <v>1122.935</v>
      </c>
      <c r="D1746" s="5">
        <v>296675400</v>
      </c>
      <c r="E1746" s="4">
        <v>1124.941</v>
      </c>
    </row>
    <row r="1747" spans="1:5">
      <c r="A1747" s="3">
        <v>35759</v>
      </c>
      <c r="B1747" s="4">
        <v>1131.127</v>
      </c>
      <c r="C1747" s="4">
        <v>1114.138</v>
      </c>
      <c r="D1747" s="5">
        <v>358424300</v>
      </c>
      <c r="E1747" s="4">
        <v>1125.528</v>
      </c>
    </row>
    <row r="1748" spans="1:5">
      <c r="A1748" s="3">
        <v>35760</v>
      </c>
      <c r="B1748" s="4">
        <v>1143.818</v>
      </c>
      <c r="C1748" s="4">
        <v>1124.477</v>
      </c>
      <c r="D1748" s="5">
        <v>234727800</v>
      </c>
      <c r="E1748" s="4">
        <v>1143.818</v>
      </c>
    </row>
    <row r="1749" spans="1:5">
      <c r="A1749" s="3">
        <v>35761</v>
      </c>
      <c r="B1749" s="4">
        <v>1141.971</v>
      </c>
      <c r="C1749" s="4">
        <v>1120.519</v>
      </c>
      <c r="D1749" s="5">
        <v>251261900</v>
      </c>
      <c r="E1749" s="4">
        <v>1122.516</v>
      </c>
    </row>
    <row r="1750" spans="1:5">
      <c r="A1750" s="3">
        <v>35762</v>
      </c>
      <c r="B1750" s="4">
        <v>1139.641</v>
      </c>
      <c r="C1750" s="4">
        <v>1114.433</v>
      </c>
      <c r="D1750" s="5">
        <v>265787000</v>
      </c>
      <c r="E1750" s="4">
        <v>1139.628</v>
      </c>
    </row>
    <row r="1751" spans="1:5">
      <c r="A1751" s="3">
        <v>35765</v>
      </c>
      <c r="B1751" s="4">
        <v>1139.293</v>
      </c>
      <c r="C1751" s="4">
        <v>1130.449</v>
      </c>
      <c r="D1751" s="5">
        <v>231287500</v>
      </c>
      <c r="E1751" s="4">
        <v>1133.087</v>
      </c>
    </row>
    <row r="1752" spans="1:5">
      <c r="A1752" s="3">
        <v>35766</v>
      </c>
      <c r="B1752" s="4">
        <v>1139.604</v>
      </c>
      <c r="C1752" s="4">
        <v>1128.5</v>
      </c>
      <c r="D1752" s="5">
        <v>187537400</v>
      </c>
      <c r="E1752" s="4">
        <v>1130.167</v>
      </c>
    </row>
    <row r="1753" spans="1:5">
      <c r="A1753" s="3">
        <v>35767</v>
      </c>
      <c r="B1753" s="4">
        <v>1130.318</v>
      </c>
      <c r="C1753" s="4">
        <v>1121.593</v>
      </c>
      <c r="D1753" s="5">
        <v>191799300</v>
      </c>
      <c r="E1753" s="4">
        <v>1122.546</v>
      </c>
    </row>
    <row r="1754" spans="1:5">
      <c r="A1754" s="3">
        <v>35768</v>
      </c>
      <c r="B1754" s="4">
        <v>1137.013</v>
      </c>
      <c r="C1754" s="4">
        <v>1119.201</v>
      </c>
      <c r="D1754" s="5">
        <v>229065800</v>
      </c>
      <c r="E1754" s="4">
        <v>1135.873</v>
      </c>
    </row>
    <row r="1755" spans="1:5">
      <c r="A1755" s="3">
        <v>35769</v>
      </c>
      <c r="B1755" s="4">
        <v>1144.222</v>
      </c>
      <c r="C1755" s="4">
        <v>1134.932</v>
      </c>
      <c r="D1755" s="5">
        <v>239665200</v>
      </c>
      <c r="E1755" s="4">
        <v>1136.204</v>
      </c>
    </row>
    <row r="1756" spans="1:5">
      <c r="A1756" s="3">
        <v>35772</v>
      </c>
      <c r="B1756" s="4">
        <v>1143.08</v>
      </c>
      <c r="C1756" s="4">
        <v>1136.579</v>
      </c>
      <c r="D1756" s="5">
        <v>209640300</v>
      </c>
      <c r="E1756" s="4">
        <v>1139.364</v>
      </c>
    </row>
    <row r="1757" spans="1:5">
      <c r="A1757" s="3">
        <v>35773</v>
      </c>
      <c r="B1757" s="4">
        <v>1148.171</v>
      </c>
      <c r="C1757" s="4">
        <v>1137.317</v>
      </c>
      <c r="D1757" s="5">
        <v>214626700</v>
      </c>
      <c r="E1757" s="4">
        <v>1148.171</v>
      </c>
    </row>
    <row r="1758" spans="1:5">
      <c r="A1758" s="3">
        <v>35774</v>
      </c>
      <c r="B1758" s="4">
        <v>1158.989</v>
      </c>
      <c r="C1758" s="4">
        <v>1149.332</v>
      </c>
      <c r="D1758" s="5">
        <v>236871600</v>
      </c>
      <c r="E1758" s="4">
        <v>1157.842</v>
      </c>
    </row>
    <row r="1759" spans="1:5">
      <c r="A1759" s="3">
        <v>35775</v>
      </c>
      <c r="B1759" s="4">
        <v>1159.753</v>
      </c>
      <c r="C1759" s="4">
        <v>1145.546</v>
      </c>
      <c r="D1759" s="5">
        <v>231763600</v>
      </c>
      <c r="E1759" s="4">
        <v>1159.169</v>
      </c>
    </row>
    <row r="1760" spans="1:5">
      <c r="A1760" s="3">
        <v>35776</v>
      </c>
      <c r="B1760" s="4">
        <v>1165.813</v>
      </c>
      <c r="C1760" s="4">
        <v>1153.432</v>
      </c>
      <c r="D1760" s="5">
        <v>257110100</v>
      </c>
      <c r="E1760" s="4">
        <v>1153.84</v>
      </c>
    </row>
    <row r="1761" spans="1:5">
      <c r="A1761" s="3">
        <v>35779</v>
      </c>
      <c r="B1761" s="4">
        <v>1168.056</v>
      </c>
      <c r="C1761" s="4">
        <v>1155.604</v>
      </c>
      <c r="D1761" s="5">
        <v>316617600</v>
      </c>
      <c r="E1761" s="4">
        <v>1168.026</v>
      </c>
    </row>
    <row r="1762" spans="1:5">
      <c r="A1762" s="3">
        <v>35780</v>
      </c>
      <c r="B1762" s="4">
        <v>1174.807</v>
      </c>
      <c r="C1762" s="4">
        <v>1165.601</v>
      </c>
      <c r="D1762" s="5">
        <v>333919400</v>
      </c>
      <c r="E1762" s="4">
        <v>1174.802</v>
      </c>
    </row>
    <row r="1763" spans="1:5">
      <c r="A1763" s="3">
        <v>35781</v>
      </c>
      <c r="B1763" s="4">
        <v>1169.737</v>
      </c>
      <c r="C1763" s="4">
        <v>1145.891</v>
      </c>
      <c r="D1763" s="5">
        <v>332345800</v>
      </c>
      <c r="E1763" s="4">
        <v>1146.522</v>
      </c>
    </row>
    <row r="1764" spans="1:5">
      <c r="A1764" s="3">
        <v>35782</v>
      </c>
      <c r="B1764" s="4">
        <v>1159.111</v>
      </c>
      <c r="C1764" s="4">
        <v>1138.398</v>
      </c>
      <c r="D1764" s="5">
        <v>304900900</v>
      </c>
      <c r="E1764" s="4">
        <v>1154.166</v>
      </c>
    </row>
    <row r="1765" spans="1:5">
      <c r="A1765" s="3">
        <v>35783</v>
      </c>
      <c r="B1765" s="4">
        <v>1161.879</v>
      </c>
      <c r="C1765" s="4">
        <v>1151.141</v>
      </c>
      <c r="D1765" s="5">
        <v>324467000</v>
      </c>
      <c r="E1765" s="4">
        <v>1160.768</v>
      </c>
    </row>
    <row r="1766" spans="1:5">
      <c r="A1766" s="3">
        <v>35786</v>
      </c>
      <c r="B1766" s="4">
        <v>1169.029</v>
      </c>
      <c r="C1766" s="4">
        <v>1153.44</v>
      </c>
      <c r="D1766" s="5">
        <v>423341500</v>
      </c>
      <c r="E1766" s="4">
        <v>1169.007</v>
      </c>
    </row>
    <row r="1767" spans="1:5">
      <c r="A1767" s="3">
        <v>35787</v>
      </c>
      <c r="B1767" s="4">
        <v>1176.922</v>
      </c>
      <c r="C1767" s="4">
        <v>1165.057</v>
      </c>
      <c r="D1767" s="5">
        <v>331363400</v>
      </c>
      <c r="E1767" s="4">
        <v>1171.254</v>
      </c>
    </row>
    <row r="1768" spans="1:5">
      <c r="A1768" s="3">
        <v>35788</v>
      </c>
      <c r="B1768" s="4">
        <v>1173.54</v>
      </c>
      <c r="C1768" s="4">
        <v>1164.858</v>
      </c>
      <c r="D1768" s="5">
        <v>317898800</v>
      </c>
      <c r="E1768" s="4">
        <v>1169.664</v>
      </c>
    </row>
    <row r="1769" spans="1:5">
      <c r="A1769" s="3">
        <v>35789</v>
      </c>
      <c r="B1769" s="4">
        <v>1181.479</v>
      </c>
      <c r="C1769" s="4">
        <v>1169.993</v>
      </c>
      <c r="D1769" s="5">
        <v>359840100</v>
      </c>
      <c r="E1769" s="4">
        <v>1181.278</v>
      </c>
    </row>
    <row r="1770" spans="1:5">
      <c r="A1770" s="3">
        <v>35790</v>
      </c>
      <c r="B1770" s="4">
        <v>1194.237</v>
      </c>
      <c r="C1770" s="4">
        <v>1186.527</v>
      </c>
      <c r="D1770" s="5">
        <v>419291800</v>
      </c>
      <c r="E1770" s="4">
        <v>1191.919</v>
      </c>
    </row>
    <row r="1771" spans="1:5">
      <c r="A1771" s="3">
        <v>35793</v>
      </c>
      <c r="B1771" s="4">
        <v>1198.974</v>
      </c>
      <c r="C1771" s="4">
        <v>1185.656</v>
      </c>
      <c r="D1771" s="5">
        <v>367021000</v>
      </c>
      <c r="E1771" s="4">
        <v>1186.606</v>
      </c>
    </row>
    <row r="1772" spans="1:5">
      <c r="A1772" s="3">
        <v>35794</v>
      </c>
      <c r="B1772" s="4">
        <v>1193.622</v>
      </c>
      <c r="C1772" s="4">
        <v>1179.556</v>
      </c>
      <c r="D1772" s="5">
        <v>279294000</v>
      </c>
      <c r="E1772" s="4">
        <v>1181.143</v>
      </c>
    </row>
    <row r="1773" spans="1:5">
      <c r="A1773" s="3">
        <v>35795</v>
      </c>
      <c r="B1773" s="4">
        <v>1195.047</v>
      </c>
      <c r="C1773" s="4">
        <v>1182.247</v>
      </c>
      <c r="D1773" s="5">
        <v>309325000</v>
      </c>
      <c r="E1773" s="4">
        <v>1194.102</v>
      </c>
    </row>
    <row r="1774" spans="1:5">
      <c r="A1774" s="3">
        <v>35800</v>
      </c>
      <c r="B1774" s="4">
        <v>1220.495</v>
      </c>
      <c r="C1774" s="4">
        <v>1200.222</v>
      </c>
      <c r="D1774" s="5">
        <v>437153200</v>
      </c>
      <c r="E1774" s="4">
        <v>1220.473</v>
      </c>
    </row>
    <row r="1775" spans="1:5">
      <c r="A1775" s="3">
        <v>35801</v>
      </c>
      <c r="B1775" s="4">
        <v>1233.635</v>
      </c>
      <c r="C1775" s="4">
        <v>1215.409</v>
      </c>
      <c r="D1775" s="5">
        <v>514866400</v>
      </c>
      <c r="E1775" s="4">
        <v>1233.62</v>
      </c>
    </row>
    <row r="1776" spans="1:5">
      <c r="A1776" s="3">
        <v>35802</v>
      </c>
      <c r="B1776" s="4">
        <v>1244.098</v>
      </c>
      <c r="C1776" s="4">
        <v>1231.146</v>
      </c>
      <c r="D1776" s="5">
        <v>575655700</v>
      </c>
      <c r="E1776" s="4">
        <v>1244.07</v>
      </c>
    </row>
    <row r="1777" spans="1:5">
      <c r="A1777" s="3">
        <v>35803</v>
      </c>
      <c r="B1777" s="4">
        <v>1250.005</v>
      </c>
      <c r="C1777" s="4">
        <v>1235.885</v>
      </c>
      <c r="D1777" s="5">
        <v>406947200</v>
      </c>
      <c r="E1777" s="4">
        <v>1237.164</v>
      </c>
    </row>
    <row r="1778" spans="1:5">
      <c r="A1778" s="3">
        <v>35804</v>
      </c>
      <c r="B1778" s="4">
        <v>1244.999</v>
      </c>
      <c r="C1778" s="4">
        <v>1221.297</v>
      </c>
      <c r="D1778" s="5">
        <v>535709600</v>
      </c>
      <c r="E1778" s="4">
        <v>1239.901</v>
      </c>
    </row>
    <row r="1779" spans="1:5">
      <c r="A1779" s="3">
        <v>35807</v>
      </c>
      <c r="B1779" s="4">
        <v>1246.651</v>
      </c>
      <c r="C1779" s="4">
        <v>1226.397</v>
      </c>
      <c r="D1779" s="5">
        <v>573968900</v>
      </c>
      <c r="E1779" s="4">
        <v>1226.966</v>
      </c>
    </row>
    <row r="1780" spans="1:5">
      <c r="A1780" s="3">
        <v>35808</v>
      </c>
      <c r="B1780" s="4">
        <v>1211.883</v>
      </c>
      <c r="C1780" s="4">
        <v>1110.087</v>
      </c>
      <c r="D1780" s="5">
        <v>719443500</v>
      </c>
      <c r="E1780" s="4">
        <v>1167.647</v>
      </c>
    </row>
    <row r="1781" spans="1:5">
      <c r="A1781" s="3">
        <v>35809</v>
      </c>
      <c r="B1781" s="4">
        <v>1203.247</v>
      </c>
      <c r="C1781" s="4">
        <v>1170.322</v>
      </c>
      <c r="D1781" s="5">
        <v>570380000</v>
      </c>
      <c r="E1781" s="4">
        <v>1202.215</v>
      </c>
    </row>
    <row r="1782" spans="1:5">
      <c r="A1782" s="3">
        <v>35810</v>
      </c>
      <c r="B1782" s="4">
        <v>1217.864</v>
      </c>
      <c r="C1782" s="4">
        <v>1196.148</v>
      </c>
      <c r="D1782" s="5">
        <v>553925500</v>
      </c>
      <c r="E1782" s="4">
        <v>1215.431</v>
      </c>
    </row>
    <row r="1783" spans="1:5">
      <c r="A1783" s="3">
        <v>35811</v>
      </c>
      <c r="B1783" s="4">
        <v>1220.974</v>
      </c>
      <c r="C1783" s="4">
        <v>1207.919</v>
      </c>
      <c r="D1783" s="5">
        <v>412032600</v>
      </c>
      <c r="E1783" s="4">
        <v>1213.962</v>
      </c>
    </row>
    <row r="1784" spans="1:5">
      <c r="A1784" s="3">
        <v>35814</v>
      </c>
      <c r="B1784" s="4">
        <v>1216.987</v>
      </c>
      <c r="C1784" s="4">
        <v>1205.479</v>
      </c>
      <c r="D1784" s="5">
        <v>326203800</v>
      </c>
      <c r="E1784" s="4">
        <v>1213.129</v>
      </c>
    </row>
    <row r="1785" spans="1:5">
      <c r="A1785" s="3">
        <v>35815</v>
      </c>
      <c r="B1785" s="4">
        <v>1215.57</v>
      </c>
      <c r="C1785" s="4">
        <v>1195.382</v>
      </c>
      <c r="D1785" s="5">
        <v>312937800</v>
      </c>
      <c r="E1785" s="4">
        <v>1203.715</v>
      </c>
    </row>
    <row r="1786" spans="1:5">
      <c r="A1786" s="3">
        <v>35816</v>
      </c>
      <c r="B1786" s="4">
        <v>1209.689</v>
      </c>
      <c r="C1786" s="4">
        <v>1198.228</v>
      </c>
      <c r="D1786" s="5">
        <v>303297200</v>
      </c>
      <c r="E1786" s="4">
        <v>1200.203</v>
      </c>
    </row>
    <row r="1787" spans="1:5">
      <c r="A1787" s="3">
        <v>35817</v>
      </c>
      <c r="B1787" s="4">
        <v>1207.451</v>
      </c>
      <c r="C1787" s="4">
        <v>1194.383</v>
      </c>
      <c r="D1787" s="5">
        <v>436125400</v>
      </c>
      <c r="E1787" s="4">
        <v>1204.43</v>
      </c>
    </row>
    <row r="1788" spans="1:5">
      <c r="A1788" s="3">
        <v>35818</v>
      </c>
      <c r="B1788" s="4">
        <v>1224.122</v>
      </c>
      <c r="C1788" s="4">
        <v>1206.454</v>
      </c>
      <c r="D1788" s="5">
        <v>358068400</v>
      </c>
      <c r="E1788" s="4">
        <v>1222.913</v>
      </c>
    </row>
    <row r="1789" spans="1:5">
      <c r="A1789" s="3">
        <v>35835</v>
      </c>
      <c r="B1789" s="4">
        <v>1262.623</v>
      </c>
      <c r="C1789" s="4">
        <v>1244.426</v>
      </c>
      <c r="D1789" s="5">
        <v>435858400</v>
      </c>
      <c r="E1789" s="4">
        <v>1248.04</v>
      </c>
    </row>
    <row r="1790" spans="1:5">
      <c r="A1790" s="3">
        <v>35836</v>
      </c>
      <c r="B1790" s="4">
        <v>1248.596</v>
      </c>
      <c r="C1790" s="4">
        <v>1233.698</v>
      </c>
      <c r="D1790" s="5">
        <v>532456300</v>
      </c>
      <c r="E1790" s="4">
        <v>1236.513</v>
      </c>
    </row>
    <row r="1791" spans="1:5">
      <c r="A1791" s="3">
        <v>35837</v>
      </c>
      <c r="B1791" s="4">
        <v>1251.453</v>
      </c>
      <c r="C1791" s="4">
        <v>1233.53</v>
      </c>
      <c r="D1791" s="5">
        <v>481552000</v>
      </c>
      <c r="E1791" s="4">
        <v>1250.238</v>
      </c>
    </row>
    <row r="1792" spans="1:5">
      <c r="A1792" s="3">
        <v>35838</v>
      </c>
      <c r="B1792" s="4">
        <v>1254.411</v>
      </c>
      <c r="C1792" s="4">
        <v>1241.996</v>
      </c>
      <c r="D1792" s="5">
        <v>474907700</v>
      </c>
      <c r="E1792" s="4">
        <v>1246.295</v>
      </c>
    </row>
    <row r="1793" spans="1:5">
      <c r="A1793" s="3">
        <v>35839</v>
      </c>
      <c r="B1793" s="4">
        <v>1251.912</v>
      </c>
      <c r="C1793" s="4">
        <v>1241.824</v>
      </c>
      <c r="D1793" s="5">
        <v>409773500</v>
      </c>
      <c r="E1793" s="4">
        <v>1245.911</v>
      </c>
    </row>
    <row r="1794" spans="1:5">
      <c r="A1794" s="3">
        <v>35842</v>
      </c>
      <c r="B1794" s="4">
        <v>1247.965</v>
      </c>
      <c r="C1794" s="4">
        <v>1230.918</v>
      </c>
      <c r="D1794" s="5">
        <v>461535800</v>
      </c>
      <c r="E1794" s="4">
        <v>1236.236</v>
      </c>
    </row>
    <row r="1795" spans="1:5">
      <c r="A1795" s="3">
        <v>35843</v>
      </c>
      <c r="B1795" s="4">
        <v>1240.579</v>
      </c>
      <c r="C1795" s="4">
        <v>1228.111</v>
      </c>
      <c r="D1795" s="5">
        <v>352585900</v>
      </c>
      <c r="E1795" s="4">
        <v>1238.5</v>
      </c>
    </row>
    <row r="1796" spans="1:5">
      <c r="A1796" s="3">
        <v>35844</v>
      </c>
      <c r="B1796" s="4">
        <v>1240.178</v>
      </c>
      <c r="C1796" s="4">
        <v>1225.497</v>
      </c>
      <c r="D1796" s="5">
        <v>461406700</v>
      </c>
      <c r="E1796" s="4">
        <v>1229.831</v>
      </c>
    </row>
    <row r="1797" spans="1:5">
      <c r="A1797" s="3">
        <v>35845</v>
      </c>
      <c r="B1797" s="4">
        <v>1235.493</v>
      </c>
      <c r="C1797" s="4">
        <v>1223.932</v>
      </c>
      <c r="D1797" s="5">
        <v>330071400</v>
      </c>
      <c r="E1797" s="4">
        <v>1232.584</v>
      </c>
    </row>
    <row r="1798" spans="1:5">
      <c r="A1798" s="3">
        <v>35846</v>
      </c>
      <c r="B1798" s="4">
        <v>1237.915</v>
      </c>
      <c r="C1798" s="4">
        <v>1224.584</v>
      </c>
      <c r="D1798" s="5">
        <v>315923400</v>
      </c>
      <c r="E1798" s="4">
        <v>1226.02</v>
      </c>
    </row>
    <row r="1799" spans="1:5">
      <c r="A1799" s="3">
        <v>35849</v>
      </c>
      <c r="B1799" s="4">
        <v>1217.859</v>
      </c>
      <c r="C1799" s="4">
        <v>1195.888</v>
      </c>
      <c r="D1799" s="5">
        <v>380753300</v>
      </c>
      <c r="E1799" s="4">
        <v>1208.603</v>
      </c>
    </row>
    <row r="1800" spans="1:5">
      <c r="A1800" s="3">
        <v>35850</v>
      </c>
      <c r="B1800" s="4">
        <v>1216.353</v>
      </c>
      <c r="C1800" s="4">
        <v>1206.09</v>
      </c>
      <c r="D1800" s="5">
        <v>352668400</v>
      </c>
      <c r="E1800" s="4">
        <v>1208.218</v>
      </c>
    </row>
    <row r="1801" spans="1:5">
      <c r="A1801" s="3">
        <v>35851</v>
      </c>
      <c r="B1801" s="4">
        <v>1209.491</v>
      </c>
      <c r="C1801" s="4">
        <v>1191.751</v>
      </c>
      <c r="D1801" s="5">
        <v>342846700</v>
      </c>
      <c r="E1801" s="4">
        <v>1194.673</v>
      </c>
    </row>
    <row r="1802" spans="1:5">
      <c r="A1802" s="3">
        <v>35852</v>
      </c>
      <c r="B1802" s="4">
        <v>1206.674</v>
      </c>
      <c r="C1802" s="4">
        <v>1189.519</v>
      </c>
      <c r="D1802" s="5">
        <v>314777500</v>
      </c>
      <c r="E1802" s="4">
        <v>1206.674</v>
      </c>
    </row>
    <row r="1803" spans="1:5">
      <c r="A1803" s="3">
        <v>35853</v>
      </c>
      <c r="B1803" s="4">
        <v>1213.729</v>
      </c>
      <c r="C1803" s="4">
        <v>1202.865</v>
      </c>
      <c r="D1803" s="5">
        <v>358215000</v>
      </c>
      <c r="E1803" s="4">
        <v>1206.53</v>
      </c>
    </row>
    <row r="1804" spans="1:5">
      <c r="A1804" s="3">
        <v>35856</v>
      </c>
      <c r="B1804" s="4">
        <v>1205.746</v>
      </c>
      <c r="C1804" s="4">
        <v>1182.612</v>
      </c>
      <c r="D1804" s="5">
        <v>484315500</v>
      </c>
      <c r="E1804" s="4">
        <v>1188.306</v>
      </c>
    </row>
    <row r="1805" spans="1:5">
      <c r="A1805" s="3">
        <v>35857</v>
      </c>
      <c r="B1805" s="4">
        <v>1201.8</v>
      </c>
      <c r="C1805" s="4">
        <v>1185.303</v>
      </c>
      <c r="D1805" s="5">
        <v>356129700</v>
      </c>
      <c r="E1805" s="4">
        <v>1201.789</v>
      </c>
    </row>
    <row r="1806" spans="1:5">
      <c r="A1806" s="3">
        <v>35858</v>
      </c>
      <c r="B1806" s="4">
        <v>1214.003</v>
      </c>
      <c r="C1806" s="4">
        <v>1201.254</v>
      </c>
      <c r="D1806" s="5">
        <v>359514800</v>
      </c>
      <c r="E1806" s="4">
        <v>1213.253</v>
      </c>
    </row>
    <row r="1807" spans="1:5">
      <c r="A1807" s="3">
        <v>35859</v>
      </c>
      <c r="B1807" s="4">
        <v>1219.284</v>
      </c>
      <c r="C1807" s="4">
        <v>1206.372</v>
      </c>
      <c r="D1807" s="5">
        <v>322341900</v>
      </c>
      <c r="E1807" s="4">
        <v>1207.541</v>
      </c>
    </row>
    <row r="1808" spans="1:5">
      <c r="A1808" s="3">
        <v>35860</v>
      </c>
      <c r="B1808" s="4">
        <v>1208.978</v>
      </c>
      <c r="C1808" s="4">
        <v>1202.124</v>
      </c>
      <c r="D1808" s="5">
        <v>308502000</v>
      </c>
      <c r="E1808" s="4">
        <v>1206.452</v>
      </c>
    </row>
    <row r="1809" spans="1:5">
      <c r="A1809" s="3">
        <v>35863</v>
      </c>
      <c r="B1809" s="4">
        <v>1208.616</v>
      </c>
      <c r="C1809" s="4">
        <v>1197.569</v>
      </c>
      <c r="D1809" s="5">
        <v>309109400</v>
      </c>
      <c r="E1809" s="4">
        <v>1200.834</v>
      </c>
    </row>
    <row r="1810" spans="1:5">
      <c r="A1810" s="3">
        <v>35864</v>
      </c>
      <c r="B1810" s="4">
        <v>1205.832</v>
      </c>
      <c r="C1810" s="4">
        <v>1186.551</v>
      </c>
      <c r="D1810" s="5">
        <v>298064400</v>
      </c>
      <c r="E1810" s="4">
        <v>1199.832</v>
      </c>
    </row>
    <row r="1811" spans="1:5">
      <c r="A1811" s="3">
        <v>35865</v>
      </c>
      <c r="B1811" s="4">
        <v>1210.525</v>
      </c>
      <c r="C1811" s="4">
        <v>1187.442</v>
      </c>
      <c r="D1811" s="5">
        <v>365596600</v>
      </c>
      <c r="E1811" s="4">
        <v>1190.037</v>
      </c>
    </row>
    <row r="1812" spans="1:5">
      <c r="A1812" s="3">
        <v>35866</v>
      </c>
      <c r="B1812" s="4">
        <v>1188.282</v>
      </c>
      <c r="C1812" s="4">
        <v>1175.554</v>
      </c>
      <c r="D1812" s="5">
        <v>250410000</v>
      </c>
      <c r="E1812" s="4">
        <v>1178.97</v>
      </c>
    </row>
    <row r="1813" spans="1:5">
      <c r="A1813" s="3">
        <v>35867</v>
      </c>
      <c r="B1813" s="4">
        <v>1184.961</v>
      </c>
      <c r="C1813" s="4">
        <v>1176.005</v>
      </c>
      <c r="D1813" s="5">
        <v>233152800</v>
      </c>
      <c r="E1813" s="4">
        <v>1184.961</v>
      </c>
    </row>
    <row r="1814" spans="1:5">
      <c r="A1814" s="3">
        <v>35870</v>
      </c>
      <c r="B1814" s="4">
        <v>1188.617</v>
      </c>
      <c r="C1814" s="4">
        <v>1179.44</v>
      </c>
      <c r="D1814" s="5">
        <v>301891100</v>
      </c>
      <c r="E1814" s="4">
        <v>1188.482</v>
      </c>
    </row>
    <row r="1815" spans="1:5">
      <c r="A1815" s="3">
        <v>35871</v>
      </c>
      <c r="B1815" s="4">
        <v>1202.839</v>
      </c>
      <c r="C1815" s="4">
        <v>1193.239</v>
      </c>
      <c r="D1815" s="5">
        <v>373376000</v>
      </c>
      <c r="E1815" s="4">
        <v>1202.835</v>
      </c>
    </row>
    <row r="1816" spans="1:5">
      <c r="A1816" s="3">
        <v>35872</v>
      </c>
      <c r="B1816" s="4">
        <v>1204.741</v>
      </c>
      <c r="C1816" s="4">
        <v>1191.906</v>
      </c>
      <c r="D1816" s="5">
        <v>362260800</v>
      </c>
      <c r="E1816" s="4">
        <v>1193.909</v>
      </c>
    </row>
    <row r="1817" spans="1:5">
      <c r="A1817" s="3">
        <v>35873</v>
      </c>
      <c r="B1817" s="4">
        <v>1195.829</v>
      </c>
      <c r="C1817" s="4">
        <v>1184.871</v>
      </c>
      <c r="D1817" s="5">
        <v>335943800</v>
      </c>
      <c r="E1817" s="4">
        <v>1188.715</v>
      </c>
    </row>
    <row r="1818" spans="1:5">
      <c r="A1818" s="3">
        <v>35874</v>
      </c>
      <c r="B1818" s="4">
        <v>1192.323</v>
      </c>
      <c r="C1818" s="4">
        <v>1183.247</v>
      </c>
      <c r="D1818" s="5">
        <v>278982400</v>
      </c>
      <c r="E1818" s="4">
        <v>1187.501</v>
      </c>
    </row>
    <row r="1819" spans="1:5">
      <c r="A1819" s="3">
        <v>35877</v>
      </c>
      <c r="B1819" s="4">
        <v>1186.861</v>
      </c>
      <c r="C1819" s="4">
        <v>1178.044</v>
      </c>
      <c r="D1819" s="5">
        <v>361032200</v>
      </c>
      <c r="E1819" s="4">
        <v>1179.869</v>
      </c>
    </row>
    <row r="1820" spans="1:5">
      <c r="A1820" s="3">
        <v>35878</v>
      </c>
      <c r="B1820" s="4">
        <v>1194.056</v>
      </c>
      <c r="C1820" s="4">
        <v>1179.973</v>
      </c>
      <c r="D1820" s="5">
        <v>351972500</v>
      </c>
      <c r="E1820" s="4">
        <v>1194.017</v>
      </c>
    </row>
    <row r="1821" spans="1:5">
      <c r="A1821" s="3">
        <v>35879</v>
      </c>
      <c r="B1821" s="4">
        <v>1209.766</v>
      </c>
      <c r="C1821" s="4">
        <v>1188.853</v>
      </c>
      <c r="D1821" s="5">
        <v>412585500</v>
      </c>
      <c r="E1821" s="4">
        <v>1191.553</v>
      </c>
    </row>
    <row r="1822" spans="1:5">
      <c r="A1822" s="3">
        <v>35880</v>
      </c>
      <c r="B1822" s="4">
        <v>1193.816</v>
      </c>
      <c r="C1822" s="4">
        <v>1186.223</v>
      </c>
      <c r="D1822" s="5">
        <v>452050100</v>
      </c>
      <c r="E1822" s="4">
        <v>1188.865</v>
      </c>
    </row>
    <row r="1823" spans="1:5">
      <c r="A1823" s="3">
        <v>35881</v>
      </c>
      <c r="B1823" s="4">
        <v>1223.928</v>
      </c>
      <c r="C1823" s="4">
        <v>1188.855</v>
      </c>
      <c r="D1823" s="5">
        <v>682885500</v>
      </c>
      <c r="E1823" s="4">
        <v>1223.565</v>
      </c>
    </row>
    <row r="1824" spans="1:5">
      <c r="A1824" s="3">
        <v>35884</v>
      </c>
      <c r="B1824" s="4">
        <v>1249.443</v>
      </c>
      <c r="C1824" s="4">
        <v>1228.299</v>
      </c>
      <c r="D1824" s="5">
        <v>729618400</v>
      </c>
      <c r="E1824" s="4">
        <v>1249.435</v>
      </c>
    </row>
    <row r="1825" spans="1:5">
      <c r="A1825" s="3">
        <v>35885</v>
      </c>
      <c r="B1825" s="4">
        <v>1252.242</v>
      </c>
      <c r="C1825" s="4">
        <v>1238.644</v>
      </c>
      <c r="D1825" s="5">
        <v>609167600</v>
      </c>
      <c r="E1825" s="4">
        <v>1243.016</v>
      </c>
    </row>
    <row r="1826" spans="1:5">
      <c r="A1826" s="3">
        <v>35886</v>
      </c>
      <c r="B1826" s="4">
        <v>1255.01</v>
      </c>
      <c r="C1826" s="4">
        <v>1240.058</v>
      </c>
      <c r="D1826" s="5">
        <v>622217400</v>
      </c>
      <c r="E1826" s="4">
        <v>1254.965</v>
      </c>
    </row>
    <row r="1827" spans="1:5">
      <c r="A1827" s="3">
        <v>35887</v>
      </c>
      <c r="B1827" s="4">
        <v>1285.032</v>
      </c>
      <c r="C1827" s="4">
        <v>1259.583</v>
      </c>
      <c r="D1827" s="5">
        <v>1031202900</v>
      </c>
      <c r="E1827" s="4">
        <v>1269.015</v>
      </c>
    </row>
    <row r="1828" spans="1:5">
      <c r="A1828" s="3">
        <v>35888</v>
      </c>
      <c r="B1828" s="4">
        <v>1286.107</v>
      </c>
      <c r="C1828" s="4">
        <v>1266.032</v>
      </c>
      <c r="D1828" s="5">
        <v>791090100</v>
      </c>
      <c r="E1828" s="4">
        <v>1286.084</v>
      </c>
    </row>
    <row r="1829" spans="1:5">
      <c r="A1829" s="3">
        <v>35891</v>
      </c>
      <c r="B1829" s="4">
        <v>1306.383</v>
      </c>
      <c r="C1829" s="4">
        <v>1286.43</v>
      </c>
      <c r="D1829" s="5">
        <v>1020702600</v>
      </c>
      <c r="E1829" s="4">
        <v>1306.378</v>
      </c>
    </row>
    <row r="1830" spans="1:5">
      <c r="A1830" s="3">
        <v>35892</v>
      </c>
      <c r="B1830" s="4">
        <v>1310.288</v>
      </c>
      <c r="C1830" s="4">
        <v>1296.542</v>
      </c>
      <c r="D1830" s="5">
        <v>1627882600</v>
      </c>
      <c r="E1830" s="4">
        <v>1303.14</v>
      </c>
    </row>
    <row r="1831" spans="1:5">
      <c r="A1831" s="3">
        <v>35893</v>
      </c>
      <c r="B1831" s="4">
        <v>1322.828</v>
      </c>
      <c r="C1831" s="4">
        <v>1302.413</v>
      </c>
      <c r="D1831" s="5">
        <v>1413919300</v>
      </c>
      <c r="E1831" s="4">
        <v>1322.793</v>
      </c>
    </row>
    <row r="1832" spans="1:5">
      <c r="A1832" s="3">
        <v>35894</v>
      </c>
      <c r="B1832" s="4">
        <v>1328.789</v>
      </c>
      <c r="C1832" s="4">
        <v>1288.888</v>
      </c>
      <c r="D1832" s="5">
        <v>1511702200</v>
      </c>
      <c r="E1832" s="4">
        <v>1297.225</v>
      </c>
    </row>
    <row r="1833" spans="1:5">
      <c r="A1833" s="3">
        <v>35895</v>
      </c>
      <c r="B1833" s="4">
        <v>1311.528</v>
      </c>
      <c r="C1833" s="4">
        <v>1293.588</v>
      </c>
      <c r="D1833" s="5">
        <v>1462679900</v>
      </c>
      <c r="E1833" s="4">
        <v>1311.514</v>
      </c>
    </row>
    <row r="1834" spans="1:5">
      <c r="A1834" s="3">
        <v>35898</v>
      </c>
      <c r="B1834" s="4">
        <v>1326.295</v>
      </c>
      <c r="C1834" s="4">
        <v>1311.832</v>
      </c>
      <c r="D1834" s="5">
        <v>1214580900</v>
      </c>
      <c r="E1834" s="4">
        <v>1318.748</v>
      </c>
    </row>
    <row r="1835" spans="1:5">
      <c r="A1835" s="3">
        <v>35899</v>
      </c>
      <c r="B1835" s="4">
        <v>1320.909</v>
      </c>
      <c r="C1835" s="4">
        <v>1304.375</v>
      </c>
      <c r="D1835" s="5">
        <v>855311600</v>
      </c>
      <c r="E1835" s="4">
        <v>1313.721</v>
      </c>
    </row>
    <row r="1836" spans="1:5">
      <c r="A1836" s="3">
        <v>35900</v>
      </c>
      <c r="B1836" s="4">
        <v>1324.707</v>
      </c>
      <c r="C1836" s="4">
        <v>1314.068</v>
      </c>
      <c r="D1836" s="5">
        <v>955450300</v>
      </c>
      <c r="E1836" s="4">
        <v>1324.707</v>
      </c>
    </row>
    <row r="1837" spans="1:5">
      <c r="A1837" s="3">
        <v>35901</v>
      </c>
      <c r="B1837" s="4">
        <v>1326.424</v>
      </c>
      <c r="C1837" s="4">
        <v>1312.565</v>
      </c>
      <c r="D1837" s="5">
        <v>944117500</v>
      </c>
      <c r="E1837" s="4">
        <v>1316.246</v>
      </c>
    </row>
    <row r="1838" spans="1:5">
      <c r="A1838" s="3">
        <v>35902</v>
      </c>
      <c r="B1838" s="4">
        <v>1311.73</v>
      </c>
      <c r="C1838" s="4">
        <v>1291.081</v>
      </c>
      <c r="D1838" s="5">
        <v>878601400</v>
      </c>
      <c r="E1838" s="4">
        <v>1298.107</v>
      </c>
    </row>
    <row r="1839" spans="1:5">
      <c r="A1839" s="3">
        <v>35905</v>
      </c>
      <c r="B1839" s="4">
        <v>1302.982</v>
      </c>
      <c r="C1839" s="4">
        <v>1286.585</v>
      </c>
      <c r="D1839" s="5">
        <v>737714000</v>
      </c>
      <c r="E1839" s="4">
        <v>1296.005</v>
      </c>
    </row>
    <row r="1840" spans="1:5">
      <c r="A1840" s="3">
        <v>35906</v>
      </c>
      <c r="B1840" s="4">
        <v>1307.856</v>
      </c>
      <c r="C1840" s="4">
        <v>1295.058</v>
      </c>
      <c r="D1840" s="5">
        <v>656345500</v>
      </c>
      <c r="E1840" s="4">
        <v>1305.223</v>
      </c>
    </row>
    <row r="1841" spans="1:5">
      <c r="A1841" s="3">
        <v>35907</v>
      </c>
      <c r="B1841" s="4">
        <v>1333.066</v>
      </c>
      <c r="C1841" s="4">
        <v>1307.832</v>
      </c>
      <c r="D1841" s="5">
        <v>790204900</v>
      </c>
      <c r="E1841" s="4">
        <v>1332.182</v>
      </c>
    </row>
    <row r="1842" spans="1:5">
      <c r="A1842" s="3">
        <v>35908</v>
      </c>
      <c r="B1842" s="4">
        <v>1340.252</v>
      </c>
      <c r="C1842" s="4">
        <v>1321.04</v>
      </c>
      <c r="D1842" s="5">
        <v>1065313100</v>
      </c>
      <c r="E1842" s="4">
        <v>1324.559</v>
      </c>
    </row>
    <row r="1843" spans="1:5">
      <c r="A1843" s="3">
        <v>35909</v>
      </c>
      <c r="B1843" s="4">
        <v>1331.855</v>
      </c>
      <c r="C1843" s="4">
        <v>1313.609</v>
      </c>
      <c r="D1843" s="5">
        <v>970462200</v>
      </c>
      <c r="E1843" s="4">
        <v>1315.167</v>
      </c>
    </row>
    <row r="1844" spans="1:5">
      <c r="A1844" s="3">
        <v>35912</v>
      </c>
      <c r="B1844" s="4">
        <v>1318.797</v>
      </c>
      <c r="C1844" s="4">
        <v>1303.482</v>
      </c>
      <c r="D1844" s="5">
        <v>1106460600</v>
      </c>
      <c r="E1844" s="4">
        <v>1310.378</v>
      </c>
    </row>
    <row r="1845" spans="1:5">
      <c r="A1845" s="3">
        <v>35913</v>
      </c>
      <c r="B1845" s="4">
        <v>1333.09</v>
      </c>
      <c r="C1845" s="4">
        <v>1315.328</v>
      </c>
      <c r="D1845" s="5">
        <v>958932900</v>
      </c>
      <c r="E1845" s="4">
        <v>1332.99</v>
      </c>
    </row>
    <row r="1846" spans="1:5">
      <c r="A1846" s="3">
        <v>35914</v>
      </c>
      <c r="B1846" s="4">
        <v>1341.581</v>
      </c>
      <c r="C1846" s="4">
        <v>1328.563</v>
      </c>
      <c r="D1846" s="5">
        <v>827067300</v>
      </c>
      <c r="E1846" s="4">
        <v>1332.499</v>
      </c>
    </row>
    <row r="1847" spans="1:5">
      <c r="A1847" s="3">
        <v>35915</v>
      </c>
      <c r="B1847" s="4">
        <v>1343.46</v>
      </c>
      <c r="C1847" s="4">
        <v>1335.549</v>
      </c>
      <c r="D1847" s="5">
        <v>885859300</v>
      </c>
      <c r="E1847" s="4">
        <v>1343.448</v>
      </c>
    </row>
    <row r="1848" spans="1:5">
      <c r="A1848" s="3">
        <v>35919</v>
      </c>
      <c r="B1848" s="4">
        <v>1355.516</v>
      </c>
      <c r="C1848" s="4">
        <v>1345.359</v>
      </c>
      <c r="D1848" s="5">
        <v>1103649100</v>
      </c>
      <c r="E1848" s="4">
        <v>1352.926</v>
      </c>
    </row>
    <row r="1849" spans="1:5">
      <c r="A1849" s="3">
        <v>35920</v>
      </c>
      <c r="B1849" s="4">
        <v>1356.056</v>
      </c>
      <c r="C1849" s="4">
        <v>1346.592</v>
      </c>
      <c r="D1849" s="5">
        <v>801924500</v>
      </c>
      <c r="E1849" s="4">
        <v>1352.52</v>
      </c>
    </row>
    <row r="1850" spans="1:5">
      <c r="A1850" s="3">
        <v>35921</v>
      </c>
      <c r="B1850" s="4">
        <v>1355.657</v>
      </c>
      <c r="C1850" s="4">
        <v>1341.806</v>
      </c>
      <c r="D1850" s="5">
        <v>763829500</v>
      </c>
      <c r="E1850" s="4">
        <v>1348.412</v>
      </c>
    </row>
    <row r="1851" spans="1:5">
      <c r="A1851" s="3">
        <v>35922</v>
      </c>
      <c r="B1851" s="4">
        <v>1352.552</v>
      </c>
      <c r="C1851" s="4">
        <v>1326.65</v>
      </c>
      <c r="D1851" s="5">
        <v>795819500</v>
      </c>
      <c r="E1851" s="4">
        <v>1327.873</v>
      </c>
    </row>
    <row r="1852" spans="1:5">
      <c r="A1852" s="3">
        <v>35923</v>
      </c>
      <c r="B1852" s="4">
        <v>1357.604</v>
      </c>
      <c r="C1852" s="4">
        <v>1324.724</v>
      </c>
      <c r="D1852" s="5">
        <v>1686123300</v>
      </c>
      <c r="E1852" s="4">
        <v>1357.595</v>
      </c>
    </row>
    <row r="1853" spans="1:5">
      <c r="A1853" s="3">
        <v>35926</v>
      </c>
      <c r="B1853" s="4">
        <v>1368.026</v>
      </c>
      <c r="C1853" s="4">
        <v>1351.593</v>
      </c>
      <c r="D1853" s="5">
        <v>1342161500</v>
      </c>
      <c r="E1853" s="4">
        <v>1354.606</v>
      </c>
    </row>
    <row r="1854" spans="1:5">
      <c r="A1854" s="3">
        <v>35927</v>
      </c>
      <c r="B1854" s="4">
        <v>1360.064</v>
      </c>
      <c r="C1854" s="4">
        <v>1342.733</v>
      </c>
      <c r="D1854" s="5">
        <v>867969600</v>
      </c>
      <c r="E1854" s="4">
        <v>1349.649</v>
      </c>
    </row>
    <row r="1855" spans="1:5">
      <c r="A1855" s="3">
        <v>35928</v>
      </c>
      <c r="B1855" s="4">
        <v>1369.304</v>
      </c>
      <c r="C1855" s="4">
        <v>1351.003</v>
      </c>
      <c r="D1855" s="5">
        <v>1020086200</v>
      </c>
      <c r="E1855" s="4">
        <v>1369.262</v>
      </c>
    </row>
    <row r="1856" spans="1:5">
      <c r="A1856" s="3">
        <v>35929</v>
      </c>
      <c r="B1856" s="4">
        <v>1376.298</v>
      </c>
      <c r="C1856" s="4">
        <v>1360.891</v>
      </c>
      <c r="D1856" s="5">
        <v>1236781500</v>
      </c>
      <c r="E1856" s="4">
        <v>1367.127</v>
      </c>
    </row>
    <row r="1857" spans="1:5">
      <c r="A1857" s="3">
        <v>35930</v>
      </c>
      <c r="B1857" s="4">
        <v>1379.127</v>
      </c>
      <c r="C1857" s="4">
        <v>1361.843</v>
      </c>
      <c r="D1857" s="5">
        <v>1021641900</v>
      </c>
      <c r="E1857" s="4">
        <v>1368.087</v>
      </c>
    </row>
    <row r="1858" spans="1:5">
      <c r="A1858" s="3">
        <v>35933</v>
      </c>
      <c r="B1858" s="4">
        <v>1376.384</v>
      </c>
      <c r="C1858" s="4">
        <v>1360.469</v>
      </c>
      <c r="D1858" s="5">
        <v>826120400</v>
      </c>
      <c r="E1858" s="4">
        <v>1368.183</v>
      </c>
    </row>
    <row r="1859" spans="1:5">
      <c r="A1859" s="3">
        <v>35934</v>
      </c>
      <c r="B1859" s="4">
        <v>1372.871</v>
      </c>
      <c r="C1859" s="4">
        <v>1355.539</v>
      </c>
      <c r="D1859" s="5">
        <v>623135400</v>
      </c>
      <c r="E1859" s="4">
        <v>1362.292</v>
      </c>
    </row>
    <row r="1860" spans="1:5">
      <c r="A1860" s="3">
        <v>35935</v>
      </c>
      <c r="B1860" s="4">
        <v>1365.102</v>
      </c>
      <c r="C1860" s="4">
        <v>1352.166</v>
      </c>
      <c r="D1860" s="5">
        <v>672030000</v>
      </c>
      <c r="E1860" s="4">
        <v>1357.431</v>
      </c>
    </row>
    <row r="1861" spans="1:5">
      <c r="A1861" s="3">
        <v>35936</v>
      </c>
      <c r="B1861" s="4">
        <v>1367.716</v>
      </c>
      <c r="C1861" s="4">
        <v>1350.26</v>
      </c>
      <c r="D1861" s="5">
        <v>676192500</v>
      </c>
      <c r="E1861" s="4">
        <v>1366.656</v>
      </c>
    </row>
    <row r="1862" spans="1:5">
      <c r="A1862" s="3">
        <v>35937</v>
      </c>
      <c r="B1862" s="4">
        <v>1379.891</v>
      </c>
      <c r="C1862" s="4">
        <v>1370.72</v>
      </c>
      <c r="D1862" s="5">
        <v>800190200</v>
      </c>
      <c r="E1862" s="4">
        <v>1375.817</v>
      </c>
    </row>
    <row r="1863" spans="1:5">
      <c r="A1863" s="3">
        <v>35940</v>
      </c>
      <c r="B1863" s="4">
        <v>1389.656</v>
      </c>
      <c r="C1863" s="4">
        <v>1376.201</v>
      </c>
      <c r="D1863" s="5">
        <v>1070688500</v>
      </c>
      <c r="E1863" s="4">
        <v>1389.366</v>
      </c>
    </row>
    <row r="1864" spans="1:5">
      <c r="A1864" s="3">
        <v>35941</v>
      </c>
      <c r="B1864" s="4">
        <v>1394.439</v>
      </c>
      <c r="C1864" s="4">
        <v>1383.759</v>
      </c>
      <c r="D1864" s="5">
        <v>875233700</v>
      </c>
      <c r="E1864" s="4">
        <v>1390.416</v>
      </c>
    </row>
    <row r="1865" spans="1:5">
      <c r="A1865" s="3">
        <v>35942</v>
      </c>
      <c r="B1865" s="4">
        <v>1399.542</v>
      </c>
      <c r="C1865" s="4">
        <v>1390.55</v>
      </c>
      <c r="D1865" s="5">
        <v>882741600</v>
      </c>
      <c r="E1865" s="4">
        <v>1399.542</v>
      </c>
    </row>
    <row r="1866" spans="1:5">
      <c r="A1866" s="3">
        <v>35943</v>
      </c>
      <c r="B1866" s="4">
        <v>1405.582</v>
      </c>
      <c r="C1866" s="4">
        <v>1392.9</v>
      </c>
      <c r="D1866" s="5">
        <v>830878700</v>
      </c>
      <c r="E1866" s="4">
        <v>1397.895</v>
      </c>
    </row>
    <row r="1867" spans="1:5">
      <c r="A1867" s="3">
        <v>35944</v>
      </c>
      <c r="B1867" s="4">
        <v>1411.347</v>
      </c>
      <c r="C1867" s="4">
        <v>1402.018</v>
      </c>
      <c r="D1867" s="5">
        <v>950879600</v>
      </c>
      <c r="E1867" s="4">
        <v>1411.206</v>
      </c>
    </row>
    <row r="1868" spans="1:5">
      <c r="A1868" s="3">
        <v>35947</v>
      </c>
      <c r="B1868" s="4">
        <v>1420.553</v>
      </c>
      <c r="C1868" s="4">
        <v>1411.061</v>
      </c>
      <c r="D1868" s="5">
        <v>983990100</v>
      </c>
      <c r="E1868" s="4">
        <v>1415.575</v>
      </c>
    </row>
    <row r="1869" spans="1:5">
      <c r="A1869" s="3">
        <v>35948</v>
      </c>
      <c r="B1869" s="4">
        <v>1419.577</v>
      </c>
      <c r="C1869" s="4">
        <v>1402.625</v>
      </c>
      <c r="D1869" s="5">
        <v>795094200</v>
      </c>
      <c r="E1869" s="4">
        <v>1413.08</v>
      </c>
    </row>
    <row r="1870" spans="1:5">
      <c r="A1870" s="3">
        <v>35949</v>
      </c>
      <c r="B1870" s="4">
        <v>1421.121</v>
      </c>
      <c r="C1870" s="4">
        <v>1413.112</v>
      </c>
      <c r="D1870" s="5">
        <v>855816900</v>
      </c>
      <c r="E1870" s="4">
        <v>1420</v>
      </c>
    </row>
    <row r="1871" spans="1:5">
      <c r="A1871" s="3">
        <v>35950</v>
      </c>
      <c r="B1871" s="4">
        <v>1422.979</v>
      </c>
      <c r="C1871" s="4">
        <v>1402.746</v>
      </c>
      <c r="D1871" s="5">
        <v>763649000</v>
      </c>
      <c r="E1871" s="4">
        <v>1406.303</v>
      </c>
    </row>
    <row r="1872" spans="1:5">
      <c r="A1872" s="3">
        <v>35951</v>
      </c>
      <c r="B1872" s="4">
        <v>1414.362</v>
      </c>
      <c r="C1872" s="4">
        <v>1390.632</v>
      </c>
      <c r="D1872" s="5">
        <v>756791600</v>
      </c>
      <c r="E1872" s="4">
        <v>1408.614</v>
      </c>
    </row>
    <row r="1873" spans="1:5">
      <c r="A1873" s="3">
        <v>35954</v>
      </c>
      <c r="B1873" s="4">
        <v>1415.18</v>
      </c>
      <c r="C1873" s="4">
        <v>1401.055</v>
      </c>
      <c r="D1873" s="5">
        <v>668832500</v>
      </c>
      <c r="E1873" s="4">
        <v>1403.73</v>
      </c>
    </row>
    <row r="1874" spans="1:5">
      <c r="A1874" s="3">
        <v>35955</v>
      </c>
      <c r="B1874" s="4">
        <v>1400.347</v>
      </c>
      <c r="C1874" s="4">
        <v>1357.465</v>
      </c>
      <c r="D1874" s="5">
        <v>722689700</v>
      </c>
      <c r="E1874" s="4">
        <v>1369.65</v>
      </c>
    </row>
    <row r="1875" spans="1:5">
      <c r="A1875" s="3">
        <v>35956</v>
      </c>
      <c r="B1875" s="4">
        <v>1377.834</v>
      </c>
      <c r="C1875" s="4">
        <v>1359.392</v>
      </c>
      <c r="D1875" s="5">
        <v>535522100</v>
      </c>
      <c r="E1875" s="4">
        <v>1368.297</v>
      </c>
    </row>
    <row r="1876" spans="1:5">
      <c r="A1876" s="3">
        <v>35957</v>
      </c>
      <c r="B1876" s="4">
        <v>1371.152</v>
      </c>
      <c r="C1876" s="4">
        <v>1346.069</v>
      </c>
      <c r="D1876" s="5">
        <v>423951700</v>
      </c>
      <c r="E1876" s="4">
        <v>1347.677</v>
      </c>
    </row>
    <row r="1877" spans="1:5">
      <c r="A1877" s="3">
        <v>35958</v>
      </c>
      <c r="B1877" s="4">
        <v>1383.466</v>
      </c>
      <c r="C1877" s="4">
        <v>1365.083</v>
      </c>
      <c r="D1877" s="5">
        <v>542509700</v>
      </c>
      <c r="E1877" s="4">
        <v>1383.388</v>
      </c>
    </row>
    <row r="1878" spans="1:5">
      <c r="A1878" s="3">
        <v>35961</v>
      </c>
      <c r="B1878" s="4">
        <v>1386.985</v>
      </c>
      <c r="C1878" s="4">
        <v>1359.876</v>
      </c>
      <c r="D1878" s="5">
        <v>548843100</v>
      </c>
      <c r="E1878" s="4">
        <v>1365.341</v>
      </c>
    </row>
    <row r="1879" spans="1:5">
      <c r="A1879" s="3">
        <v>35962</v>
      </c>
      <c r="B1879" s="4">
        <v>1362.593</v>
      </c>
      <c r="C1879" s="4">
        <v>1323.528</v>
      </c>
      <c r="D1879" s="5">
        <v>592927500</v>
      </c>
      <c r="E1879" s="4">
        <v>1348.588</v>
      </c>
    </row>
    <row r="1880" spans="1:5">
      <c r="A1880" s="3">
        <v>35963</v>
      </c>
      <c r="B1880" s="4">
        <v>1356.662</v>
      </c>
      <c r="C1880" s="4">
        <v>1344.444</v>
      </c>
      <c r="D1880" s="5">
        <v>513160500</v>
      </c>
      <c r="E1880" s="4">
        <v>1348.942</v>
      </c>
    </row>
    <row r="1881" spans="1:5">
      <c r="A1881" s="3">
        <v>35964</v>
      </c>
      <c r="B1881" s="4">
        <v>1372.12</v>
      </c>
      <c r="C1881" s="4">
        <v>1352.235</v>
      </c>
      <c r="D1881" s="5">
        <v>524371700</v>
      </c>
      <c r="E1881" s="4">
        <v>1370.685</v>
      </c>
    </row>
    <row r="1882" spans="1:5">
      <c r="A1882" s="3">
        <v>35965</v>
      </c>
      <c r="B1882" s="4">
        <v>1392.878</v>
      </c>
      <c r="C1882" s="4">
        <v>1376.194</v>
      </c>
      <c r="D1882" s="5">
        <v>535910200</v>
      </c>
      <c r="E1882" s="4">
        <v>1392.878</v>
      </c>
    </row>
    <row r="1883" spans="1:5">
      <c r="A1883" s="3">
        <v>35968</v>
      </c>
      <c r="B1883" s="4">
        <v>1401.511</v>
      </c>
      <c r="C1883" s="4">
        <v>1392.056</v>
      </c>
      <c r="D1883" s="5">
        <v>643384400</v>
      </c>
      <c r="E1883" s="4">
        <v>1399.356</v>
      </c>
    </row>
    <row r="1884" spans="1:5">
      <c r="A1884" s="3">
        <v>35969</v>
      </c>
      <c r="B1884" s="4">
        <v>1398.706</v>
      </c>
      <c r="C1884" s="4">
        <v>1385.452</v>
      </c>
      <c r="D1884" s="5">
        <v>639347300</v>
      </c>
      <c r="E1884" s="4">
        <v>1397.956</v>
      </c>
    </row>
    <row r="1885" spans="1:5">
      <c r="A1885" s="3">
        <v>35970</v>
      </c>
      <c r="B1885" s="4">
        <v>1402.138</v>
      </c>
      <c r="C1885" s="4">
        <v>1390.855</v>
      </c>
      <c r="D1885" s="5">
        <v>631530000</v>
      </c>
      <c r="E1885" s="4">
        <v>1401.742</v>
      </c>
    </row>
    <row r="1886" spans="1:5">
      <c r="A1886" s="3">
        <v>35971</v>
      </c>
      <c r="B1886" s="4">
        <v>1404.049</v>
      </c>
      <c r="C1886" s="4">
        <v>1377.177</v>
      </c>
      <c r="D1886" s="5">
        <v>506546100</v>
      </c>
      <c r="E1886" s="4">
        <v>1382.036</v>
      </c>
    </row>
    <row r="1887" spans="1:5">
      <c r="A1887" s="3">
        <v>35972</v>
      </c>
      <c r="B1887" s="4">
        <v>1388.554</v>
      </c>
      <c r="C1887" s="4">
        <v>1376.406</v>
      </c>
      <c r="D1887" s="5">
        <v>1017813500</v>
      </c>
      <c r="E1887" s="4">
        <v>1385.618</v>
      </c>
    </row>
    <row r="1888" spans="1:5">
      <c r="A1888" s="3">
        <v>35975</v>
      </c>
      <c r="B1888" s="4">
        <v>1387.192</v>
      </c>
      <c r="C1888" s="4">
        <v>1356.216</v>
      </c>
      <c r="D1888" s="5">
        <v>601549100</v>
      </c>
      <c r="E1888" s="4">
        <v>1361.432</v>
      </c>
    </row>
    <row r="1889" spans="1:5">
      <c r="A1889" s="3">
        <v>35976</v>
      </c>
      <c r="B1889" s="4">
        <v>1363.59</v>
      </c>
      <c r="C1889" s="4">
        <v>1335.212</v>
      </c>
      <c r="D1889" s="5">
        <v>381065600</v>
      </c>
      <c r="E1889" s="4">
        <v>1339.202</v>
      </c>
    </row>
    <row r="1890" spans="1:5">
      <c r="A1890" s="3">
        <v>35977</v>
      </c>
      <c r="B1890" s="4">
        <v>1367.147</v>
      </c>
      <c r="C1890" s="4">
        <v>1315.184</v>
      </c>
      <c r="D1890" s="5">
        <v>555041600</v>
      </c>
      <c r="E1890" s="4">
        <v>1316.441</v>
      </c>
    </row>
    <row r="1891" spans="1:5">
      <c r="A1891" s="3">
        <v>35978</v>
      </c>
      <c r="B1891" s="4">
        <v>1331.652</v>
      </c>
      <c r="C1891" s="4">
        <v>1296.997</v>
      </c>
      <c r="D1891" s="5">
        <v>484588900</v>
      </c>
      <c r="E1891" s="4">
        <v>1331.65</v>
      </c>
    </row>
    <row r="1892" spans="1:5">
      <c r="A1892" s="3">
        <v>35979</v>
      </c>
      <c r="B1892" s="4">
        <v>1341.73</v>
      </c>
      <c r="C1892" s="4">
        <v>1327.797</v>
      </c>
      <c r="D1892" s="5">
        <v>545063600</v>
      </c>
      <c r="E1892" s="4">
        <v>1335.125</v>
      </c>
    </row>
    <row r="1893" spans="1:5">
      <c r="A1893" s="3">
        <v>35982</v>
      </c>
      <c r="B1893" s="4">
        <v>1339.678</v>
      </c>
      <c r="C1893" s="4">
        <v>1313.276</v>
      </c>
      <c r="D1893" s="5">
        <v>462786300</v>
      </c>
      <c r="E1893" s="4">
        <v>1315.283</v>
      </c>
    </row>
    <row r="1894" spans="1:5">
      <c r="A1894" s="3">
        <v>35983</v>
      </c>
      <c r="B1894" s="4">
        <v>1324.405</v>
      </c>
      <c r="C1894" s="4">
        <v>1307.907</v>
      </c>
      <c r="D1894" s="5">
        <v>351522000</v>
      </c>
      <c r="E1894" s="4">
        <v>1324.4</v>
      </c>
    </row>
    <row r="1895" spans="1:5">
      <c r="A1895" s="3">
        <v>35984</v>
      </c>
      <c r="B1895" s="4">
        <v>1339.16</v>
      </c>
      <c r="C1895" s="4">
        <v>1326.625</v>
      </c>
      <c r="D1895" s="5">
        <v>345298400</v>
      </c>
      <c r="E1895" s="4">
        <v>1338.984</v>
      </c>
    </row>
    <row r="1896" spans="1:5">
      <c r="A1896" s="3">
        <v>35985</v>
      </c>
      <c r="B1896" s="4">
        <v>1344.431</v>
      </c>
      <c r="C1896" s="4">
        <v>1336.66</v>
      </c>
      <c r="D1896" s="5">
        <v>398818200</v>
      </c>
      <c r="E1896" s="4">
        <v>1343.232</v>
      </c>
    </row>
    <row r="1897" spans="1:5">
      <c r="A1897" s="3">
        <v>35986</v>
      </c>
      <c r="B1897" s="4">
        <v>1360.642</v>
      </c>
      <c r="C1897" s="4">
        <v>1344.634</v>
      </c>
      <c r="D1897" s="5">
        <v>529792500</v>
      </c>
      <c r="E1897" s="4">
        <v>1360.619</v>
      </c>
    </row>
    <row r="1898" spans="1:5">
      <c r="A1898" s="3">
        <v>35989</v>
      </c>
      <c r="B1898" s="4">
        <v>1362.997</v>
      </c>
      <c r="C1898" s="4">
        <v>1352.157</v>
      </c>
      <c r="D1898" s="5">
        <v>479518500</v>
      </c>
      <c r="E1898" s="4">
        <v>1358.813</v>
      </c>
    </row>
    <row r="1899" spans="1:5">
      <c r="A1899" s="3">
        <v>35990</v>
      </c>
      <c r="B1899" s="4">
        <v>1361.186</v>
      </c>
      <c r="C1899" s="4">
        <v>1334.707</v>
      </c>
      <c r="D1899" s="5">
        <v>515627500</v>
      </c>
      <c r="E1899" s="4">
        <v>1336.558</v>
      </c>
    </row>
    <row r="1900" spans="1:5">
      <c r="A1900" s="3">
        <v>35991</v>
      </c>
      <c r="B1900" s="4">
        <v>1341.642</v>
      </c>
      <c r="C1900" s="4">
        <v>1326.324</v>
      </c>
      <c r="D1900" s="5">
        <v>433596500</v>
      </c>
      <c r="E1900" s="4">
        <v>1335.466</v>
      </c>
    </row>
    <row r="1901" spans="1:5">
      <c r="A1901" s="3">
        <v>35992</v>
      </c>
      <c r="B1901" s="4">
        <v>1337.641</v>
      </c>
      <c r="C1901" s="4">
        <v>1317.886</v>
      </c>
      <c r="D1901" s="5">
        <v>435545200</v>
      </c>
      <c r="E1901" s="4">
        <v>1325.633</v>
      </c>
    </row>
    <row r="1902" spans="1:5">
      <c r="A1902" s="3">
        <v>35993</v>
      </c>
      <c r="B1902" s="4">
        <v>1330.816</v>
      </c>
      <c r="C1902" s="4">
        <v>1311.754</v>
      </c>
      <c r="D1902" s="5">
        <v>512615000</v>
      </c>
      <c r="E1902" s="4">
        <v>1314.715</v>
      </c>
    </row>
    <row r="1903" spans="1:5">
      <c r="A1903" s="3">
        <v>35996</v>
      </c>
      <c r="B1903" s="4">
        <v>1311.153</v>
      </c>
      <c r="C1903" s="4">
        <v>1278.301</v>
      </c>
      <c r="D1903" s="5">
        <v>485388700</v>
      </c>
      <c r="E1903" s="4">
        <v>1287.073</v>
      </c>
    </row>
    <row r="1904" spans="1:5">
      <c r="A1904" s="3">
        <v>35997</v>
      </c>
      <c r="B1904" s="4">
        <v>1318.934</v>
      </c>
      <c r="C1904" s="4">
        <v>1284.798</v>
      </c>
      <c r="D1904" s="5">
        <v>407716800</v>
      </c>
      <c r="E1904" s="4">
        <v>1313.01</v>
      </c>
    </row>
    <row r="1905" spans="1:5">
      <c r="A1905" s="3">
        <v>35998</v>
      </c>
      <c r="B1905" s="4">
        <v>1312.365</v>
      </c>
      <c r="C1905" s="4">
        <v>1295.614</v>
      </c>
      <c r="D1905" s="5">
        <v>349492400</v>
      </c>
      <c r="E1905" s="4">
        <v>1299.148</v>
      </c>
    </row>
    <row r="1906" spans="1:5">
      <c r="A1906" s="3">
        <v>35999</v>
      </c>
      <c r="B1906" s="4">
        <v>1316.285</v>
      </c>
      <c r="C1906" s="4">
        <v>1299.154</v>
      </c>
      <c r="D1906" s="5">
        <v>410816800</v>
      </c>
      <c r="E1906" s="4">
        <v>1316.271</v>
      </c>
    </row>
    <row r="1907" spans="1:5">
      <c r="A1907" s="3">
        <v>36000</v>
      </c>
      <c r="B1907" s="4">
        <v>1330.492</v>
      </c>
      <c r="C1907" s="4">
        <v>1317.848</v>
      </c>
      <c r="D1907" s="5">
        <v>410907600</v>
      </c>
      <c r="E1907" s="4">
        <v>1326.821</v>
      </c>
    </row>
    <row r="1908" spans="1:5">
      <c r="A1908" s="3">
        <v>36003</v>
      </c>
      <c r="B1908" s="4">
        <v>1328.727</v>
      </c>
      <c r="C1908" s="4">
        <v>1314.732</v>
      </c>
      <c r="D1908" s="5">
        <v>395497100</v>
      </c>
      <c r="E1908" s="4">
        <v>1321.899</v>
      </c>
    </row>
    <row r="1909" spans="1:5">
      <c r="A1909" s="3">
        <v>36004</v>
      </c>
      <c r="B1909" s="4">
        <v>1324.274</v>
      </c>
      <c r="C1909" s="4">
        <v>1313.202</v>
      </c>
      <c r="D1909" s="5">
        <v>340169100</v>
      </c>
      <c r="E1909" s="4">
        <v>1317.946</v>
      </c>
    </row>
    <row r="1910" spans="1:5">
      <c r="A1910" s="3">
        <v>36005</v>
      </c>
      <c r="B1910" s="4">
        <v>1321.264</v>
      </c>
      <c r="C1910" s="4">
        <v>1308.262</v>
      </c>
      <c r="D1910" s="5">
        <v>385013900</v>
      </c>
      <c r="E1910" s="4">
        <v>1311.94</v>
      </c>
    </row>
    <row r="1911" spans="1:5">
      <c r="A1911" s="3">
        <v>36006</v>
      </c>
      <c r="B1911" s="4">
        <v>1318.021</v>
      </c>
      <c r="C1911" s="4">
        <v>1309.774</v>
      </c>
      <c r="D1911" s="5">
        <v>986043100</v>
      </c>
      <c r="E1911" s="4">
        <v>1315.302</v>
      </c>
    </row>
    <row r="1912" spans="1:5">
      <c r="A1912" s="3">
        <v>36007</v>
      </c>
      <c r="B1912" s="4">
        <v>1319.358</v>
      </c>
      <c r="C1912" s="4">
        <v>1312.377</v>
      </c>
      <c r="D1912" s="5">
        <v>482576000</v>
      </c>
      <c r="E1912" s="4">
        <v>1316.919</v>
      </c>
    </row>
    <row r="1913" spans="1:5">
      <c r="A1913" s="3">
        <v>36010</v>
      </c>
      <c r="B1913" s="4">
        <v>1315.47</v>
      </c>
      <c r="C1913" s="4">
        <v>1299.927</v>
      </c>
      <c r="D1913" s="5">
        <v>462257500</v>
      </c>
      <c r="E1913" s="4">
        <v>1302.102</v>
      </c>
    </row>
    <row r="1914" spans="1:5">
      <c r="A1914" s="3">
        <v>36011</v>
      </c>
      <c r="B1914" s="4">
        <v>1299.729</v>
      </c>
      <c r="C1914" s="4">
        <v>1283.199</v>
      </c>
      <c r="D1914" s="5">
        <v>415988600</v>
      </c>
      <c r="E1914" s="4">
        <v>1293.457</v>
      </c>
    </row>
    <row r="1915" spans="1:5">
      <c r="A1915" s="3">
        <v>36012</v>
      </c>
      <c r="B1915" s="4">
        <v>1307.481</v>
      </c>
      <c r="C1915" s="4">
        <v>1293.124</v>
      </c>
      <c r="D1915" s="5">
        <v>568248300</v>
      </c>
      <c r="E1915" s="4">
        <v>1307.44</v>
      </c>
    </row>
    <row r="1916" spans="1:5">
      <c r="A1916" s="3">
        <v>36013</v>
      </c>
      <c r="B1916" s="4">
        <v>1312.604</v>
      </c>
      <c r="C1916" s="4">
        <v>1292.394</v>
      </c>
      <c r="D1916" s="5">
        <v>623644600</v>
      </c>
      <c r="E1916" s="4">
        <v>1294.162</v>
      </c>
    </row>
    <row r="1917" spans="1:5">
      <c r="A1917" s="3">
        <v>36014</v>
      </c>
      <c r="B1917" s="4">
        <v>1292.311</v>
      </c>
      <c r="C1917" s="4">
        <v>1267.921</v>
      </c>
      <c r="D1917" s="5">
        <v>567622700</v>
      </c>
      <c r="E1917" s="4">
        <v>1271.069</v>
      </c>
    </row>
    <row r="1918" spans="1:5">
      <c r="A1918" s="3">
        <v>36017</v>
      </c>
      <c r="B1918" s="4">
        <v>1262.032</v>
      </c>
      <c r="C1918" s="4">
        <v>1227.473</v>
      </c>
      <c r="D1918" s="5">
        <v>489010200</v>
      </c>
      <c r="E1918" s="4">
        <v>1234.581</v>
      </c>
    </row>
    <row r="1919" spans="1:5">
      <c r="A1919" s="3">
        <v>36018</v>
      </c>
      <c r="B1919" s="4">
        <v>1241.781</v>
      </c>
      <c r="C1919" s="4">
        <v>1206.635</v>
      </c>
      <c r="D1919" s="5">
        <v>362714000</v>
      </c>
      <c r="E1919" s="4">
        <v>1207.672</v>
      </c>
    </row>
    <row r="1920" spans="1:5">
      <c r="A1920" s="3">
        <v>36019</v>
      </c>
      <c r="B1920" s="4">
        <v>1207.725</v>
      </c>
      <c r="C1920" s="4">
        <v>1158.787</v>
      </c>
      <c r="D1920" s="5">
        <v>530602800</v>
      </c>
      <c r="E1920" s="4">
        <v>1190.554</v>
      </c>
    </row>
    <row r="1921" spans="1:5">
      <c r="A1921" s="3">
        <v>36020</v>
      </c>
      <c r="B1921" s="4">
        <v>1205.855</v>
      </c>
      <c r="C1921" s="4">
        <v>1185.573</v>
      </c>
      <c r="D1921" s="5">
        <v>421402100</v>
      </c>
      <c r="E1921" s="4">
        <v>1204.18</v>
      </c>
    </row>
    <row r="1922" spans="1:5">
      <c r="A1922" s="3">
        <v>36021</v>
      </c>
      <c r="B1922" s="4">
        <v>1202.378</v>
      </c>
      <c r="C1922" s="4">
        <v>1165.868</v>
      </c>
      <c r="D1922" s="5">
        <v>468920800</v>
      </c>
      <c r="E1922" s="4">
        <v>1168.026</v>
      </c>
    </row>
    <row r="1923" spans="1:5">
      <c r="A1923" s="3">
        <v>36024</v>
      </c>
      <c r="B1923" s="4">
        <v>1152.673</v>
      </c>
      <c r="C1923" s="4">
        <v>1068.656</v>
      </c>
      <c r="D1923" s="5">
        <v>536182000</v>
      </c>
      <c r="E1923" s="4">
        <v>1070.41</v>
      </c>
    </row>
    <row r="1924" spans="1:5">
      <c r="A1924" s="3">
        <v>36025</v>
      </c>
      <c r="B1924" s="4">
        <v>1094.379</v>
      </c>
      <c r="C1924" s="4">
        <v>1043.022</v>
      </c>
      <c r="D1924" s="5">
        <v>530912700</v>
      </c>
      <c r="E1924" s="4">
        <v>1071.3</v>
      </c>
    </row>
    <row r="1925" spans="1:5">
      <c r="A1925" s="3">
        <v>36026</v>
      </c>
      <c r="B1925" s="4">
        <v>1126.081</v>
      </c>
      <c r="C1925" s="4">
        <v>1072.72</v>
      </c>
      <c r="D1925" s="5">
        <v>719998500</v>
      </c>
      <c r="E1925" s="4">
        <v>1126.081</v>
      </c>
    </row>
    <row r="1926" spans="1:5">
      <c r="A1926" s="3">
        <v>36027</v>
      </c>
      <c r="B1926" s="4">
        <v>1149.957</v>
      </c>
      <c r="C1926" s="4">
        <v>1113.855</v>
      </c>
      <c r="D1926" s="5">
        <v>644039800</v>
      </c>
      <c r="E1926" s="4">
        <v>1149.907</v>
      </c>
    </row>
    <row r="1927" spans="1:5">
      <c r="A1927" s="3">
        <v>36028</v>
      </c>
      <c r="B1927" s="4">
        <v>1178.738</v>
      </c>
      <c r="C1927" s="4">
        <v>1141.507</v>
      </c>
      <c r="D1927" s="5">
        <v>717002300</v>
      </c>
      <c r="E1927" s="4">
        <v>1177.623</v>
      </c>
    </row>
    <row r="1928" spans="1:5">
      <c r="A1928" s="3">
        <v>36031</v>
      </c>
      <c r="B1928" s="4">
        <v>1190.881</v>
      </c>
      <c r="C1928" s="4">
        <v>1166.143</v>
      </c>
      <c r="D1928" s="5">
        <v>729280000</v>
      </c>
      <c r="E1928" s="4">
        <v>1178.554</v>
      </c>
    </row>
    <row r="1929" spans="1:5">
      <c r="A1929" s="3">
        <v>36032</v>
      </c>
      <c r="B1929" s="4">
        <v>1179.105</v>
      </c>
      <c r="C1929" s="4">
        <v>1159.388</v>
      </c>
      <c r="D1929" s="5">
        <v>636648500</v>
      </c>
      <c r="E1929" s="4">
        <v>1179.066</v>
      </c>
    </row>
    <row r="1930" spans="1:5">
      <c r="A1930" s="3">
        <v>36033</v>
      </c>
      <c r="B1930" s="4">
        <v>1182.334</v>
      </c>
      <c r="C1930" s="4">
        <v>1159.52</v>
      </c>
      <c r="D1930" s="5">
        <v>664454900</v>
      </c>
      <c r="E1930" s="4">
        <v>1160.288</v>
      </c>
    </row>
    <row r="1931" spans="1:5">
      <c r="A1931" s="3">
        <v>36034</v>
      </c>
      <c r="B1931" s="4">
        <v>1154.693</v>
      </c>
      <c r="C1931" s="4">
        <v>1142.168</v>
      </c>
      <c r="D1931" s="5">
        <v>468006300</v>
      </c>
      <c r="E1931" s="4">
        <v>1145.216</v>
      </c>
    </row>
    <row r="1932" spans="1:5">
      <c r="A1932" s="3">
        <v>36035</v>
      </c>
      <c r="B1932" s="4">
        <v>1146.512</v>
      </c>
      <c r="C1932" s="4">
        <v>1125.197</v>
      </c>
      <c r="D1932" s="5">
        <v>450418700</v>
      </c>
      <c r="E1932" s="4">
        <v>1129.722</v>
      </c>
    </row>
    <row r="1933" spans="1:5">
      <c r="A1933" s="3">
        <v>36038</v>
      </c>
      <c r="B1933" s="4">
        <v>1150.229</v>
      </c>
      <c r="C1933" s="4">
        <v>1072.422</v>
      </c>
      <c r="D1933" s="5">
        <v>561265700</v>
      </c>
      <c r="E1933" s="4">
        <v>1150.223</v>
      </c>
    </row>
    <row r="1934" spans="1:5">
      <c r="A1934" s="3">
        <v>36039</v>
      </c>
      <c r="B1934" s="4">
        <v>1163.171</v>
      </c>
      <c r="C1934" s="4">
        <v>1123.635</v>
      </c>
      <c r="D1934" s="5">
        <v>562208900</v>
      </c>
      <c r="E1934" s="4">
        <v>1143.125</v>
      </c>
    </row>
    <row r="1935" spans="1:5">
      <c r="A1935" s="3">
        <v>36040</v>
      </c>
      <c r="B1935" s="4">
        <v>1149.269</v>
      </c>
      <c r="C1935" s="4">
        <v>1129.805</v>
      </c>
      <c r="D1935" s="5">
        <v>405782600</v>
      </c>
      <c r="E1935" s="4">
        <v>1136.89</v>
      </c>
    </row>
    <row r="1936" spans="1:5">
      <c r="A1936" s="3">
        <v>36041</v>
      </c>
      <c r="B1936" s="4">
        <v>1151.009</v>
      </c>
      <c r="C1936" s="4">
        <v>1136.138</v>
      </c>
      <c r="D1936" s="5">
        <v>365684100</v>
      </c>
      <c r="E1936" s="4">
        <v>1147.197</v>
      </c>
    </row>
    <row r="1937" spans="1:5">
      <c r="A1937" s="3">
        <v>36042</v>
      </c>
      <c r="B1937" s="4">
        <v>1169.469</v>
      </c>
      <c r="C1937" s="4">
        <v>1148.943</v>
      </c>
      <c r="D1937" s="5">
        <v>527627500</v>
      </c>
      <c r="E1937" s="4">
        <v>1163.527</v>
      </c>
    </row>
    <row r="1938" spans="1:5">
      <c r="A1938" s="3">
        <v>36045</v>
      </c>
      <c r="B1938" s="4">
        <v>1178.377</v>
      </c>
      <c r="C1938" s="4">
        <v>1163.205</v>
      </c>
      <c r="D1938" s="5">
        <v>490753100</v>
      </c>
      <c r="E1938" s="4">
        <v>1178.375</v>
      </c>
    </row>
    <row r="1939" spans="1:5">
      <c r="A1939" s="3">
        <v>36046</v>
      </c>
      <c r="B1939" s="4">
        <v>1185.097</v>
      </c>
      <c r="C1939" s="4">
        <v>1166.659</v>
      </c>
      <c r="D1939" s="5">
        <v>602511800</v>
      </c>
      <c r="E1939" s="4">
        <v>1167.597</v>
      </c>
    </row>
    <row r="1940" spans="1:5">
      <c r="A1940" s="3">
        <v>36047</v>
      </c>
      <c r="B1940" s="4">
        <v>1190.737</v>
      </c>
      <c r="C1940" s="4">
        <v>1162.468</v>
      </c>
      <c r="D1940" s="5">
        <v>632013100</v>
      </c>
      <c r="E1940" s="4">
        <v>1190.683</v>
      </c>
    </row>
    <row r="1941" spans="1:5">
      <c r="A1941" s="3">
        <v>36048</v>
      </c>
      <c r="B1941" s="4">
        <v>1219.795</v>
      </c>
      <c r="C1941" s="4">
        <v>1194.115</v>
      </c>
      <c r="D1941" s="5">
        <v>1019077300</v>
      </c>
      <c r="E1941" s="4">
        <v>1213.674</v>
      </c>
    </row>
    <row r="1942" spans="1:5">
      <c r="A1942" s="3">
        <v>36049</v>
      </c>
      <c r="B1942" s="4">
        <v>1225.144</v>
      </c>
      <c r="C1942" s="4">
        <v>1206.611</v>
      </c>
      <c r="D1942" s="5">
        <v>868787000</v>
      </c>
      <c r="E1942" s="4">
        <v>1218.005</v>
      </c>
    </row>
    <row r="1943" spans="1:5">
      <c r="A1943" s="3">
        <v>36052</v>
      </c>
      <c r="B1943" s="4">
        <v>1239.769</v>
      </c>
      <c r="C1943" s="4">
        <v>1214.442</v>
      </c>
      <c r="D1943" s="5">
        <v>1252016500</v>
      </c>
      <c r="E1943" s="4">
        <v>1239.605</v>
      </c>
    </row>
    <row r="1944" spans="1:5">
      <c r="A1944" s="3">
        <v>36053</v>
      </c>
      <c r="B1944" s="4">
        <v>1245.424</v>
      </c>
      <c r="C1944" s="4">
        <v>1228.876</v>
      </c>
      <c r="D1944" s="5">
        <v>1059686600</v>
      </c>
      <c r="E1944" s="4">
        <v>1230.126</v>
      </c>
    </row>
    <row r="1945" spans="1:5">
      <c r="A1945" s="3">
        <v>36054</v>
      </c>
      <c r="B1945" s="4">
        <v>1252.202</v>
      </c>
      <c r="C1945" s="4">
        <v>1225.29</v>
      </c>
      <c r="D1945" s="5">
        <v>941914800</v>
      </c>
      <c r="E1945" s="4">
        <v>1252.138</v>
      </c>
    </row>
    <row r="1946" spans="1:5">
      <c r="A1946" s="3">
        <v>36055</v>
      </c>
      <c r="B1946" s="4">
        <v>1264.398</v>
      </c>
      <c r="C1946" s="4">
        <v>1226.722</v>
      </c>
      <c r="D1946" s="5">
        <v>1119136600</v>
      </c>
      <c r="E1946" s="4">
        <v>1233.703</v>
      </c>
    </row>
    <row r="1947" spans="1:5">
      <c r="A1947" s="3">
        <v>36056</v>
      </c>
      <c r="B1947" s="4">
        <v>1233.403</v>
      </c>
      <c r="C1947" s="4">
        <v>1199.582</v>
      </c>
      <c r="D1947" s="5">
        <v>888718200</v>
      </c>
      <c r="E1947" s="4">
        <v>1207.001</v>
      </c>
    </row>
    <row r="1948" spans="1:5">
      <c r="A1948" s="3">
        <v>36059</v>
      </c>
      <c r="B1948" s="4">
        <v>1222.379</v>
      </c>
      <c r="C1948" s="4">
        <v>1193.821</v>
      </c>
      <c r="D1948" s="5">
        <v>604194800</v>
      </c>
      <c r="E1948" s="4">
        <v>1222.379</v>
      </c>
    </row>
    <row r="1949" spans="1:5">
      <c r="A1949" s="3">
        <v>36060</v>
      </c>
      <c r="B1949" s="4">
        <v>1229.618</v>
      </c>
      <c r="C1949" s="4">
        <v>1214.016</v>
      </c>
      <c r="D1949" s="5">
        <v>532966200</v>
      </c>
      <c r="E1949" s="4">
        <v>1222.634</v>
      </c>
    </row>
    <row r="1950" spans="1:5">
      <c r="A1950" s="3">
        <v>36061</v>
      </c>
      <c r="B1950" s="4">
        <v>1233.792</v>
      </c>
      <c r="C1950" s="4">
        <v>1222.361</v>
      </c>
      <c r="D1950" s="5">
        <v>541309100</v>
      </c>
      <c r="E1950" s="4">
        <v>1229.862</v>
      </c>
    </row>
    <row r="1951" spans="1:5">
      <c r="A1951" s="3">
        <v>36062</v>
      </c>
      <c r="B1951" s="4">
        <v>1232.278</v>
      </c>
      <c r="C1951" s="4">
        <v>1196.923</v>
      </c>
      <c r="D1951" s="5">
        <v>716607800</v>
      </c>
      <c r="E1951" s="4">
        <v>1199.061</v>
      </c>
    </row>
    <row r="1952" spans="1:5">
      <c r="A1952" s="3">
        <v>36063</v>
      </c>
      <c r="B1952" s="4">
        <v>1221.578</v>
      </c>
      <c r="C1952" s="4">
        <v>1192.076</v>
      </c>
      <c r="D1952" s="5">
        <v>530918400</v>
      </c>
      <c r="E1952" s="4">
        <v>1221.578</v>
      </c>
    </row>
    <row r="1953" spans="1:5">
      <c r="A1953" s="3">
        <v>36066</v>
      </c>
      <c r="B1953" s="4">
        <v>1239.801</v>
      </c>
      <c r="C1953" s="4">
        <v>1217.652</v>
      </c>
      <c r="D1953" s="5">
        <v>699681500</v>
      </c>
      <c r="E1953" s="4">
        <v>1230.211</v>
      </c>
    </row>
    <row r="1954" spans="1:5">
      <c r="A1954" s="3">
        <v>36067</v>
      </c>
      <c r="B1954" s="4">
        <v>1239.108</v>
      </c>
      <c r="C1954" s="4">
        <v>1226.842</v>
      </c>
      <c r="D1954" s="5">
        <v>558441700</v>
      </c>
      <c r="E1954" s="4">
        <v>1231.747</v>
      </c>
    </row>
    <row r="1955" spans="1:5">
      <c r="A1955" s="3">
        <v>36068</v>
      </c>
      <c r="B1955" s="4">
        <v>1242.943</v>
      </c>
      <c r="C1955" s="4">
        <v>1233.429</v>
      </c>
      <c r="D1955" s="5">
        <v>561127200</v>
      </c>
      <c r="E1955" s="4">
        <v>1242.896</v>
      </c>
    </row>
    <row r="1956" spans="1:5">
      <c r="A1956" s="3">
        <v>36073</v>
      </c>
      <c r="B1956" s="4">
        <v>1246.603</v>
      </c>
      <c r="C1956" s="4">
        <v>1231.4</v>
      </c>
      <c r="D1956" s="5">
        <v>450409500</v>
      </c>
      <c r="E1956" s="4">
        <v>1234.779</v>
      </c>
    </row>
    <row r="1957" spans="1:5">
      <c r="A1957" s="3">
        <v>36074</v>
      </c>
      <c r="B1957" s="4">
        <v>1237.844</v>
      </c>
      <c r="C1957" s="4">
        <v>1214.828</v>
      </c>
      <c r="D1957" s="5">
        <v>501290800</v>
      </c>
      <c r="E1957" s="4">
        <v>1217.457</v>
      </c>
    </row>
    <row r="1958" spans="1:5">
      <c r="A1958" s="3">
        <v>36075</v>
      </c>
      <c r="B1958" s="4">
        <v>1219.103</v>
      </c>
      <c r="C1958" s="4">
        <v>1207.929</v>
      </c>
      <c r="D1958" s="5">
        <v>527452200</v>
      </c>
      <c r="E1958" s="4">
        <v>1213.785</v>
      </c>
    </row>
    <row r="1959" spans="1:5">
      <c r="A1959" s="3">
        <v>36076</v>
      </c>
      <c r="B1959" s="4">
        <v>1228.731</v>
      </c>
      <c r="C1959" s="4">
        <v>1215.87</v>
      </c>
      <c r="D1959" s="5">
        <v>487315000</v>
      </c>
      <c r="E1959" s="4">
        <v>1228.71</v>
      </c>
    </row>
    <row r="1960" spans="1:5">
      <c r="A1960" s="3">
        <v>36077</v>
      </c>
      <c r="B1960" s="4">
        <v>1241.05</v>
      </c>
      <c r="C1960" s="4">
        <v>1229.846</v>
      </c>
      <c r="D1960" s="5">
        <v>628463800</v>
      </c>
      <c r="E1960" s="4">
        <v>1236.932</v>
      </c>
    </row>
    <row r="1961" spans="1:5">
      <c r="A1961" s="3">
        <v>36080</v>
      </c>
      <c r="B1961" s="4">
        <v>1247.244</v>
      </c>
      <c r="C1961" s="4">
        <v>1227.859</v>
      </c>
      <c r="D1961" s="5">
        <v>703982000</v>
      </c>
      <c r="E1961" s="4">
        <v>1247.146</v>
      </c>
    </row>
    <row r="1962" spans="1:5">
      <c r="A1962" s="3">
        <v>36081</v>
      </c>
      <c r="B1962" s="4">
        <v>1257.35</v>
      </c>
      <c r="C1962" s="4">
        <v>1239.77</v>
      </c>
      <c r="D1962" s="5">
        <v>702796800</v>
      </c>
      <c r="E1962" s="4">
        <v>1244.068</v>
      </c>
    </row>
    <row r="1963" spans="1:5">
      <c r="A1963" s="3">
        <v>36082</v>
      </c>
      <c r="B1963" s="4">
        <v>1247.661</v>
      </c>
      <c r="C1963" s="4">
        <v>1234.066</v>
      </c>
      <c r="D1963" s="5">
        <v>532580600</v>
      </c>
      <c r="E1963" s="4">
        <v>1240.595</v>
      </c>
    </row>
    <row r="1964" spans="1:5">
      <c r="A1964" s="3">
        <v>36083</v>
      </c>
      <c r="B1964" s="4">
        <v>1254.84</v>
      </c>
      <c r="C1964" s="4">
        <v>1241.258</v>
      </c>
      <c r="D1964" s="5">
        <v>629901300</v>
      </c>
      <c r="E1964" s="4">
        <v>1254.814</v>
      </c>
    </row>
    <row r="1965" spans="1:5">
      <c r="A1965" s="3">
        <v>36084</v>
      </c>
      <c r="B1965" s="4">
        <v>1263.713</v>
      </c>
      <c r="C1965" s="4">
        <v>1249.931</v>
      </c>
      <c r="D1965" s="5">
        <v>701348300</v>
      </c>
      <c r="E1965" s="4">
        <v>1251.525</v>
      </c>
    </row>
    <row r="1966" spans="1:5">
      <c r="A1966" s="3">
        <v>36087</v>
      </c>
      <c r="B1966" s="4">
        <v>1256.756</v>
      </c>
      <c r="C1966" s="4">
        <v>1240.449</v>
      </c>
      <c r="D1966" s="5">
        <v>571347300</v>
      </c>
      <c r="E1966" s="4">
        <v>1246.236</v>
      </c>
    </row>
    <row r="1967" spans="1:5">
      <c r="A1967" s="3">
        <v>36088</v>
      </c>
      <c r="B1967" s="4">
        <v>1251.433</v>
      </c>
      <c r="C1967" s="4">
        <v>1238.304</v>
      </c>
      <c r="D1967" s="5">
        <v>545133800</v>
      </c>
      <c r="E1967" s="4">
        <v>1243.645</v>
      </c>
    </row>
    <row r="1968" spans="1:5">
      <c r="A1968" s="3">
        <v>36089</v>
      </c>
      <c r="B1968" s="4">
        <v>1243.602</v>
      </c>
      <c r="C1968" s="4">
        <v>1206.118</v>
      </c>
      <c r="D1968" s="5">
        <v>746523300</v>
      </c>
      <c r="E1968" s="4">
        <v>1207.825</v>
      </c>
    </row>
    <row r="1969" spans="1:5">
      <c r="A1969" s="3">
        <v>36090</v>
      </c>
      <c r="B1969" s="4">
        <v>1216.168</v>
      </c>
      <c r="C1969" s="4">
        <v>1191.557</v>
      </c>
      <c r="D1969" s="5">
        <v>636917100</v>
      </c>
      <c r="E1969" s="4">
        <v>1216.094</v>
      </c>
    </row>
    <row r="1970" spans="1:5">
      <c r="A1970" s="3">
        <v>36091</v>
      </c>
      <c r="B1970" s="4">
        <v>1230.828</v>
      </c>
      <c r="C1970" s="4">
        <v>1215.473</v>
      </c>
      <c r="D1970" s="5">
        <v>673113400</v>
      </c>
      <c r="E1970" s="4">
        <v>1217.429</v>
      </c>
    </row>
    <row r="1971" spans="1:5">
      <c r="A1971" s="3">
        <v>36094</v>
      </c>
      <c r="B1971" s="4">
        <v>1215.559</v>
      </c>
      <c r="C1971" s="4">
        <v>1195.244</v>
      </c>
      <c r="D1971" s="5">
        <v>672203300</v>
      </c>
      <c r="E1971" s="4">
        <v>1208.266</v>
      </c>
    </row>
    <row r="1972" spans="1:5">
      <c r="A1972" s="3">
        <v>36095</v>
      </c>
      <c r="B1972" s="4">
        <v>1218.446</v>
      </c>
      <c r="C1972" s="4">
        <v>1204.735</v>
      </c>
      <c r="D1972" s="5">
        <v>510306200</v>
      </c>
      <c r="E1972" s="4">
        <v>1216.788</v>
      </c>
    </row>
    <row r="1973" spans="1:5">
      <c r="A1973" s="3">
        <v>36096</v>
      </c>
      <c r="B1973" s="4">
        <v>1226.113</v>
      </c>
      <c r="C1973" s="4">
        <v>1217.232</v>
      </c>
      <c r="D1973" s="5">
        <v>524178200</v>
      </c>
      <c r="E1973" s="4">
        <v>1225.929</v>
      </c>
    </row>
    <row r="1974" spans="1:5">
      <c r="A1974" s="3">
        <v>36097</v>
      </c>
      <c r="B1974" s="4">
        <v>1229.743</v>
      </c>
      <c r="C1974" s="4">
        <v>1214.92</v>
      </c>
      <c r="D1974" s="5">
        <v>458066600</v>
      </c>
      <c r="E1974" s="4">
        <v>1216.76</v>
      </c>
    </row>
    <row r="1975" spans="1:5">
      <c r="A1975" s="3">
        <v>36098</v>
      </c>
      <c r="B1975" s="4">
        <v>1225.642</v>
      </c>
      <c r="C1975" s="4">
        <v>1215.455</v>
      </c>
      <c r="D1975" s="5">
        <v>469293500</v>
      </c>
      <c r="E1975" s="4">
        <v>1217.316</v>
      </c>
    </row>
    <row r="1976" spans="1:5">
      <c r="A1976" s="3">
        <v>36101</v>
      </c>
      <c r="B1976" s="4">
        <v>1223.531</v>
      </c>
      <c r="C1976" s="4">
        <v>1210.846</v>
      </c>
      <c r="D1976" s="5">
        <v>434854200</v>
      </c>
      <c r="E1976" s="4">
        <v>1223.478</v>
      </c>
    </row>
    <row r="1977" spans="1:5">
      <c r="A1977" s="3">
        <v>36102</v>
      </c>
      <c r="B1977" s="4">
        <v>1236.965</v>
      </c>
      <c r="C1977" s="4">
        <v>1225.217</v>
      </c>
      <c r="D1977" s="5">
        <v>474201700</v>
      </c>
      <c r="E1977" s="4">
        <v>1236.872</v>
      </c>
    </row>
    <row r="1978" spans="1:5">
      <c r="A1978" s="3">
        <v>36103</v>
      </c>
      <c r="B1978" s="4">
        <v>1240.701</v>
      </c>
      <c r="C1978" s="4">
        <v>1232.78</v>
      </c>
      <c r="D1978" s="5">
        <v>460459100</v>
      </c>
      <c r="E1978" s="4">
        <v>1235.804</v>
      </c>
    </row>
    <row r="1979" spans="1:5">
      <c r="A1979" s="3">
        <v>36104</v>
      </c>
      <c r="B1979" s="4">
        <v>1253.31</v>
      </c>
      <c r="C1979" s="4">
        <v>1237.508</v>
      </c>
      <c r="D1979" s="5">
        <v>691822900</v>
      </c>
      <c r="E1979" s="4">
        <v>1253.275</v>
      </c>
    </row>
    <row r="1980" spans="1:5">
      <c r="A1980" s="3">
        <v>36105</v>
      </c>
      <c r="B1980" s="4">
        <v>1267.394</v>
      </c>
      <c r="C1980" s="4">
        <v>1257.171</v>
      </c>
      <c r="D1980" s="5">
        <v>1010638200</v>
      </c>
      <c r="E1980" s="4">
        <v>1259.765</v>
      </c>
    </row>
    <row r="1981" spans="1:5">
      <c r="A1981" s="3">
        <v>36108</v>
      </c>
      <c r="B1981" s="4">
        <v>1283.124</v>
      </c>
      <c r="C1981" s="4">
        <v>1263.958</v>
      </c>
      <c r="D1981" s="5">
        <v>877811900</v>
      </c>
      <c r="E1981" s="4">
        <v>1283.121</v>
      </c>
    </row>
    <row r="1982" spans="1:5">
      <c r="A1982" s="3">
        <v>36109</v>
      </c>
      <c r="B1982" s="4">
        <v>1288.738</v>
      </c>
      <c r="C1982" s="4">
        <v>1275.193</v>
      </c>
      <c r="D1982" s="5">
        <v>789853600</v>
      </c>
      <c r="E1982" s="4">
        <v>1286.559</v>
      </c>
    </row>
    <row r="1983" spans="1:5">
      <c r="A1983" s="3">
        <v>36110</v>
      </c>
      <c r="B1983" s="4">
        <v>1288.353</v>
      </c>
      <c r="C1983" s="4">
        <v>1278.473</v>
      </c>
      <c r="D1983" s="5">
        <v>665748900</v>
      </c>
      <c r="E1983" s="4">
        <v>1286.199</v>
      </c>
    </row>
    <row r="1984" spans="1:5">
      <c r="A1984" s="3">
        <v>36111</v>
      </c>
      <c r="B1984" s="4">
        <v>1295.064</v>
      </c>
      <c r="C1984" s="4">
        <v>1278.94</v>
      </c>
      <c r="D1984" s="5">
        <v>674553400</v>
      </c>
      <c r="E1984" s="4">
        <v>1282.988</v>
      </c>
    </row>
    <row r="1985" spans="1:5">
      <c r="A1985" s="3">
        <v>36112</v>
      </c>
      <c r="B1985" s="4">
        <v>1285.923</v>
      </c>
      <c r="C1985" s="4">
        <v>1271.323</v>
      </c>
      <c r="D1985" s="5">
        <v>564045500</v>
      </c>
      <c r="E1985" s="4">
        <v>1282.508</v>
      </c>
    </row>
    <row r="1986" spans="1:5">
      <c r="A1986" s="3">
        <v>36115</v>
      </c>
      <c r="B1986" s="4">
        <v>1293.762</v>
      </c>
      <c r="C1986" s="4">
        <v>1281.601</v>
      </c>
      <c r="D1986" s="5">
        <v>582564600</v>
      </c>
      <c r="E1986" s="4">
        <v>1293.743</v>
      </c>
    </row>
    <row r="1987" spans="1:5">
      <c r="A1987" s="3">
        <v>36116</v>
      </c>
      <c r="B1987" s="4">
        <v>1300.152</v>
      </c>
      <c r="C1987" s="4">
        <v>1285.021</v>
      </c>
      <c r="D1987" s="5">
        <v>565521600</v>
      </c>
      <c r="E1987" s="4">
        <v>1290.595</v>
      </c>
    </row>
    <row r="1988" spans="1:5">
      <c r="A1988" s="3">
        <v>36117</v>
      </c>
      <c r="B1988" s="4">
        <v>1292.928</v>
      </c>
      <c r="C1988" s="4">
        <v>1281.595</v>
      </c>
      <c r="D1988" s="5">
        <v>545182200</v>
      </c>
      <c r="E1988" s="4">
        <v>1285.503</v>
      </c>
    </row>
    <row r="1989" spans="1:5">
      <c r="A1989" s="3">
        <v>36118</v>
      </c>
      <c r="B1989" s="4">
        <v>1284.139</v>
      </c>
      <c r="C1989" s="4">
        <v>1274.087</v>
      </c>
      <c r="D1989" s="5">
        <v>487167400</v>
      </c>
      <c r="E1989" s="4">
        <v>1275.607</v>
      </c>
    </row>
    <row r="1990" spans="1:5">
      <c r="A1990" s="3">
        <v>36119</v>
      </c>
      <c r="B1990" s="4">
        <v>1279.375</v>
      </c>
      <c r="C1990" s="4">
        <v>1271.655</v>
      </c>
      <c r="D1990" s="5">
        <v>450467300</v>
      </c>
      <c r="E1990" s="4">
        <v>1275.374</v>
      </c>
    </row>
    <row r="1991" spans="1:5">
      <c r="A1991" s="3">
        <v>36122</v>
      </c>
      <c r="B1991" s="4">
        <v>1278.085</v>
      </c>
      <c r="C1991" s="4">
        <v>1269.099</v>
      </c>
      <c r="D1991" s="5">
        <v>456403800</v>
      </c>
      <c r="E1991" s="4">
        <v>1273.785</v>
      </c>
    </row>
    <row r="1992" spans="1:5">
      <c r="A1992" s="3">
        <v>36123</v>
      </c>
      <c r="B1992" s="4">
        <v>1282.927</v>
      </c>
      <c r="C1992" s="4">
        <v>1274.414</v>
      </c>
      <c r="D1992" s="5">
        <v>671864100</v>
      </c>
      <c r="E1992" s="4">
        <v>1278.916</v>
      </c>
    </row>
    <row r="1993" spans="1:5">
      <c r="A1993" s="3">
        <v>36124</v>
      </c>
      <c r="B1993" s="4">
        <v>1283.961</v>
      </c>
      <c r="C1993" s="4">
        <v>1262.227</v>
      </c>
      <c r="D1993" s="5">
        <v>496680200</v>
      </c>
      <c r="E1993" s="4">
        <v>1263.85</v>
      </c>
    </row>
    <row r="1994" spans="1:5">
      <c r="A1994" s="3">
        <v>36125</v>
      </c>
      <c r="B1994" s="4">
        <v>1262.782</v>
      </c>
      <c r="C1994" s="4">
        <v>1247.844</v>
      </c>
      <c r="D1994" s="5">
        <v>435132600</v>
      </c>
      <c r="E1994" s="4">
        <v>1252.818</v>
      </c>
    </row>
    <row r="1995" spans="1:5">
      <c r="A1995" s="3">
        <v>36126</v>
      </c>
      <c r="B1995" s="4">
        <v>1259.041</v>
      </c>
      <c r="C1995" s="4">
        <v>1242.567</v>
      </c>
      <c r="D1995" s="5">
        <v>427589000</v>
      </c>
      <c r="E1995" s="4">
        <v>1245.081</v>
      </c>
    </row>
    <row r="1996" spans="1:5">
      <c r="A1996" s="3">
        <v>36129</v>
      </c>
      <c r="B1996" s="4">
        <v>1247.417</v>
      </c>
      <c r="C1996" s="4">
        <v>1238.135</v>
      </c>
      <c r="D1996" s="5">
        <v>404677800</v>
      </c>
      <c r="E1996" s="4">
        <v>1247.417</v>
      </c>
    </row>
    <row r="1997" spans="1:5">
      <c r="A1997" s="3">
        <v>36130</v>
      </c>
      <c r="B1997" s="4">
        <v>1251.868</v>
      </c>
      <c r="C1997" s="4">
        <v>1231.996</v>
      </c>
      <c r="D1997" s="5">
        <v>387952700</v>
      </c>
      <c r="E1997" s="4">
        <v>1234.358</v>
      </c>
    </row>
    <row r="1998" spans="1:5">
      <c r="A1998" s="3">
        <v>36131</v>
      </c>
      <c r="B1998" s="4">
        <v>1236.969</v>
      </c>
      <c r="C1998" s="4">
        <v>1222.645</v>
      </c>
      <c r="D1998" s="5">
        <v>342389000</v>
      </c>
      <c r="E1998" s="4">
        <v>1236.969</v>
      </c>
    </row>
    <row r="1999" spans="1:5">
      <c r="A1999" s="3">
        <v>36132</v>
      </c>
      <c r="B1999" s="4">
        <v>1239.263</v>
      </c>
      <c r="C1999" s="4">
        <v>1229.853</v>
      </c>
      <c r="D1999" s="5">
        <v>376711600</v>
      </c>
      <c r="E1999" s="4">
        <v>1232.506</v>
      </c>
    </row>
    <row r="2000" spans="1:5">
      <c r="A2000" s="3">
        <v>36133</v>
      </c>
      <c r="B2000" s="4">
        <v>1234.632</v>
      </c>
      <c r="C2000" s="4">
        <v>1213.555</v>
      </c>
      <c r="D2000" s="5">
        <v>370042000</v>
      </c>
      <c r="E2000" s="4">
        <v>1219.196</v>
      </c>
    </row>
    <row r="2001" spans="1:5">
      <c r="A2001" s="3">
        <v>36136</v>
      </c>
      <c r="B2001" s="4">
        <v>1237.691</v>
      </c>
      <c r="C2001" s="4">
        <v>1207.758</v>
      </c>
      <c r="D2001" s="5">
        <v>334439200</v>
      </c>
      <c r="E2001" s="4">
        <v>1209.541</v>
      </c>
    </row>
    <row r="2002" spans="1:5">
      <c r="A2002" s="3">
        <v>36137</v>
      </c>
      <c r="B2002" s="4">
        <v>1223.338</v>
      </c>
      <c r="C2002" s="4">
        <v>1209.811</v>
      </c>
      <c r="D2002" s="5">
        <v>297779700</v>
      </c>
      <c r="E2002" s="4">
        <v>1223.258</v>
      </c>
    </row>
    <row r="2003" spans="1:5">
      <c r="A2003" s="3">
        <v>36138</v>
      </c>
      <c r="B2003" s="4">
        <v>1225.989</v>
      </c>
      <c r="C2003" s="4">
        <v>1219.013</v>
      </c>
      <c r="D2003" s="5">
        <v>256750300</v>
      </c>
      <c r="E2003" s="4">
        <v>1224.087</v>
      </c>
    </row>
    <row r="2004" spans="1:5">
      <c r="A2004" s="3">
        <v>36139</v>
      </c>
      <c r="B2004" s="4">
        <v>1224.925</v>
      </c>
      <c r="C2004" s="4">
        <v>1203.065</v>
      </c>
      <c r="D2004" s="5">
        <v>351307700</v>
      </c>
      <c r="E2004" s="4">
        <v>1204.635</v>
      </c>
    </row>
    <row r="2005" spans="1:5">
      <c r="A2005" s="3">
        <v>36140</v>
      </c>
      <c r="B2005" s="4">
        <v>1214.243</v>
      </c>
      <c r="C2005" s="4">
        <v>1194.067</v>
      </c>
      <c r="D2005" s="5">
        <v>318344300</v>
      </c>
      <c r="E2005" s="4">
        <v>1214.21</v>
      </c>
    </row>
    <row r="2006" spans="1:5">
      <c r="A2006" s="3">
        <v>36143</v>
      </c>
      <c r="B2006" s="4">
        <v>1214.671</v>
      </c>
      <c r="C2006" s="4">
        <v>1194.656</v>
      </c>
      <c r="D2006" s="5">
        <v>282568800</v>
      </c>
      <c r="E2006" s="4">
        <v>1196.296</v>
      </c>
    </row>
    <row r="2007" spans="1:5">
      <c r="A2007" s="3">
        <v>36144</v>
      </c>
      <c r="B2007" s="4">
        <v>1194.89</v>
      </c>
      <c r="C2007" s="4">
        <v>1173.921</v>
      </c>
      <c r="D2007" s="5">
        <v>330883800</v>
      </c>
      <c r="E2007" s="4">
        <v>1194.844</v>
      </c>
    </row>
    <row r="2008" spans="1:5">
      <c r="A2008" s="3">
        <v>36145</v>
      </c>
      <c r="B2008" s="4">
        <v>1195.549</v>
      </c>
      <c r="C2008" s="4">
        <v>1180.864</v>
      </c>
      <c r="D2008" s="5">
        <v>239998400</v>
      </c>
      <c r="E2008" s="4">
        <v>1183.062</v>
      </c>
    </row>
    <row r="2009" spans="1:5">
      <c r="A2009" s="3">
        <v>36146</v>
      </c>
      <c r="B2009" s="4">
        <v>1180.166</v>
      </c>
      <c r="C2009" s="4">
        <v>1158.507</v>
      </c>
      <c r="D2009" s="5">
        <v>344884400</v>
      </c>
      <c r="E2009" s="4">
        <v>1160.09</v>
      </c>
    </row>
    <row r="2010" spans="1:5">
      <c r="A2010" s="3">
        <v>36147</v>
      </c>
      <c r="B2010" s="4">
        <v>1167.636</v>
      </c>
      <c r="C2010" s="4">
        <v>1150.721</v>
      </c>
      <c r="D2010" s="5">
        <v>285990900</v>
      </c>
      <c r="E2010" s="4">
        <v>1155.92</v>
      </c>
    </row>
    <row r="2011" spans="1:5">
      <c r="A2011" s="3">
        <v>36150</v>
      </c>
      <c r="B2011" s="4">
        <v>1163.239</v>
      </c>
      <c r="C2011" s="4">
        <v>1150.386</v>
      </c>
      <c r="D2011" s="5">
        <v>233872600</v>
      </c>
      <c r="E2011" s="4">
        <v>1154.428</v>
      </c>
    </row>
    <row r="2012" spans="1:5">
      <c r="A2012" s="3">
        <v>36151</v>
      </c>
      <c r="B2012" s="4">
        <v>1185.979</v>
      </c>
      <c r="C2012" s="4">
        <v>1155.622</v>
      </c>
      <c r="D2012" s="5">
        <v>352038800</v>
      </c>
      <c r="E2012" s="4">
        <v>1185.966</v>
      </c>
    </row>
    <row r="2013" spans="1:5">
      <c r="A2013" s="3">
        <v>36152</v>
      </c>
      <c r="B2013" s="4">
        <v>1187.914</v>
      </c>
      <c r="C2013" s="4">
        <v>1170.157</v>
      </c>
      <c r="D2013" s="5">
        <v>291759100</v>
      </c>
      <c r="E2013" s="4">
        <v>1172.512</v>
      </c>
    </row>
    <row r="2014" spans="1:5">
      <c r="A2014" s="3">
        <v>36153</v>
      </c>
      <c r="B2014" s="4">
        <v>1171.708</v>
      </c>
      <c r="C2014" s="4">
        <v>1161.849</v>
      </c>
      <c r="D2014" s="5">
        <v>265489600</v>
      </c>
      <c r="E2014" s="4">
        <v>1168.981</v>
      </c>
    </row>
    <row r="2015" spans="1:5">
      <c r="A2015" s="3">
        <v>36154</v>
      </c>
      <c r="B2015" s="4">
        <v>1178.917</v>
      </c>
      <c r="C2015" s="4">
        <v>1169.54</v>
      </c>
      <c r="D2015" s="5">
        <v>297707400</v>
      </c>
      <c r="E2015" s="4">
        <v>1173.913</v>
      </c>
    </row>
    <row r="2016" spans="1:5">
      <c r="A2016" s="3">
        <v>36157</v>
      </c>
      <c r="B2016" s="4">
        <v>1179.003</v>
      </c>
      <c r="C2016" s="4">
        <v>1157.698</v>
      </c>
      <c r="D2016" s="5">
        <v>336609600</v>
      </c>
      <c r="E2016" s="4">
        <v>1159.937</v>
      </c>
    </row>
    <row r="2017" spans="1:5">
      <c r="A2017" s="3">
        <v>36158</v>
      </c>
      <c r="B2017" s="4">
        <v>1157.567</v>
      </c>
      <c r="C2017" s="4">
        <v>1139.986</v>
      </c>
      <c r="D2017" s="5">
        <v>316623600</v>
      </c>
      <c r="E2017" s="4">
        <v>1142.729</v>
      </c>
    </row>
    <row r="2018" spans="1:5">
      <c r="A2018" s="3">
        <v>36159</v>
      </c>
      <c r="B2018" s="4">
        <v>1151.719</v>
      </c>
      <c r="C2018" s="4">
        <v>1125.559</v>
      </c>
      <c r="D2018" s="5">
        <v>371030100</v>
      </c>
      <c r="E2018" s="4">
        <v>1148.264</v>
      </c>
    </row>
    <row r="2019" spans="1:5">
      <c r="A2019" s="3">
        <v>36160</v>
      </c>
      <c r="B2019" s="4">
        <v>1153.15</v>
      </c>
      <c r="C2019" s="4">
        <v>1140.356</v>
      </c>
      <c r="D2019" s="5">
        <v>231784300</v>
      </c>
      <c r="E2019" s="4">
        <v>1146.7</v>
      </c>
    </row>
    <row r="2020" spans="1:5">
      <c r="A2020" s="3">
        <v>36164</v>
      </c>
      <c r="B2020" s="4">
        <v>1144.889</v>
      </c>
      <c r="C2020" s="4">
        <v>1124.213</v>
      </c>
      <c r="D2020" s="5">
        <v>233951700</v>
      </c>
      <c r="E2020" s="4">
        <v>1125.819</v>
      </c>
    </row>
    <row r="2021" spans="1:5">
      <c r="A2021" s="3">
        <v>36165</v>
      </c>
      <c r="B2021" s="4">
        <v>1123.696</v>
      </c>
      <c r="C2021" s="4">
        <v>1104.501</v>
      </c>
      <c r="D2021" s="5">
        <v>289192000</v>
      </c>
      <c r="E2021" s="4">
        <v>1119.965</v>
      </c>
    </row>
    <row r="2022" spans="1:5">
      <c r="A2022" s="3">
        <v>36166</v>
      </c>
      <c r="B2022" s="4">
        <v>1137.208</v>
      </c>
      <c r="C2022" s="4">
        <v>1120.402</v>
      </c>
      <c r="D2022" s="5">
        <v>325549100</v>
      </c>
      <c r="E2022" s="4">
        <v>1132.59</v>
      </c>
    </row>
    <row r="2023" spans="1:5">
      <c r="A2023" s="3">
        <v>36167</v>
      </c>
      <c r="B2023" s="4">
        <v>1140.482</v>
      </c>
      <c r="C2023" s="4">
        <v>1125.669</v>
      </c>
      <c r="D2023" s="5">
        <v>371507500</v>
      </c>
      <c r="E2023" s="4">
        <v>1137.729</v>
      </c>
    </row>
    <row r="2024" spans="1:5">
      <c r="A2024" s="3">
        <v>36168</v>
      </c>
      <c r="B2024" s="4">
        <v>1168.838</v>
      </c>
      <c r="C2024" s="4">
        <v>1138.768</v>
      </c>
      <c r="D2024" s="5">
        <v>443624000</v>
      </c>
      <c r="E2024" s="4">
        <v>1168.814</v>
      </c>
    </row>
    <row r="2025" spans="1:5">
      <c r="A2025" s="3">
        <v>36171</v>
      </c>
      <c r="B2025" s="4">
        <v>1174.427</v>
      </c>
      <c r="C2025" s="4">
        <v>1158.544</v>
      </c>
      <c r="D2025" s="5">
        <v>396265800</v>
      </c>
      <c r="E2025" s="4">
        <v>1172.813</v>
      </c>
    </row>
    <row r="2026" spans="1:5">
      <c r="A2026" s="3">
        <v>36172</v>
      </c>
      <c r="B2026" s="4">
        <v>1171.865</v>
      </c>
      <c r="C2026" s="4">
        <v>1158.296</v>
      </c>
      <c r="D2026" s="5">
        <v>462492100</v>
      </c>
      <c r="E2026" s="4">
        <v>1158.868</v>
      </c>
    </row>
    <row r="2027" spans="1:5">
      <c r="A2027" s="3">
        <v>36173</v>
      </c>
      <c r="B2027" s="4">
        <v>1159.94</v>
      </c>
      <c r="C2027" s="4">
        <v>1144.448</v>
      </c>
      <c r="D2027" s="5">
        <v>446164100</v>
      </c>
      <c r="E2027" s="4">
        <v>1148.154</v>
      </c>
    </row>
    <row r="2028" spans="1:5">
      <c r="A2028" s="3">
        <v>36174</v>
      </c>
      <c r="B2028" s="4">
        <v>1153.098</v>
      </c>
      <c r="C2028" s="4">
        <v>1142.352</v>
      </c>
      <c r="D2028" s="5">
        <v>323041200</v>
      </c>
      <c r="E2028" s="4">
        <v>1148.655</v>
      </c>
    </row>
    <row r="2029" spans="1:5">
      <c r="A2029" s="3">
        <v>36175</v>
      </c>
      <c r="B2029" s="4">
        <v>1150.675</v>
      </c>
      <c r="C2029" s="4">
        <v>1136.304</v>
      </c>
      <c r="D2029" s="5">
        <v>385468200</v>
      </c>
      <c r="E2029" s="4">
        <v>1137.309</v>
      </c>
    </row>
    <row r="2030" spans="1:5">
      <c r="A2030" s="3">
        <v>36178</v>
      </c>
      <c r="B2030" s="4">
        <v>1153.418</v>
      </c>
      <c r="C2030" s="4">
        <v>1126.706</v>
      </c>
      <c r="D2030" s="5">
        <v>447709700</v>
      </c>
      <c r="E2030" s="4">
        <v>1153.119</v>
      </c>
    </row>
    <row r="2031" spans="1:5">
      <c r="A2031" s="3">
        <v>36179</v>
      </c>
      <c r="B2031" s="4">
        <v>1160.264</v>
      </c>
      <c r="C2031" s="4">
        <v>1149.37</v>
      </c>
      <c r="D2031" s="5">
        <v>444296600</v>
      </c>
      <c r="E2031" s="4">
        <v>1158.551</v>
      </c>
    </row>
    <row r="2032" spans="1:5">
      <c r="A2032" s="3">
        <v>36180</v>
      </c>
      <c r="B2032" s="4">
        <v>1162.975</v>
      </c>
      <c r="C2032" s="4">
        <v>1148.806</v>
      </c>
      <c r="D2032" s="5">
        <v>406370500</v>
      </c>
      <c r="E2032" s="4">
        <v>1151.374</v>
      </c>
    </row>
    <row r="2033" spans="1:5">
      <c r="A2033" s="3">
        <v>36181</v>
      </c>
      <c r="B2033" s="4">
        <v>1158.51</v>
      </c>
      <c r="C2033" s="4">
        <v>1145.297</v>
      </c>
      <c r="D2033" s="5">
        <v>447494500</v>
      </c>
      <c r="E2033" s="4">
        <v>1158.499</v>
      </c>
    </row>
    <row r="2034" spans="1:5">
      <c r="A2034" s="3">
        <v>36182</v>
      </c>
      <c r="B2034" s="4">
        <v>1168.182</v>
      </c>
      <c r="C2034" s="4">
        <v>1157.148</v>
      </c>
      <c r="D2034" s="5">
        <v>553657600</v>
      </c>
      <c r="E2034" s="4">
        <v>1162.35</v>
      </c>
    </row>
    <row r="2035" spans="1:5">
      <c r="A2035" s="3">
        <v>36185</v>
      </c>
      <c r="B2035" s="4">
        <v>1162.438</v>
      </c>
      <c r="C2035" s="4">
        <v>1146.973</v>
      </c>
      <c r="D2035" s="5">
        <v>791312700</v>
      </c>
      <c r="E2035" s="4">
        <v>1148.123</v>
      </c>
    </row>
    <row r="2036" spans="1:5">
      <c r="A2036" s="3">
        <v>36186</v>
      </c>
      <c r="B2036" s="4">
        <v>1146.123</v>
      </c>
      <c r="C2036" s="4">
        <v>1132.955</v>
      </c>
      <c r="D2036" s="5">
        <v>620329300</v>
      </c>
      <c r="E2036" s="4">
        <v>1138.21</v>
      </c>
    </row>
    <row r="2037" spans="1:5">
      <c r="A2037" s="3">
        <v>36187</v>
      </c>
      <c r="B2037" s="4">
        <v>1146.5</v>
      </c>
      <c r="C2037" s="4">
        <v>1134.132</v>
      </c>
      <c r="D2037" s="5">
        <v>757097900</v>
      </c>
      <c r="E2037" s="4">
        <v>1146.493</v>
      </c>
    </row>
    <row r="2038" spans="1:5">
      <c r="A2038" s="3">
        <v>36188</v>
      </c>
      <c r="B2038" s="4">
        <v>1150.579</v>
      </c>
      <c r="C2038" s="4">
        <v>1137.121</v>
      </c>
      <c r="D2038" s="5">
        <v>625434500</v>
      </c>
      <c r="E2038" s="4">
        <v>1140.975</v>
      </c>
    </row>
    <row r="2039" spans="1:5">
      <c r="A2039" s="3">
        <v>36189</v>
      </c>
      <c r="B2039" s="4">
        <v>1140.125</v>
      </c>
      <c r="C2039" s="4">
        <v>1130.332</v>
      </c>
      <c r="D2039" s="5">
        <v>515158500</v>
      </c>
      <c r="E2039" s="4">
        <v>1134.673</v>
      </c>
    </row>
    <row r="2040" spans="1:5">
      <c r="A2040" s="3">
        <v>36192</v>
      </c>
      <c r="B2040" s="4">
        <v>1131.66</v>
      </c>
      <c r="C2040" s="4">
        <v>1118.548</v>
      </c>
      <c r="D2040" s="5">
        <v>508415200</v>
      </c>
      <c r="E2040" s="4">
        <v>1120.531</v>
      </c>
    </row>
    <row r="2041" spans="1:5">
      <c r="A2041" s="3">
        <v>36193</v>
      </c>
      <c r="B2041" s="4">
        <v>1126.408</v>
      </c>
      <c r="C2041" s="4">
        <v>1114.79</v>
      </c>
      <c r="D2041" s="5">
        <v>398997300</v>
      </c>
      <c r="E2041" s="4">
        <v>1126.404</v>
      </c>
    </row>
    <row r="2042" spans="1:5">
      <c r="A2042" s="3">
        <v>36194</v>
      </c>
      <c r="B2042" s="4">
        <v>1127.273</v>
      </c>
      <c r="C2042" s="4">
        <v>1115.131</v>
      </c>
      <c r="D2042" s="5">
        <v>371484100</v>
      </c>
      <c r="E2042" s="4">
        <v>1116.865</v>
      </c>
    </row>
    <row r="2043" spans="1:5">
      <c r="A2043" s="3">
        <v>36195</v>
      </c>
      <c r="B2043" s="4">
        <v>1114.689</v>
      </c>
      <c r="C2043" s="4">
        <v>1102.49</v>
      </c>
      <c r="D2043" s="5">
        <v>389106200</v>
      </c>
      <c r="E2043" s="4">
        <v>1103.497</v>
      </c>
    </row>
    <row r="2044" spans="1:5">
      <c r="A2044" s="3">
        <v>36196</v>
      </c>
      <c r="B2044" s="4">
        <v>1101.478</v>
      </c>
      <c r="C2044" s="4">
        <v>1079.218</v>
      </c>
      <c r="D2044" s="5">
        <v>408518000</v>
      </c>
      <c r="E2044" s="4">
        <v>1081.442</v>
      </c>
    </row>
    <row r="2045" spans="1:5">
      <c r="A2045" s="3">
        <v>36199</v>
      </c>
      <c r="B2045" s="4">
        <v>1082.456</v>
      </c>
      <c r="C2045" s="4">
        <v>1064.174</v>
      </c>
      <c r="D2045" s="5">
        <v>352380800</v>
      </c>
      <c r="E2045" s="4">
        <v>1065.816</v>
      </c>
    </row>
    <row r="2046" spans="1:5">
      <c r="A2046" s="3">
        <v>36200</v>
      </c>
      <c r="B2046" s="4">
        <v>1090.169</v>
      </c>
      <c r="C2046" s="4">
        <v>1065.907</v>
      </c>
      <c r="D2046" s="5">
        <v>327566200</v>
      </c>
      <c r="E2046" s="4">
        <v>1090.087</v>
      </c>
    </row>
    <row r="2047" spans="1:5">
      <c r="A2047" s="3">
        <v>36220</v>
      </c>
      <c r="B2047" s="4">
        <v>1098.36</v>
      </c>
      <c r="C2047" s="4">
        <v>1084.156</v>
      </c>
      <c r="D2047" s="5">
        <v>288540700</v>
      </c>
      <c r="E2047" s="4">
        <v>1097.975</v>
      </c>
    </row>
    <row r="2048" spans="1:5">
      <c r="A2048" s="3">
        <v>36221</v>
      </c>
      <c r="B2048" s="4">
        <v>1103.25</v>
      </c>
      <c r="C2048" s="4">
        <v>1090.044</v>
      </c>
      <c r="D2048" s="5">
        <v>404006400</v>
      </c>
      <c r="E2048" s="4">
        <v>1100.919</v>
      </c>
    </row>
    <row r="2049" spans="1:5">
      <c r="A2049" s="3">
        <v>36222</v>
      </c>
      <c r="B2049" s="4">
        <v>1128.779</v>
      </c>
      <c r="C2049" s="4">
        <v>1101.066</v>
      </c>
      <c r="D2049" s="5">
        <v>559034400</v>
      </c>
      <c r="E2049" s="4">
        <v>1128.736</v>
      </c>
    </row>
    <row r="2050" spans="1:5">
      <c r="A2050" s="3">
        <v>36223</v>
      </c>
      <c r="B2050" s="4">
        <v>1133.728</v>
      </c>
      <c r="C2050" s="4">
        <v>1120.706</v>
      </c>
      <c r="D2050" s="5">
        <v>495140000</v>
      </c>
      <c r="E2050" s="4">
        <v>1128.954</v>
      </c>
    </row>
    <row r="2051" spans="1:5">
      <c r="A2051" s="3">
        <v>36224</v>
      </c>
      <c r="B2051" s="4">
        <v>1137.959</v>
      </c>
      <c r="C2051" s="4">
        <v>1124.086</v>
      </c>
      <c r="D2051" s="5">
        <v>520194300</v>
      </c>
      <c r="E2051" s="4">
        <v>1132.357</v>
      </c>
    </row>
    <row r="2052" spans="1:5">
      <c r="A2052" s="3">
        <v>36227</v>
      </c>
      <c r="B2052" s="4">
        <v>1142.148</v>
      </c>
      <c r="C2052" s="4">
        <v>1128.386</v>
      </c>
      <c r="D2052" s="5">
        <v>563170200</v>
      </c>
      <c r="E2052" s="4">
        <v>1142.107</v>
      </c>
    </row>
    <row r="2053" spans="1:5">
      <c r="A2053" s="3">
        <v>36228</v>
      </c>
      <c r="B2053" s="4">
        <v>1145.708</v>
      </c>
      <c r="C2053" s="4">
        <v>1135.374</v>
      </c>
      <c r="D2053" s="5">
        <v>590019900</v>
      </c>
      <c r="E2053" s="4">
        <v>1136.941</v>
      </c>
    </row>
    <row r="2054" spans="1:5">
      <c r="A2054" s="3">
        <v>36229</v>
      </c>
      <c r="B2054" s="4">
        <v>1136.08</v>
      </c>
      <c r="C2054" s="4">
        <v>1127.17</v>
      </c>
      <c r="D2054" s="5">
        <v>532639000</v>
      </c>
      <c r="E2054" s="4">
        <v>1132.736</v>
      </c>
    </row>
    <row r="2055" spans="1:5">
      <c r="A2055" s="3">
        <v>36230</v>
      </c>
      <c r="B2055" s="4">
        <v>1153.843</v>
      </c>
      <c r="C2055" s="4">
        <v>1133.153</v>
      </c>
      <c r="D2055" s="5">
        <v>694161000</v>
      </c>
      <c r="E2055" s="4">
        <v>1149.925</v>
      </c>
    </row>
    <row r="2056" spans="1:5">
      <c r="A2056" s="3">
        <v>36231</v>
      </c>
      <c r="B2056" s="4">
        <v>1158.712</v>
      </c>
      <c r="C2056" s="4">
        <v>1148.665</v>
      </c>
      <c r="D2056" s="5">
        <v>706443700</v>
      </c>
      <c r="E2056" s="4">
        <v>1158.702</v>
      </c>
    </row>
    <row r="2057" spans="1:5">
      <c r="A2057" s="3">
        <v>36234</v>
      </c>
      <c r="B2057" s="4">
        <v>1169.699</v>
      </c>
      <c r="C2057" s="4">
        <v>1159.145</v>
      </c>
      <c r="D2057" s="5">
        <v>729591100</v>
      </c>
      <c r="E2057" s="4">
        <v>1164.639</v>
      </c>
    </row>
    <row r="2058" spans="1:5">
      <c r="A2058" s="3">
        <v>36235</v>
      </c>
      <c r="B2058" s="4">
        <v>1166.965</v>
      </c>
      <c r="C2058" s="4">
        <v>1155.935</v>
      </c>
      <c r="D2058" s="5">
        <v>659863700</v>
      </c>
      <c r="E2058" s="4">
        <v>1166.93</v>
      </c>
    </row>
    <row r="2059" spans="1:5">
      <c r="A2059" s="3">
        <v>36236</v>
      </c>
      <c r="B2059" s="4">
        <v>1173.041</v>
      </c>
      <c r="C2059" s="4">
        <v>1158.588</v>
      </c>
      <c r="D2059" s="5">
        <v>754877500</v>
      </c>
      <c r="E2059" s="4">
        <v>1159.096</v>
      </c>
    </row>
    <row r="2060" spans="1:5">
      <c r="A2060" s="3">
        <v>36237</v>
      </c>
      <c r="B2060" s="4">
        <v>1160.679</v>
      </c>
      <c r="C2060" s="4">
        <v>1147.569</v>
      </c>
      <c r="D2060" s="5">
        <v>592744900</v>
      </c>
      <c r="E2060" s="4">
        <v>1151.991</v>
      </c>
    </row>
    <row r="2061" spans="1:5">
      <c r="A2061" s="3">
        <v>36238</v>
      </c>
      <c r="B2061" s="4">
        <v>1172.933</v>
      </c>
      <c r="C2061" s="4">
        <v>1150.34</v>
      </c>
      <c r="D2061" s="5">
        <v>716593100</v>
      </c>
      <c r="E2061" s="4">
        <v>1172.933</v>
      </c>
    </row>
    <row r="2062" spans="1:5">
      <c r="A2062" s="3">
        <v>36241</v>
      </c>
      <c r="B2062" s="4">
        <v>1179.65</v>
      </c>
      <c r="C2062" s="4">
        <v>1168.336</v>
      </c>
      <c r="D2062" s="5">
        <v>769528500</v>
      </c>
      <c r="E2062" s="4">
        <v>1172.743</v>
      </c>
    </row>
    <row r="2063" spans="1:5">
      <c r="A2063" s="3">
        <v>36242</v>
      </c>
      <c r="B2063" s="4">
        <v>1174.476</v>
      </c>
      <c r="C2063" s="4">
        <v>1163.28</v>
      </c>
      <c r="D2063" s="5">
        <v>878444000</v>
      </c>
      <c r="E2063" s="4">
        <v>1170.949</v>
      </c>
    </row>
    <row r="2064" spans="1:5">
      <c r="A2064" s="3">
        <v>36243</v>
      </c>
      <c r="B2064" s="4">
        <v>1177.341</v>
      </c>
      <c r="C2064" s="4">
        <v>1167.104</v>
      </c>
      <c r="D2064" s="5">
        <v>613294700</v>
      </c>
      <c r="E2064" s="4">
        <v>1169.034</v>
      </c>
    </row>
    <row r="2065" spans="1:5">
      <c r="A2065" s="3">
        <v>36244</v>
      </c>
      <c r="B2065" s="4">
        <v>1167.875</v>
      </c>
      <c r="C2065" s="4">
        <v>1155.013</v>
      </c>
      <c r="D2065" s="5">
        <v>513376200</v>
      </c>
      <c r="E2065" s="4">
        <v>1156.854</v>
      </c>
    </row>
    <row r="2066" spans="1:5">
      <c r="A2066" s="3">
        <v>36245</v>
      </c>
      <c r="B2066" s="4">
        <v>1162.416</v>
      </c>
      <c r="C2066" s="4">
        <v>1154.936</v>
      </c>
      <c r="D2066" s="5">
        <v>515196400</v>
      </c>
      <c r="E2066" s="4">
        <v>1161.12</v>
      </c>
    </row>
    <row r="2067" spans="1:5">
      <c r="A2067" s="3">
        <v>36248</v>
      </c>
      <c r="B2067" s="4">
        <v>1169.503</v>
      </c>
      <c r="C2067" s="4">
        <v>1158.087</v>
      </c>
      <c r="D2067" s="5">
        <v>551824200</v>
      </c>
      <c r="E2067" s="4">
        <v>1169.489</v>
      </c>
    </row>
    <row r="2068" spans="1:5">
      <c r="A2068" s="3">
        <v>36249</v>
      </c>
      <c r="B2068" s="4">
        <v>1173.66</v>
      </c>
      <c r="C2068" s="4">
        <v>1156.045</v>
      </c>
      <c r="D2068" s="5">
        <v>514719200</v>
      </c>
      <c r="E2068" s="4">
        <v>1157.507</v>
      </c>
    </row>
    <row r="2069" spans="1:5">
      <c r="A2069" s="3">
        <v>36250</v>
      </c>
      <c r="B2069" s="4">
        <v>1159.533</v>
      </c>
      <c r="C2069" s="4">
        <v>1150.82</v>
      </c>
      <c r="D2069" s="5">
        <v>484239000</v>
      </c>
      <c r="E2069" s="4">
        <v>1158.054</v>
      </c>
    </row>
    <row r="2070" spans="1:5">
      <c r="A2070" s="3">
        <v>36251</v>
      </c>
      <c r="B2070" s="4">
        <v>1168.528</v>
      </c>
      <c r="C2070" s="4">
        <v>1158.442</v>
      </c>
      <c r="D2070" s="5">
        <v>620212400</v>
      </c>
      <c r="E2070" s="4">
        <v>1168.504</v>
      </c>
    </row>
    <row r="2071" spans="1:5">
      <c r="A2071" s="3">
        <v>36252</v>
      </c>
      <c r="B2071" s="4">
        <v>1184.433</v>
      </c>
      <c r="C2071" s="4">
        <v>1170.307</v>
      </c>
      <c r="D2071" s="5">
        <v>766553200</v>
      </c>
      <c r="E2071" s="4">
        <v>1184.402</v>
      </c>
    </row>
    <row r="2072" spans="1:5">
      <c r="A2072" s="3">
        <v>36255</v>
      </c>
      <c r="B2072" s="4">
        <v>1194.514</v>
      </c>
      <c r="C2072" s="4">
        <v>1187.059</v>
      </c>
      <c r="D2072" s="5">
        <v>807176900</v>
      </c>
      <c r="E2072" s="4">
        <v>1194.469</v>
      </c>
    </row>
    <row r="2073" spans="1:5">
      <c r="A2073" s="3">
        <v>36256</v>
      </c>
      <c r="B2073" s="4">
        <v>1199.842</v>
      </c>
      <c r="C2073" s="4">
        <v>1191.582</v>
      </c>
      <c r="D2073" s="5">
        <v>670936100</v>
      </c>
      <c r="E2073" s="4">
        <v>1199.6</v>
      </c>
    </row>
    <row r="2074" spans="1:5">
      <c r="A2074" s="3">
        <v>36257</v>
      </c>
      <c r="B2074" s="4">
        <v>1202.32</v>
      </c>
      <c r="C2074" s="4">
        <v>1193.727</v>
      </c>
      <c r="D2074" s="5">
        <v>814167500</v>
      </c>
      <c r="E2074" s="4">
        <v>1201.634</v>
      </c>
    </row>
    <row r="2075" spans="1:5">
      <c r="A2075" s="3">
        <v>36258</v>
      </c>
      <c r="B2075" s="4">
        <v>1205.411</v>
      </c>
      <c r="C2075" s="4">
        <v>1192.462</v>
      </c>
      <c r="D2075" s="5">
        <v>817610600</v>
      </c>
      <c r="E2075" s="4">
        <v>1202.469</v>
      </c>
    </row>
    <row r="2076" spans="1:5">
      <c r="A2076" s="3">
        <v>36259</v>
      </c>
      <c r="B2076" s="4">
        <v>1210.1</v>
      </c>
      <c r="C2076" s="4">
        <v>1196.744</v>
      </c>
      <c r="D2076" s="5">
        <v>980901100</v>
      </c>
      <c r="E2076" s="4">
        <v>1205.139</v>
      </c>
    </row>
    <row r="2077" spans="1:5">
      <c r="A2077" s="3">
        <v>36262</v>
      </c>
      <c r="B2077" s="4">
        <v>1205.677</v>
      </c>
      <c r="C2077" s="4">
        <v>1193.657</v>
      </c>
      <c r="D2077" s="5">
        <v>1020296100</v>
      </c>
      <c r="E2077" s="4">
        <v>1195.337</v>
      </c>
    </row>
    <row r="2078" spans="1:5">
      <c r="A2078" s="3">
        <v>36263</v>
      </c>
      <c r="B2078" s="4">
        <v>1193.325</v>
      </c>
      <c r="C2078" s="4">
        <v>1174.135</v>
      </c>
      <c r="D2078" s="5">
        <v>734821400</v>
      </c>
      <c r="E2078" s="4">
        <v>1178.192</v>
      </c>
    </row>
    <row r="2079" spans="1:5">
      <c r="A2079" s="3">
        <v>36264</v>
      </c>
      <c r="B2079" s="4">
        <v>1184.176</v>
      </c>
      <c r="C2079" s="4">
        <v>1174.268</v>
      </c>
      <c r="D2079" s="5">
        <v>532570400</v>
      </c>
      <c r="E2079" s="4">
        <v>1181.517</v>
      </c>
    </row>
    <row r="2080" spans="1:5">
      <c r="A2080" s="3">
        <v>36265</v>
      </c>
      <c r="B2080" s="4">
        <v>1185.593</v>
      </c>
      <c r="C2080" s="4">
        <v>1168.592</v>
      </c>
      <c r="D2080" s="5">
        <v>737036900</v>
      </c>
      <c r="E2080" s="4">
        <v>1170.616</v>
      </c>
    </row>
    <row r="2081" spans="1:5">
      <c r="A2081" s="3">
        <v>36266</v>
      </c>
      <c r="B2081" s="4">
        <v>1175.034</v>
      </c>
      <c r="C2081" s="4">
        <v>1162.31</v>
      </c>
      <c r="D2081" s="5">
        <v>724113800</v>
      </c>
      <c r="E2081" s="4">
        <v>1166.237</v>
      </c>
    </row>
    <row r="2082" spans="1:5">
      <c r="A2082" s="3">
        <v>36269</v>
      </c>
      <c r="B2082" s="4">
        <v>1166.04</v>
      </c>
      <c r="C2082" s="4">
        <v>1156.607</v>
      </c>
      <c r="D2082" s="5">
        <v>767199000</v>
      </c>
      <c r="E2082" s="4">
        <v>1159.473</v>
      </c>
    </row>
    <row r="2083" spans="1:5">
      <c r="A2083" s="3">
        <v>36270</v>
      </c>
      <c r="B2083" s="4">
        <v>1171.603</v>
      </c>
      <c r="C2083" s="4">
        <v>1159.564</v>
      </c>
      <c r="D2083" s="5">
        <v>1069139900</v>
      </c>
      <c r="E2083" s="4">
        <v>1171.603</v>
      </c>
    </row>
    <row r="2084" spans="1:5">
      <c r="A2084" s="3">
        <v>36271</v>
      </c>
      <c r="B2084" s="4">
        <v>1173.525</v>
      </c>
      <c r="C2084" s="4">
        <v>1143.045</v>
      </c>
      <c r="D2084" s="5">
        <v>952069000</v>
      </c>
      <c r="E2084" s="4">
        <v>1144.065</v>
      </c>
    </row>
    <row r="2085" spans="1:5">
      <c r="A2085" s="3">
        <v>36272</v>
      </c>
      <c r="B2085" s="4">
        <v>1140.899</v>
      </c>
      <c r="C2085" s="4">
        <v>1110.646</v>
      </c>
      <c r="D2085" s="5">
        <v>908942800</v>
      </c>
      <c r="E2085" s="4">
        <v>1137.162</v>
      </c>
    </row>
    <row r="2086" spans="1:5">
      <c r="A2086" s="3">
        <v>36273</v>
      </c>
      <c r="B2086" s="4">
        <v>1144.778</v>
      </c>
      <c r="C2086" s="4">
        <v>1135.607</v>
      </c>
      <c r="D2086" s="5">
        <v>675682200</v>
      </c>
      <c r="E2086" s="4">
        <v>1139.997</v>
      </c>
    </row>
    <row r="2087" spans="1:5">
      <c r="A2087" s="3">
        <v>36276</v>
      </c>
      <c r="B2087" s="4">
        <v>1140.17</v>
      </c>
      <c r="C2087" s="4">
        <v>1111.995</v>
      </c>
      <c r="D2087" s="5">
        <v>604176300</v>
      </c>
      <c r="E2087" s="4">
        <v>1112.791</v>
      </c>
    </row>
    <row r="2088" spans="1:5">
      <c r="A2088" s="3">
        <v>36277</v>
      </c>
      <c r="B2088" s="4">
        <v>1108.911</v>
      </c>
      <c r="C2088" s="4">
        <v>1089.759</v>
      </c>
      <c r="D2088" s="5">
        <v>562483500</v>
      </c>
      <c r="E2088" s="4">
        <v>1091.695</v>
      </c>
    </row>
    <row r="2089" spans="1:5">
      <c r="A2089" s="3">
        <v>36278</v>
      </c>
      <c r="B2089" s="4">
        <v>1112.29</v>
      </c>
      <c r="C2089" s="4">
        <v>1087.794</v>
      </c>
      <c r="D2089" s="5">
        <v>473206600</v>
      </c>
      <c r="E2089" s="4">
        <v>1091.089</v>
      </c>
    </row>
    <row r="2090" spans="1:5">
      <c r="A2090" s="3">
        <v>36279</v>
      </c>
      <c r="B2090" s="4">
        <v>1116.418</v>
      </c>
      <c r="C2090" s="4">
        <v>1090.564</v>
      </c>
      <c r="D2090" s="5">
        <v>504636200</v>
      </c>
      <c r="E2090" s="4">
        <v>1116.405</v>
      </c>
    </row>
    <row r="2091" spans="1:5">
      <c r="A2091" s="3">
        <v>36280</v>
      </c>
      <c r="B2091" s="4">
        <v>1122.222</v>
      </c>
      <c r="C2091" s="4">
        <v>1114.178</v>
      </c>
      <c r="D2091" s="5">
        <v>419609700</v>
      </c>
      <c r="E2091" s="4">
        <v>1120.927</v>
      </c>
    </row>
    <row r="2092" spans="1:5">
      <c r="A2092" s="3">
        <v>36284</v>
      </c>
      <c r="B2092" s="4">
        <v>1121.91</v>
      </c>
      <c r="C2092" s="4">
        <v>1108.893</v>
      </c>
      <c r="D2092" s="5">
        <v>408896600</v>
      </c>
      <c r="E2092" s="4">
        <v>1111.757</v>
      </c>
    </row>
    <row r="2093" spans="1:5">
      <c r="A2093" s="3">
        <v>36285</v>
      </c>
      <c r="B2093" s="4">
        <v>1116.964</v>
      </c>
      <c r="C2093" s="4">
        <v>1105.346</v>
      </c>
      <c r="D2093" s="5">
        <v>437463300</v>
      </c>
      <c r="E2093" s="4">
        <v>1116.932</v>
      </c>
    </row>
    <row r="2094" spans="1:5">
      <c r="A2094" s="3">
        <v>36286</v>
      </c>
      <c r="B2094" s="4">
        <v>1128.901</v>
      </c>
      <c r="C2094" s="4">
        <v>1116.639</v>
      </c>
      <c r="D2094" s="5">
        <v>639098200</v>
      </c>
      <c r="E2094" s="4">
        <v>1128.224</v>
      </c>
    </row>
    <row r="2095" spans="1:5">
      <c r="A2095" s="3">
        <v>36287</v>
      </c>
      <c r="B2095" s="4">
        <v>1131.493</v>
      </c>
      <c r="C2095" s="4">
        <v>1117.936</v>
      </c>
      <c r="D2095" s="5">
        <v>583332700</v>
      </c>
      <c r="E2095" s="4">
        <v>1120.738</v>
      </c>
    </row>
    <row r="2096" spans="1:5">
      <c r="A2096" s="3">
        <v>36290</v>
      </c>
      <c r="B2096" s="4">
        <v>1107.365</v>
      </c>
      <c r="C2096" s="4">
        <v>1065.18</v>
      </c>
      <c r="D2096" s="5">
        <v>688193300</v>
      </c>
      <c r="E2096" s="4">
        <v>1071.927</v>
      </c>
    </row>
    <row r="2097" spans="1:5">
      <c r="A2097" s="3">
        <v>36291</v>
      </c>
      <c r="B2097" s="4">
        <v>1095.406</v>
      </c>
      <c r="C2097" s="4">
        <v>1072.044</v>
      </c>
      <c r="D2097" s="5">
        <v>434819100</v>
      </c>
      <c r="E2097" s="4">
        <v>1095.402</v>
      </c>
    </row>
    <row r="2098" spans="1:5">
      <c r="A2098" s="3">
        <v>36292</v>
      </c>
      <c r="B2098" s="4">
        <v>1104.809</v>
      </c>
      <c r="C2098" s="4">
        <v>1092.785</v>
      </c>
      <c r="D2098" s="5">
        <v>396164700</v>
      </c>
      <c r="E2098" s="4">
        <v>1099.996</v>
      </c>
    </row>
    <row r="2099" spans="1:5">
      <c r="A2099" s="3">
        <v>36293</v>
      </c>
      <c r="B2099" s="4">
        <v>1101.356</v>
      </c>
      <c r="C2099" s="4">
        <v>1086.458</v>
      </c>
      <c r="D2099" s="5">
        <v>366073200</v>
      </c>
      <c r="E2099" s="4">
        <v>1088.863</v>
      </c>
    </row>
    <row r="2100" spans="1:5">
      <c r="A2100" s="3">
        <v>36294</v>
      </c>
      <c r="B2100" s="4">
        <v>1088.002</v>
      </c>
      <c r="C2100" s="4">
        <v>1060.502</v>
      </c>
      <c r="D2100" s="5">
        <v>485905600</v>
      </c>
      <c r="E2100" s="4">
        <v>1063.277</v>
      </c>
    </row>
    <row r="2101" spans="1:5">
      <c r="A2101" s="3">
        <v>36297</v>
      </c>
      <c r="B2101" s="4">
        <v>1072.166</v>
      </c>
      <c r="C2101" s="4">
        <v>1047.833</v>
      </c>
      <c r="D2101" s="5">
        <v>375362500</v>
      </c>
      <c r="E2101" s="4">
        <v>1065.557</v>
      </c>
    </row>
    <row r="2102" spans="1:5">
      <c r="A2102" s="3">
        <v>36298</v>
      </c>
      <c r="B2102" s="4">
        <v>1075.652</v>
      </c>
      <c r="C2102" s="4">
        <v>1058.386</v>
      </c>
      <c r="D2102" s="5">
        <v>400459200</v>
      </c>
      <c r="E2102" s="4">
        <v>1059.874</v>
      </c>
    </row>
    <row r="2103" spans="1:5">
      <c r="A2103" s="3">
        <v>36299</v>
      </c>
      <c r="B2103" s="4">
        <v>1109.116</v>
      </c>
      <c r="C2103" s="4">
        <v>1057.72</v>
      </c>
      <c r="D2103" s="5">
        <v>598795200</v>
      </c>
      <c r="E2103" s="4">
        <v>1109.089</v>
      </c>
    </row>
    <row r="2104" spans="1:5">
      <c r="A2104" s="3">
        <v>36300</v>
      </c>
      <c r="B2104" s="4">
        <v>1147.727</v>
      </c>
      <c r="C2104" s="4">
        <v>1113.318</v>
      </c>
      <c r="D2104" s="5">
        <v>1067059200</v>
      </c>
      <c r="E2104" s="4">
        <v>1147.707</v>
      </c>
    </row>
    <row r="2105" spans="1:5">
      <c r="A2105" s="3">
        <v>36301</v>
      </c>
      <c r="B2105" s="4">
        <v>1170.141</v>
      </c>
      <c r="C2105" s="4">
        <v>1152.261</v>
      </c>
      <c r="D2105" s="5">
        <v>1570595700</v>
      </c>
      <c r="E2105" s="4">
        <v>1168.72</v>
      </c>
    </row>
    <row r="2106" spans="1:5">
      <c r="A2106" s="3">
        <v>36304</v>
      </c>
      <c r="B2106" s="4">
        <v>1215.216</v>
      </c>
      <c r="C2106" s="4">
        <v>1164.895</v>
      </c>
      <c r="D2106" s="5">
        <v>2074116000</v>
      </c>
      <c r="E2106" s="4">
        <v>1213.654</v>
      </c>
    </row>
    <row r="2107" spans="1:5">
      <c r="A2107" s="3">
        <v>36305</v>
      </c>
      <c r="B2107" s="4">
        <v>1244.84</v>
      </c>
      <c r="C2107" s="4">
        <v>1198.067</v>
      </c>
      <c r="D2107" s="5">
        <v>2873759400</v>
      </c>
      <c r="E2107" s="4">
        <v>1202.885</v>
      </c>
    </row>
    <row r="2108" spans="1:5">
      <c r="A2108" s="3">
        <v>36306</v>
      </c>
      <c r="B2108" s="4">
        <v>1236.142</v>
      </c>
      <c r="C2108" s="4">
        <v>1195.843</v>
      </c>
      <c r="D2108" s="5">
        <v>1620577800</v>
      </c>
      <c r="E2108" s="4">
        <v>1236.046</v>
      </c>
    </row>
    <row r="2109" spans="1:5">
      <c r="A2109" s="3">
        <v>36307</v>
      </c>
      <c r="B2109" s="4">
        <v>1283.027</v>
      </c>
      <c r="C2109" s="4">
        <v>1247.322</v>
      </c>
      <c r="D2109" s="5">
        <v>2257634800</v>
      </c>
      <c r="E2109" s="4">
        <v>1283.02</v>
      </c>
    </row>
    <row r="2110" spans="1:5">
      <c r="A2110" s="3">
        <v>36308</v>
      </c>
      <c r="B2110" s="4">
        <v>1294.641</v>
      </c>
      <c r="C2110" s="4">
        <v>1260.712</v>
      </c>
      <c r="D2110" s="5">
        <v>3196835800</v>
      </c>
      <c r="E2110" s="4">
        <v>1277.15</v>
      </c>
    </row>
    <row r="2111" spans="1:5">
      <c r="A2111" s="3">
        <v>36311</v>
      </c>
      <c r="B2111" s="4">
        <v>1303.48</v>
      </c>
      <c r="C2111" s="4">
        <v>1253.251</v>
      </c>
      <c r="D2111" s="5">
        <v>2347326100</v>
      </c>
      <c r="E2111" s="4">
        <v>1279.326</v>
      </c>
    </row>
    <row r="2112" spans="1:5">
      <c r="A2112" s="3">
        <v>36312</v>
      </c>
      <c r="B2112" s="4">
        <v>1311.601</v>
      </c>
      <c r="C2112" s="4">
        <v>1276.116</v>
      </c>
      <c r="D2112" s="5">
        <v>1722944900</v>
      </c>
      <c r="E2112" s="4">
        <v>1311.594</v>
      </c>
    </row>
    <row r="2113" spans="1:5">
      <c r="A2113" s="3">
        <v>36313</v>
      </c>
      <c r="B2113" s="4">
        <v>1330.278</v>
      </c>
      <c r="C2113" s="4">
        <v>1287.011</v>
      </c>
      <c r="D2113" s="5">
        <v>2223250200</v>
      </c>
      <c r="E2113" s="4">
        <v>1287.931</v>
      </c>
    </row>
    <row r="2114" spans="1:5">
      <c r="A2114" s="3">
        <v>36314</v>
      </c>
      <c r="B2114" s="4">
        <v>1286.913</v>
      </c>
      <c r="C2114" s="4">
        <v>1259.008</v>
      </c>
      <c r="D2114" s="5">
        <v>1666148000</v>
      </c>
      <c r="E2114" s="4">
        <v>1268.324</v>
      </c>
    </row>
    <row r="2115" spans="1:5">
      <c r="A2115" s="3">
        <v>36315</v>
      </c>
      <c r="B2115" s="4">
        <v>1288.003</v>
      </c>
      <c r="C2115" s="4">
        <v>1271.163</v>
      </c>
      <c r="D2115" s="5">
        <v>1368480400</v>
      </c>
      <c r="E2115" s="4">
        <v>1285.579</v>
      </c>
    </row>
    <row r="2116" spans="1:5">
      <c r="A2116" s="3">
        <v>36318</v>
      </c>
      <c r="B2116" s="4">
        <v>1326.611</v>
      </c>
      <c r="C2116" s="4">
        <v>1285.15</v>
      </c>
      <c r="D2116" s="5">
        <v>1566229000</v>
      </c>
      <c r="E2116" s="4">
        <v>1326.518</v>
      </c>
    </row>
    <row r="2117" spans="1:5">
      <c r="A2117" s="3">
        <v>36319</v>
      </c>
      <c r="B2117" s="4">
        <v>1341.643</v>
      </c>
      <c r="C2117" s="4">
        <v>1319.497</v>
      </c>
      <c r="D2117" s="5">
        <v>1619835000</v>
      </c>
      <c r="E2117" s="4">
        <v>1333.644</v>
      </c>
    </row>
    <row r="2118" spans="1:5">
      <c r="A2118" s="3">
        <v>36320</v>
      </c>
      <c r="B2118" s="4">
        <v>1350.137</v>
      </c>
      <c r="C2118" s="4">
        <v>1323.986</v>
      </c>
      <c r="D2118" s="5">
        <v>1563229200</v>
      </c>
      <c r="E2118" s="4">
        <v>1348.606</v>
      </c>
    </row>
    <row r="2119" spans="1:5">
      <c r="A2119" s="3">
        <v>36321</v>
      </c>
      <c r="B2119" s="4">
        <v>1382.074</v>
      </c>
      <c r="C2119" s="4">
        <v>1353.564</v>
      </c>
      <c r="D2119" s="5">
        <v>2487743000</v>
      </c>
      <c r="E2119" s="4">
        <v>1364.345</v>
      </c>
    </row>
    <row r="2120" spans="1:5">
      <c r="A2120" s="3">
        <v>36322</v>
      </c>
      <c r="B2120" s="4">
        <v>1376.775</v>
      </c>
      <c r="C2120" s="4">
        <v>1359.277</v>
      </c>
      <c r="D2120" s="5">
        <v>1884119000</v>
      </c>
      <c r="E2120" s="4">
        <v>1370.39</v>
      </c>
    </row>
    <row r="2121" spans="1:5">
      <c r="A2121" s="3">
        <v>36325</v>
      </c>
      <c r="B2121" s="4">
        <v>1427.768</v>
      </c>
      <c r="C2121" s="4">
        <v>1382.532</v>
      </c>
      <c r="D2121" s="5">
        <v>2526166200</v>
      </c>
      <c r="E2121" s="4">
        <v>1427.707</v>
      </c>
    </row>
    <row r="2122" spans="1:5">
      <c r="A2122" s="3">
        <v>36326</v>
      </c>
      <c r="B2122" s="4">
        <v>1477.142</v>
      </c>
      <c r="C2122" s="4">
        <v>1366.654</v>
      </c>
      <c r="D2122" s="5">
        <v>3748467900</v>
      </c>
      <c r="E2122" s="4">
        <v>1387.592</v>
      </c>
    </row>
    <row r="2123" spans="1:5">
      <c r="A2123" s="3">
        <v>36327</v>
      </c>
      <c r="B2123" s="4">
        <v>1460.168</v>
      </c>
      <c r="C2123" s="4">
        <v>1402.304</v>
      </c>
      <c r="D2123" s="5">
        <v>2520722400</v>
      </c>
      <c r="E2123" s="4">
        <v>1460.168</v>
      </c>
    </row>
    <row r="2124" spans="1:5">
      <c r="A2124" s="3">
        <v>36328</v>
      </c>
      <c r="B2124" s="4">
        <v>1501.016</v>
      </c>
      <c r="C2124" s="4">
        <v>1450.204</v>
      </c>
      <c r="D2124" s="5">
        <v>3648613800</v>
      </c>
      <c r="E2124" s="4">
        <v>1501.007</v>
      </c>
    </row>
    <row r="2125" spans="1:5">
      <c r="A2125" s="3">
        <v>36329</v>
      </c>
      <c r="B2125" s="4">
        <v>1516.127</v>
      </c>
      <c r="C2125" s="4">
        <v>1480.981</v>
      </c>
      <c r="D2125" s="5">
        <v>3611750500</v>
      </c>
      <c r="E2125" s="4">
        <v>1498.915</v>
      </c>
    </row>
    <row r="2126" spans="1:5">
      <c r="A2126" s="3">
        <v>36332</v>
      </c>
      <c r="B2126" s="4">
        <v>1546.611</v>
      </c>
      <c r="C2126" s="4">
        <v>1503.401</v>
      </c>
      <c r="D2126" s="5">
        <v>3069874900</v>
      </c>
      <c r="E2126" s="4">
        <v>1546.408</v>
      </c>
    </row>
    <row r="2127" spans="1:5">
      <c r="A2127" s="3">
        <v>36333</v>
      </c>
      <c r="B2127" s="4">
        <v>1564.448</v>
      </c>
      <c r="C2127" s="4">
        <v>1524.495</v>
      </c>
      <c r="D2127" s="5">
        <v>3170865800</v>
      </c>
      <c r="E2127" s="4">
        <v>1564.444</v>
      </c>
    </row>
    <row r="2128" spans="1:5">
      <c r="A2128" s="3">
        <v>36334</v>
      </c>
      <c r="B2128" s="4">
        <v>1606.5</v>
      </c>
      <c r="C2128" s="4">
        <v>1566.629</v>
      </c>
      <c r="D2128" s="5">
        <v>3026881700</v>
      </c>
      <c r="E2128" s="4">
        <v>1606.5</v>
      </c>
    </row>
    <row r="2129" spans="1:5">
      <c r="A2129" s="3">
        <v>36335</v>
      </c>
      <c r="B2129" s="4">
        <v>1654.55</v>
      </c>
      <c r="C2129" s="4">
        <v>1611.985</v>
      </c>
      <c r="D2129" s="5">
        <v>3762046600</v>
      </c>
      <c r="E2129" s="4">
        <v>1654.11</v>
      </c>
    </row>
    <row r="2130" spans="1:5">
      <c r="A2130" s="3">
        <v>36336</v>
      </c>
      <c r="B2130" s="4">
        <v>1705.21</v>
      </c>
      <c r="C2130" s="4">
        <v>1591.079</v>
      </c>
      <c r="D2130" s="5">
        <v>5781329300</v>
      </c>
      <c r="E2130" s="4">
        <v>1593.859</v>
      </c>
    </row>
    <row r="2131" spans="1:5">
      <c r="A2131" s="3">
        <v>36339</v>
      </c>
      <c r="B2131" s="4">
        <v>1693.161</v>
      </c>
      <c r="C2131" s="4">
        <v>1606.282</v>
      </c>
      <c r="D2131" s="5">
        <v>4138804100</v>
      </c>
      <c r="E2131" s="4">
        <v>1693.16</v>
      </c>
    </row>
    <row r="2132" spans="1:5">
      <c r="A2132" s="3">
        <v>36340</v>
      </c>
      <c r="B2132" s="4">
        <v>1742.147</v>
      </c>
      <c r="C2132" s="4">
        <v>1691.342</v>
      </c>
      <c r="D2132" s="5">
        <v>4010595600</v>
      </c>
      <c r="E2132" s="4">
        <v>1739.205</v>
      </c>
    </row>
    <row r="2133" spans="1:5">
      <c r="A2133" s="3">
        <v>36341</v>
      </c>
      <c r="B2133" s="4">
        <v>1756.184</v>
      </c>
      <c r="C2133" s="4">
        <v>1666.01</v>
      </c>
      <c r="D2133" s="5">
        <v>4885793200</v>
      </c>
      <c r="E2133" s="4">
        <v>1689.428</v>
      </c>
    </row>
    <row r="2134" spans="1:5">
      <c r="A2134" s="3">
        <v>36342</v>
      </c>
      <c r="B2134" s="4">
        <v>1678.838</v>
      </c>
      <c r="C2134" s="4">
        <v>1540.034</v>
      </c>
      <c r="D2134" s="5">
        <v>3126123000</v>
      </c>
      <c r="E2134" s="4">
        <v>1560.787</v>
      </c>
    </row>
    <row r="2135" spans="1:5">
      <c r="A2135" s="3">
        <v>36343</v>
      </c>
      <c r="B2135" s="4">
        <v>1620.544</v>
      </c>
      <c r="C2135" s="4">
        <v>1532.444</v>
      </c>
      <c r="D2135" s="5">
        <v>3438451400</v>
      </c>
      <c r="E2135" s="4">
        <v>1613.533</v>
      </c>
    </row>
    <row r="2136" spans="1:5">
      <c r="A2136" s="3">
        <v>36346</v>
      </c>
      <c r="B2136" s="4">
        <v>1630.382</v>
      </c>
      <c r="C2136" s="4">
        <v>1573.734</v>
      </c>
      <c r="D2136" s="5">
        <v>2420693200</v>
      </c>
      <c r="E2136" s="4">
        <v>1581.819</v>
      </c>
    </row>
    <row r="2137" spans="1:5">
      <c r="A2137" s="3">
        <v>36347</v>
      </c>
      <c r="B2137" s="4">
        <v>1580.232</v>
      </c>
      <c r="C2137" s="4">
        <v>1504.366</v>
      </c>
      <c r="D2137" s="5">
        <v>1796851500</v>
      </c>
      <c r="E2137" s="4">
        <v>1517.253</v>
      </c>
    </row>
    <row r="2138" spans="1:5">
      <c r="A2138" s="3">
        <v>36348</v>
      </c>
      <c r="B2138" s="4">
        <v>1568.673</v>
      </c>
      <c r="C2138" s="4">
        <v>1507.546</v>
      </c>
      <c r="D2138" s="5">
        <v>1572137700</v>
      </c>
      <c r="E2138" s="4">
        <v>1568.652</v>
      </c>
    </row>
    <row r="2139" spans="1:5">
      <c r="A2139" s="3">
        <v>36349</v>
      </c>
      <c r="B2139" s="4">
        <v>1591.131</v>
      </c>
      <c r="C2139" s="4">
        <v>1560.431</v>
      </c>
      <c r="D2139" s="5">
        <v>1439775300</v>
      </c>
      <c r="E2139" s="4">
        <v>1577.987</v>
      </c>
    </row>
    <row r="2140" spans="1:5">
      <c r="A2140" s="3">
        <v>36350</v>
      </c>
      <c r="B2140" s="4">
        <v>1594.578</v>
      </c>
      <c r="C2140" s="4">
        <v>1563.163</v>
      </c>
      <c r="D2140" s="5">
        <v>1343695700</v>
      </c>
      <c r="E2140" s="4">
        <v>1584.75</v>
      </c>
    </row>
    <row r="2141" spans="1:5">
      <c r="A2141" s="3">
        <v>36353</v>
      </c>
      <c r="B2141" s="4">
        <v>1589.902</v>
      </c>
      <c r="C2141" s="4">
        <v>1545.563</v>
      </c>
      <c r="D2141" s="5">
        <v>1408962800</v>
      </c>
      <c r="E2141" s="4">
        <v>1559.732</v>
      </c>
    </row>
    <row r="2142" spans="1:5">
      <c r="A2142" s="3">
        <v>36354</v>
      </c>
      <c r="B2142" s="4">
        <v>1547.344</v>
      </c>
      <c r="C2142" s="4">
        <v>1511.431</v>
      </c>
      <c r="D2142" s="5">
        <v>1240941800</v>
      </c>
      <c r="E2142" s="4">
        <v>1524.821</v>
      </c>
    </row>
    <row r="2143" spans="1:5">
      <c r="A2143" s="3">
        <v>36355</v>
      </c>
      <c r="B2143" s="4">
        <v>1559.663</v>
      </c>
      <c r="C2143" s="4">
        <v>1526.22</v>
      </c>
      <c r="D2143" s="5">
        <v>1120753200</v>
      </c>
      <c r="E2143" s="4">
        <v>1559.52</v>
      </c>
    </row>
    <row r="2144" spans="1:5">
      <c r="A2144" s="3">
        <v>36356</v>
      </c>
      <c r="B2144" s="4">
        <v>1567.829</v>
      </c>
      <c r="C2144" s="4">
        <v>1545.07</v>
      </c>
      <c r="D2144" s="5">
        <v>1597420100</v>
      </c>
      <c r="E2144" s="4">
        <v>1549.336</v>
      </c>
    </row>
    <row r="2145" spans="1:5">
      <c r="A2145" s="3">
        <v>36357</v>
      </c>
      <c r="B2145" s="4">
        <v>1547.606</v>
      </c>
      <c r="C2145" s="4">
        <v>1512.784</v>
      </c>
      <c r="D2145" s="5">
        <v>1493488700</v>
      </c>
      <c r="E2145" s="4">
        <v>1519.741</v>
      </c>
    </row>
    <row r="2146" spans="1:5">
      <c r="A2146" s="3">
        <v>36360</v>
      </c>
      <c r="B2146" s="4">
        <v>1509.994</v>
      </c>
      <c r="C2146" s="4">
        <v>1473.234</v>
      </c>
      <c r="D2146" s="5">
        <v>1235493500</v>
      </c>
      <c r="E2146" s="4">
        <v>1479.076</v>
      </c>
    </row>
    <row r="2147" spans="1:5">
      <c r="A2147" s="3">
        <v>36361</v>
      </c>
      <c r="B2147" s="4">
        <v>1574.749</v>
      </c>
      <c r="C2147" s="4">
        <v>1471.509</v>
      </c>
      <c r="D2147" s="5">
        <v>1731110500</v>
      </c>
      <c r="E2147" s="4">
        <v>1574.603</v>
      </c>
    </row>
    <row r="2148" spans="1:5">
      <c r="A2148" s="3">
        <v>36362</v>
      </c>
      <c r="B2148" s="4">
        <v>1626.952</v>
      </c>
      <c r="C2148" s="4">
        <v>1573.7</v>
      </c>
      <c r="D2148" s="5">
        <v>2792592100</v>
      </c>
      <c r="E2148" s="4">
        <v>1609.811</v>
      </c>
    </row>
    <row r="2149" spans="1:5">
      <c r="A2149" s="3">
        <v>36363</v>
      </c>
      <c r="B2149" s="4">
        <v>1606.856</v>
      </c>
      <c r="C2149" s="4">
        <v>1548.495</v>
      </c>
      <c r="D2149" s="5">
        <v>1784447700</v>
      </c>
      <c r="E2149" s="4">
        <v>1550.73</v>
      </c>
    </row>
    <row r="2150" spans="1:5">
      <c r="A2150" s="3">
        <v>36364</v>
      </c>
      <c r="B2150" s="4">
        <v>1597.184</v>
      </c>
      <c r="C2150" s="4">
        <v>1552.237</v>
      </c>
      <c r="D2150" s="5">
        <v>1330113400</v>
      </c>
      <c r="E2150" s="4">
        <v>1585.98</v>
      </c>
    </row>
    <row r="2151" spans="1:5">
      <c r="A2151" s="3">
        <v>36367</v>
      </c>
      <c r="B2151" s="4">
        <v>1607.072</v>
      </c>
      <c r="C2151" s="4">
        <v>1587.377</v>
      </c>
      <c r="D2151" s="5">
        <v>1245123200</v>
      </c>
      <c r="E2151" s="4">
        <v>1602.031</v>
      </c>
    </row>
    <row r="2152" spans="1:5">
      <c r="A2152" s="3">
        <v>36368</v>
      </c>
      <c r="B2152" s="4">
        <v>1607.047</v>
      </c>
      <c r="C2152" s="4">
        <v>1580.817</v>
      </c>
      <c r="D2152" s="5">
        <v>1161682800</v>
      </c>
      <c r="E2152" s="4">
        <v>1590.713</v>
      </c>
    </row>
    <row r="2153" spans="1:5">
      <c r="A2153" s="3">
        <v>36369</v>
      </c>
      <c r="B2153" s="4">
        <v>1609.794</v>
      </c>
      <c r="C2153" s="4">
        <v>1584.246</v>
      </c>
      <c r="D2153" s="5">
        <v>1070165400</v>
      </c>
      <c r="E2153" s="4">
        <v>1597.199</v>
      </c>
    </row>
    <row r="2154" spans="1:5">
      <c r="A2154" s="3">
        <v>36370</v>
      </c>
      <c r="B2154" s="4">
        <v>1615.749</v>
      </c>
      <c r="C2154" s="4">
        <v>1585.839</v>
      </c>
      <c r="D2154" s="5">
        <v>874300100</v>
      </c>
      <c r="E2154" s="4">
        <v>1595.86</v>
      </c>
    </row>
    <row r="2155" spans="1:5">
      <c r="A2155" s="3">
        <v>36371</v>
      </c>
      <c r="B2155" s="4">
        <v>1605.273</v>
      </c>
      <c r="C2155" s="4">
        <v>1587.338</v>
      </c>
      <c r="D2155" s="5">
        <v>1456164300</v>
      </c>
      <c r="E2155" s="4">
        <v>1601.459</v>
      </c>
    </row>
    <row r="2156" spans="1:5">
      <c r="A2156" s="3">
        <v>36374</v>
      </c>
      <c r="B2156" s="4">
        <v>1622.383</v>
      </c>
      <c r="C2156" s="4">
        <v>1603.369</v>
      </c>
      <c r="D2156" s="5">
        <v>1165873700</v>
      </c>
      <c r="E2156" s="4">
        <v>1616.276</v>
      </c>
    </row>
    <row r="2157" spans="1:5">
      <c r="A2157" s="3">
        <v>36375</v>
      </c>
      <c r="B2157" s="4">
        <v>1626.91</v>
      </c>
      <c r="C2157" s="4">
        <v>1609.124</v>
      </c>
      <c r="D2157" s="5">
        <v>1262796200</v>
      </c>
      <c r="E2157" s="4">
        <v>1626.841</v>
      </c>
    </row>
    <row r="2158" spans="1:5">
      <c r="A2158" s="3">
        <v>36376</v>
      </c>
      <c r="B2158" s="4">
        <v>1649.258</v>
      </c>
      <c r="C2158" s="4">
        <v>1630.99</v>
      </c>
      <c r="D2158" s="5">
        <v>1528651100</v>
      </c>
      <c r="E2158" s="4">
        <v>1649.128</v>
      </c>
    </row>
    <row r="2159" spans="1:5">
      <c r="A2159" s="3">
        <v>36377</v>
      </c>
      <c r="B2159" s="4">
        <v>1658.69</v>
      </c>
      <c r="C2159" s="4">
        <v>1641.862</v>
      </c>
      <c r="D2159" s="5">
        <v>1462173900</v>
      </c>
      <c r="E2159" s="4">
        <v>1653.537</v>
      </c>
    </row>
    <row r="2160" spans="1:5">
      <c r="A2160" s="3">
        <v>36378</v>
      </c>
      <c r="B2160" s="4">
        <v>1656.585</v>
      </c>
      <c r="C2160" s="4">
        <v>1601.843</v>
      </c>
      <c r="D2160" s="5">
        <v>1921333600</v>
      </c>
      <c r="E2160" s="4">
        <v>1646.593</v>
      </c>
    </row>
    <row r="2161" spans="1:5">
      <c r="A2161" s="3">
        <v>36381</v>
      </c>
      <c r="B2161" s="4">
        <v>1651.635</v>
      </c>
      <c r="C2161" s="4">
        <v>1624.721</v>
      </c>
      <c r="D2161" s="5">
        <v>1348022400</v>
      </c>
      <c r="E2161" s="4">
        <v>1628.836</v>
      </c>
    </row>
    <row r="2162" spans="1:5">
      <c r="A2162" s="3">
        <v>36382</v>
      </c>
      <c r="B2162" s="4">
        <v>1623.026</v>
      </c>
      <c r="C2162" s="4">
        <v>1597.22</v>
      </c>
      <c r="D2162" s="5">
        <v>1244001900</v>
      </c>
      <c r="E2162" s="4">
        <v>1602.147</v>
      </c>
    </row>
    <row r="2163" spans="1:5">
      <c r="A2163" s="3">
        <v>36383</v>
      </c>
      <c r="B2163" s="4">
        <v>1607.677</v>
      </c>
      <c r="C2163" s="4">
        <v>1574.714</v>
      </c>
      <c r="D2163" s="5">
        <v>947012000</v>
      </c>
      <c r="E2163" s="4">
        <v>1583.401</v>
      </c>
    </row>
    <row r="2164" spans="1:5">
      <c r="A2164" s="3">
        <v>36384</v>
      </c>
      <c r="B2164" s="4">
        <v>1594.889</v>
      </c>
      <c r="C2164" s="4">
        <v>1566.714</v>
      </c>
      <c r="D2164" s="5">
        <v>743380000</v>
      </c>
      <c r="E2164" s="4">
        <v>1575.642</v>
      </c>
    </row>
    <row r="2165" spans="1:5">
      <c r="A2165" s="3">
        <v>36385</v>
      </c>
      <c r="B2165" s="4">
        <v>1591.493</v>
      </c>
      <c r="C2165" s="4">
        <v>1569.302</v>
      </c>
      <c r="D2165" s="5">
        <v>667683300</v>
      </c>
      <c r="E2165" s="4">
        <v>1571.901</v>
      </c>
    </row>
    <row r="2166" spans="1:5">
      <c r="A2166" s="3">
        <v>36388</v>
      </c>
      <c r="B2166" s="4">
        <v>1570.211</v>
      </c>
      <c r="C2166" s="4">
        <v>1546.837</v>
      </c>
      <c r="D2166" s="5">
        <v>726984600</v>
      </c>
      <c r="E2166" s="4">
        <v>1560.068</v>
      </c>
    </row>
    <row r="2167" spans="1:5">
      <c r="A2167" s="3">
        <v>36389</v>
      </c>
      <c r="B2167" s="4">
        <v>1596.151</v>
      </c>
      <c r="C2167" s="4">
        <v>1562.56</v>
      </c>
      <c r="D2167" s="5">
        <v>898064400</v>
      </c>
      <c r="E2167" s="4">
        <v>1576.405</v>
      </c>
    </row>
    <row r="2168" spans="1:5">
      <c r="A2168" s="3">
        <v>36390</v>
      </c>
      <c r="B2168" s="4">
        <v>1582.016</v>
      </c>
      <c r="C2168" s="4">
        <v>1555.976</v>
      </c>
      <c r="D2168" s="5">
        <v>682044800</v>
      </c>
      <c r="E2168" s="4">
        <v>1581.929</v>
      </c>
    </row>
    <row r="2169" spans="1:5">
      <c r="A2169" s="3">
        <v>36391</v>
      </c>
      <c r="B2169" s="4">
        <v>1645.842</v>
      </c>
      <c r="C2169" s="4">
        <v>1587.87</v>
      </c>
      <c r="D2169" s="5">
        <v>1547297600</v>
      </c>
      <c r="E2169" s="4">
        <v>1637.743</v>
      </c>
    </row>
    <row r="2170" spans="1:5">
      <c r="A2170" s="3">
        <v>36392</v>
      </c>
      <c r="B2170" s="4">
        <v>1651.174</v>
      </c>
      <c r="C2170" s="4">
        <v>1627.039</v>
      </c>
      <c r="D2170" s="5">
        <v>1181764400</v>
      </c>
      <c r="E2170" s="4">
        <v>1628.934</v>
      </c>
    </row>
    <row r="2171" spans="1:5">
      <c r="A2171" s="3">
        <v>36395</v>
      </c>
      <c r="B2171" s="4">
        <v>1645.004</v>
      </c>
      <c r="C2171" s="4">
        <v>1626.954</v>
      </c>
      <c r="D2171" s="5">
        <v>1064361600</v>
      </c>
      <c r="E2171" s="4">
        <v>1644.999</v>
      </c>
    </row>
    <row r="2172" spans="1:5">
      <c r="A2172" s="3">
        <v>36396</v>
      </c>
      <c r="B2172" s="4">
        <v>1655.142</v>
      </c>
      <c r="C2172" s="4">
        <v>1638.963</v>
      </c>
      <c r="D2172" s="5">
        <v>1096098100</v>
      </c>
      <c r="E2172" s="4">
        <v>1648.469</v>
      </c>
    </row>
    <row r="2173" spans="1:5">
      <c r="A2173" s="3">
        <v>36397</v>
      </c>
      <c r="B2173" s="4">
        <v>1651.092</v>
      </c>
      <c r="C2173" s="4">
        <v>1618.54</v>
      </c>
      <c r="D2173" s="5">
        <v>926788800</v>
      </c>
      <c r="E2173" s="4">
        <v>1625.765</v>
      </c>
    </row>
    <row r="2174" spans="1:5">
      <c r="A2174" s="3">
        <v>36398</v>
      </c>
      <c r="B2174" s="4">
        <v>1638.233</v>
      </c>
      <c r="C2174" s="4">
        <v>1615.855</v>
      </c>
      <c r="D2174" s="5">
        <v>823946700</v>
      </c>
      <c r="E2174" s="4">
        <v>1638.233</v>
      </c>
    </row>
    <row r="2175" spans="1:5">
      <c r="A2175" s="3">
        <v>36399</v>
      </c>
      <c r="B2175" s="4">
        <v>1644.471</v>
      </c>
      <c r="C2175" s="4">
        <v>1627.255</v>
      </c>
      <c r="D2175" s="5">
        <v>822311600</v>
      </c>
      <c r="E2175" s="4">
        <v>1633.9</v>
      </c>
    </row>
    <row r="2176" spans="1:5">
      <c r="A2176" s="3">
        <v>36402</v>
      </c>
      <c r="B2176" s="4">
        <v>1637.31</v>
      </c>
      <c r="C2176" s="4">
        <v>1614.448</v>
      </c>
      <c r="D2176" s="5">
        <v>895662600</v>
      </c>
      <c r="E2176" s="4">
        <v>1619.039</v>
      </c>
    </row>
    <row r="2177" spans="1:5">
      <c r="A2177" s="3">
        <v>36403</v>
      </c>
      <c r="B2177" s="4">
        <v>1630.014</v>
      </c>
      <c r="C2177" s="4">
        <v>1609.796</v>
      </c>
      <c r="D2177" s="5">
        <v>735498400</v>
      </c>
      <c r="E2177" s="4">
        <v>1627.116</v>
      </c>
    </row>
    <row r="2178" spans="1:5">
      <c r="A2178" s="3">
        <v>36404</v>
      </c>
      <c r="B2178" s="4">
        <v>1629.076</v>
      </c>
      <c r="C2178" s="4">
        <v>1595.963</v>
      </c>
      <c r="D2178" s="5">
        <v>685913700</v>
      </c>
      <c r="E2178" s="4">
        <v>1599.552</v>
      </c>
    </row>
    <row r="2179" spans="1:5">
      <c r="A2179" s="3">
        <v>36405</v>
      </c>
      <c r="B2179" s="4">
        <v>1614.106</v>
      </c>
      <c r="C2179" s="4">
        <v>1572.417</v>
      </c>
      <c r="D2179" s="5">
        <v>813446000</v>
      </c>
      <c r="E2179" s="4">
        <v>1611.958</v>
      </c>
    </row>
    <row r="2180" spans="1:5">
      <c r="A2180" s="3">
        <v>36406</v>
      </c>
      <c r="B2180" s="4">
        <v>1614.412</v>
      </c>
      <c r="C2180" s="4">
        <v>1583.45</v>
      </c>
      <c r="D2180" s="5">
        <v>685659700</v>
      </c>
      <c r="E2180" s="4">
        <v>1587.887</v>
      </c>
    </row>
    <row r="2181" spans="1:5">
      <c r="A2181" s="3">
        <v>36409</v>
      </c>
      <c r="B2181" s="4">
        <v>1577.562</v>
      </c>
      <c r="C2181" s="4">
        <v>1556.834</v>
      </c>
      <c r="D2181" s="5">
        <v>553917700</v>
      </c>
      <c r="E2181" s="4">
        <v>1560.678</v>
      </c>
    </row>
    <row r="2182" spans="1:5">
      <c r="A2182" s="3">
        <v>36410</v>
      </c>
      <c r="B2182" s="4">
        <v>1574.648</v>
      </c>
      <c r="C2182" s="4">
        <v>1556.741</v>
      </c>
      <c r="D2182" s="5">
        <v>467192000</v>
      </c>
      <c r="E2182" s="4">
        <v>1562.794</v>
      </c>
    </row>
    <row r="2183" spans="1:5">
      <c r="A2183" s="3">
        <v>36411</v>
      </c>
      <c r="B2183" s="4">
        <v>1581.932</v>
      </c>
      <c r="C2183" s="4">
        <v>1563.605</v>
      </c>
      <c r="D2183" s="5">
        <v>417984700</v>
      </c>
      <c r="E2183" s="4">
        <v>1571.598</v>
      </c>
    </row>
    <row r="2184" spans="1:5">
      <c r="A2184" s="3">
        <v>36412</v>
      </c>
      <c r="B2184" s="4">
        <v>1675.261</v>
      </c>
      <c r="C2184" s="4">
        <v>1590.701</v>
      </c>
      <c r="D2184" s="5">
        <v>1974242000</v>
      </c>
      <c r="E2184" s="4">
        <v>1675.122</v>
      </c>
    </row>
    <row r="2185" spans="1:5">
      <c r="A2185" s="3">
        <v>36413</v>
      </c>
      <c r="B2185" s="4">
        <v>1695.644</v>
      </c>
      <c r="C2185" s="4">
        <v>1656.723</v>
      </c>
      <c r="D2185" s="5">
        <v>1956852600</v>
      </c>
      <c r="E2185" s="4">
        <v>1659.929</v>
      </c>
    </row>
    <row r="2186" spans="1:5">
      <c r="A2186" s="3">
        <v>36416</v>
      </c>
      <c r="B2186" s="4">
        <v>1671.64</v>
      </c>
      <c r="C2186" s="4">
        <v>1656.168</v>
      </c>
      <c r="D2186" s="5">
        <v>1089322300</v>
      </c>
      <c r="E2186" s="4">
        <v>1670.143</v>
      </c>
    </row>
    <row r="2187" spans="1:5">
      <c r="A2187" s="3">
        <v>36417</v>
      </c>
      <c r="B2187" s="4">
        <v>1681.847</v>
      </c>
      <c r="C2187" s="4">
        <v>1668.128</v>
      </c>
      <c r="D2187" s="5">
        <v>955270800</v>
      </c>
      <c r="E2187" s="4">
        <v>1672.892</v>
      </c>
    </row>
    <row r="2188" spans="1:5">
      <c r="A2188" s="3">
        <v>36418</v>
      </c>
      <c r="B2188" s="4">
        <v>1679.135</v>
      </c>
      <c r="C2188" s="4">
        <v>1657.786</v>
      </c>
      <c r="D2188" s="5">
        <v>1049848900</v>
      </c>
      <c r="E2188" s="4">
        <v>1662.803</v>
      </c>
    </row>
    <row r="2189" spans="1:5">
      <c r="A2189" s="3">
        <v>36419</v>
      </c>
      <c r="B2189" s="4">
        <v>1664.961</v>
      </c>
      <c r="C2189" s="4">
        <v>1643.98</v>
      </c>
      <c r="D2189" s="5">
        <v>731690100</v>
      </c>
      <c r="E2189" s="4">
        <v>1645.511</v>
      </c>
    </row>
    <row r="2190" spans="1:5">
      <c r="A2190" s="3">
        <v>36420</v>
      </c>
      <c r="B2190" s="4">
        <v>1662.165</v>
      </c>
      <c r="C2190" s="4">
        <v>1636.477</v>
      </c>
      <c r="D2190" s="5">
        <v>707628500</v>
      </c>
      <c r="E2190" s="4">
        <v>1648.558</v>
      </c>
    </row>
    <row r="2191" spans="1:5">
      <c r="A2191" s="3">
        <v>36423</v>
      </c>
      <c r="B2191" s="4">
        <v>1651.535</v>
      </c>
      <c r="C2191" s="4">
        <v>1628.894</v>
      </c>
      <c r="D2191" s="5">
        <v>532812300</v>
      </c>
      <c r="E2191" s="4">
        <v>1633.835</v>
      </c>
    </row>
    <row r="2192" spans="1:5">
      <c r="A2192" s="3">
        <v>36424</v>
      </c>
      <c r="B2192" s="4">
        <v>1630.269</v>
      </c>
      <c r="C2192" s="4">
        <v>1617.812</v>
      </c>
      <c r="D2192" s="5">
        <v>472031400</v>
      </c>
      <c r="E2192" s="4">
        <v>1625.588</v>
      </c>
    </row>
    <row r="2193" spans="1:5">
      <c r="A2193" s="3">
        <v>36425</v>
      </c>
      <c r="B2193" s="4">
        <v>1632.411</v>
      </c>
      <c r="C2193" s="4">
        <v>1613.582</v>
      </c>
      <c r="D2193" s="5">
        <v>396418300</v>
      </c>
      <c r="E2193" s="4">
        <v>1617.057</v>
      </c>
    </row>
    <row r="2194" spans="1:5">
      <c r="A2194" s="3">
        <v>36426</v>
      </c>
      <c r="B2194" s="4">
        <v>1622.667</v>
      </c>
      <c r="C2194" s="4">
        <v>1597.115</v>
      </c>
      <c r="D2194" s="5">
        <v>548541900</v>
      </c>
      <c r="E2194" s="4">
        <v>1604.203</v>
      </c>
    </row>
    <row r="2195" spans="1:5">
      <c r="A2195" s="3">
        <v>36427</v>
      </c>
      <c r="B2195" s="4">
        <v>1631.399</v>
      </c>
      <c r="C2195" s="4">
        <v>1609.827</v>
      </c>
      <c r="D2195" s="5">
        <v>448213700</v>
      </c>
      <c r="E2195" s="4">
        <v>1619.326</v>
      </c>
    </row>
    <row r="2196" spans="1:5">
      <c r="A2196" s="3">
        <v>36430</v>
      </c>
      <c r="B2196" s="4">
        <v>1629.191</v>
      </c>
      <c r="C2196" s="4">
        <v>1598.705</v>
      </c>
      <c r="D2196" s="5">
        <v>409240600</v>
      </c>
      <c r="E2196" s="4">
        <v>1602.158</v>
      </c>
    </row>
    <row r="2197" spans="1:5">
      <c r="A2197" s="3">
        <v>36431</v>
      </c>
      <c r="B2197" s="4">
        <v>1606.023</v>
      </c>
      <c r="C2197" s="4">
        <v>1586.549</v>
      </c>
      <c r="D2197" s="5">
        <v>409781300</v>
      </c>
      <c r="E2197" s="4">
        <v>1591.432</v>
      </c>
    </row>
    <row r="2198" spans="1:5">
      <c r="A2198" s="3">
        <v>36432</v>
      </c>
      <c r="B2198" s="4">
        <v>1608.603</v>
      </c>
      <c r="C2198" s="4">
        <v>1580.999</v>
      </c>
      <c r="D2198" s="5">
        <v>474946400</v>
      </c>
      <c r="E2198" s="4">
        <v>1584.954</v>
      </c>
    </row>
    <row r="2199" spans="1:5">
      <c r="A2199" s="3">
        <v>36433</v>
      </c>
      <c r="B2199" s="4">
        <v>1595.006</v>
      </c>
      <c r="C2199" s="4">
        <v>1567.724</v>
      </c>
      <c r="D2199" s="5">
        <v>455507200</v>
      </c>
      <c r="E2199" s="4">
        <v>1570.702</v>
      </c>
    </row>
    <row r="2200" spans="1:5">
      <c r="A2200" s="3">
        <v>36441</v>
      </c>
      <c r="B2200" s="4">
        <v>1568.375</v>
      </c>
      <c r="C2200" s="4">
        <v>1531.799</v>
      </c>
      <c r="D2200" s="5">
        <v>331275400</v>
      </c>
      <c r="E2200" s="4">
        <v>1534.515</v>
      </c>
    </row>
    <row r="2201" spans="1:5">
      <c r="A2201" s="3">
        <v>36444</v>
      </c>
      <c r="B2201" s="4">
        <v>1538.343</v>
      </c>
      <c r="C2201" s="4">
        <v>1516.622</v>
      </c>
      <c r="D2201" s="5">
        <v>333523800</v>
      </c>
      <c r="E2201" s="4">
        <v>1522.48</v>
      </c>
    </row>
    <row r="2202" spans="1:5">
      <c r="A2202" s="3">
        <v>36445</v>
      </c>
      <c r="B2202" s="4">
        <v>1538.279</v>
      </c>
      <c r="C2202" s="4">
        <v>1526.449</v>
      </c>
      <c r="D2202" s="5">
        <v>233986100</v>
      </c>
      <c r="E2202" s="4">
        <v>1537.796</v>
      </c>
    </row>
    <row r="2203" spans="1:5">
      <c r="A2203" s="3">
        <v>36446</v>
      </c>
      <c r="B2203" s="4">
        <v>1544.449</v>
      </c>
      <c r="C2203" s="4">
        <v>1504.388</v>
      </c>
      <c r="D2203" s="5">
        <v>362642200</v>
      </c>
      <c r="E2203" s="4">
        <v>1507.422</v>
      </c>
    </row>
    <row r="2204" spans="1:5">
      <c r="A2204" s="3">
        <v>36447</v>
      </c>
      <c r="B2204" s="4">
        <v>1535.244</v>
      </c>
      <c r="C2204" s="4">
        <v>1494.94</v>
      </c>
      <c r="D2204" s="5">
        <v>403368800</v>
      </c>
      <c r="E2204" s="4">
        <v>1508.726</v>
      </c>
    </row>
    <row r="2205" spans="1:5">
      <c r="A2205" s="3">
        <v>36448</v>
      </c>
      <c r="B2205" s="4">
        <v>1550.709</v>
      </c>
      <c r="C2205" s="4">
        <v>1515.908</v>
      </c>
      <c r="D2205" s="5">
        <v>567080800</v>
      </c>
      <c r="E2205" s="4">
        <v>1543.798</v>
      </c>
    </row>
    <row r="2206" spans="1:5">
      <c r="A2206" s="3">
        <v>36451</v>
      </c>
      <c r="B2206" s="4">
        <v>1549.368</v>
      </c>
      <c r="C2206" s="4">
        <v>1499.464</v>
      </c>
      <c r="D2206" s="5">
        <v>560267400</v>
      </c>
      <c r="E2206" s="4">
        <v>1501.665</v>
      </c>
    </row>
    <row r="2207" spans="1:5">
      <c r="A2207" s="3">
        <v>36452</v>
      </c>
      <c r="B2207" s="4">
        <v>1493.486</v>
      </c>
      <c r="C2207" s="4">
        <v>1468.098</v>
      </c>
      <c r="D2207" s="5">
        <v>486167000</v>
      </c>
      <c r="E2207" s="4">
        <v>1470.9</v>
      </c>
    </row>
    <row r="2208" spans="1:5">
      <c r="A2208" s="3">
        <v>36453</v>
      </c>
      <c r="B2208" s="4">
        <v>1490.758</v>
      </c>
      <c r="C2208" s="4">
        <v>1463.426</v>
      </c>
      <c r="D2208" s="5">
        <v>431183500</v>
      </c>
      <c r="E2208" s="4">
        <v>1485.827</v>
      </c>
    </row>
    <row r="2209" spans="1:5">
      <c r="A2209" s="3">
        <v>36454</v>
      </c>
      <c r="B2209" s="4">
        <v>1488.005</v>
      </c>
      <c r="C2209" s="4">
        <v>1452.709</v>
      </c>
      <c r="D2209" s="5">
        <v>477268600</v>
      </c>
      <c r="E2209" s="4">
        <v>1458.53</v>
      </c>
    </row>
    <row r="2210" spans="1:5">
      <c r="A2210" s="3">
        <v>36455</v>
      </c>
      <c r="B2210" s="4">
        <v>1512.93</v>
      </c>
      <c r="C2210" s="4">
        <v>1457.498</v>
      </c>
      <c r="D2210" s="5">
        <v>784406400</v>
      </c>
      <c r="E2210" s="4">
        <v>1497.462</v>
      </c>
    </row>
    <row r="2211" spans="1:5">
      <c r="A2211" s="3">
        <v>36458</v>
      </c>
      <c r="B2211" s="4">
        <v>1499.385</v>
      </c>
      <c r="C2211" s="4">
        <v>1465.137</v>
      </c>
      <c r="D2211" s="5">
        <v>516785800</v>
      </c>
      <c r="E2211" s="4">
        <v>1468.266</v>
      </c>
    </row>
    <row r="2212" spans="1:5">
      <c r="A2212" s="3">
        <v>36459</v>
      </c>
      <c r="B2212" s="4">
        <v>1496.452</v>
      </c>
      <c r="C2212" s="4">
        <v>1467.505</v>
      </c>
      <c r="D2212" s="5">
        <v>755550800</v>
      </c>
      <c r="E2212" s="4">
        <v>1482.667</v>
      </c>
    </row>
    <row r="2213" spans="1:5">
      <c r="A2213" s="3">
        <v>36460</v>
      </c>
      <c r="B2213" s="4">
        <v>1537.3</v>
      </c>
      <c r="C2213" s="4">
        <v>1504.994</v>
      </c>
      <c r="D2213" s="5">
        <v>1614688500</v>
      </c>
      <c r="E2213" s="4">
        <v>1536.821</v>
      </c>
    </row>
    <row r="2214" spans="1:5">
      <c r="A2214" s="3">
        <v>36461</v>
      </c>
      <c r="B2214" s="4">
        <v>1542.045</v>
      </c>
      <c r="C2214" s="4">
        <v>1507.791</v>
      </c>
      <c r="D2214" s="5">
        <v>1328479400</v>
      </c>
      <c r="E2214" s="4">
        <v>1514.525</v>
      </c>
    </row>
    <row r="2215" spans="1:5">
      <c r="A2215" s="3">
        <v>36462</v>
      </c>
      <c r="B2215" s="4">
        <v>1520.472</v>
      </c>
      <c r="C2215" s="4">
        <v>1494.706</v>
      </c>
      <c r="D2215" s="5">
        <v>850592500</v>
      </c>
      <c r="E2215" s="4">
        <v>1504.563</v>
      </c>
    </row>
    <row r="2216" spans="1:5">
      <c r="A2216" s="3">
        <v>36465</v>
      </c>
      <c r="B2216" s="4">
        <v>1506.994</v>
      </c>
      <c r="C2216" s="4">
        <v>1488.234</v>
      </c>
      <c r="D2216" s="5">
        <v>619149400</v>
      </c>
      <c r="E2216" s="4">
        <v>1493.096</v>
      </c>
    </row>
    <row r="2217" spans="1:5">
      <c r="A2217" s="3">
        <v>36466</v>
      </c>
      <c r="B2217" s="4">
        <v>1499.872</v>
      </c>
      <c r="C2217" s="4">
        <v>1481.567</v>
      </c>
      <c r="D2217" s="5">
        <v>445031100</v>
      </c>
      <c r="E2217" s="4">
        <v>1487.469</v>
      </c>
    </row>
    <row r="2218" spans="1:5">
      <c r="A2218" s="3">
        <v>36467</v>
      </c>
      <c r="B2218" s="4">
        <v>1492.306</v>
      </c>
      <c r="C2218" s="4">
        <v>1472.73</v>
      </c>
      <c r="D2218" s="5">
        <v>484565900</v>
      </c>
      <c r="E2218" s="4">
        <v>1475.684</v>
      </c>
    </row>
    <row r="2219" spans="1:5">
      <c r="A2219" s="3">
        <v>36468</v>
      </c>
      <c r="B2219" s="4">
        <v>1474.135</v>
      </c>
      <c r="C2219" s="4">
        <v>1457.14</v>
      </c>
      <c r="D2219" s="5">
        <v>590695100</v>
      </c>
      <c r="E2219" s="4">
        <v>1464.828</v>
      </c>
    </row>
    <row r="2220" spans="1:5">
      <c r="A2220" s="3">
        <v>36469</v>
      </c>
      <c r="B2220" s="4">
        <v>1478.829</v>
      </c>
      <c r="C2220" s="4">
        <v>1460.675</v>
      </c>
      <c r="D2220" s="5">
        <v>560002600</v>
      </c>
      <c r="E2220" s="4">
        <v>1465.232</v>
      </c>
    </row>
    <row r="2221" spans="1:5">
      <c r="A2221" s="3">
        <v>36472</v>
      </c>
      <c r="B2221" s="4">
        <v>1477.135</v>
      </c>
      <c r="C2221" s="4">
        <v>1458.653</v>
      </c>
      <c r="D2221" s="5">
        <v>478786200</v>
      </c>
      <c r="E2221" s="4">
        <v>1471.375</v>
      </c>
    </row>
    <row r="2222" spans="1:5">
      <c r="A2222" s="3">
        <v>36473</v>
      </c>
      <c r="B2222" s="4">
        <v>1479.834</v>
      </c>
      <c r="C2222" s="4">
        <v>1461.483</v>
      </c>
      <c r="D2222" s="5">
        <v>440650000</v>
      </c>
      <c r="E2222" s="4">
        <v>1464.03</v>
      </c>
    </row>
    <row r="2223" spans="1:5">
      <c r="A2223" s="3">
        <v>36474</v>
      </c>
      <c r="B2223" s="4">
        <v>1463.73</v>
      </c>
      <c r="C2223" s="4">
        <v>1436.742</v>
      </c>
      <c r="D2223" s="5">
        <v>679121700</v>
      </c>
      <c r="E2223" s="4">
        <v>1450.152</v>
      </c>
    </row>
    <row r="2224" spans="1:5">
      <c r="A2224" s="3">
        <v>36475</v>
      </c>
      <c r="B2224" s="4">
        <v>1459.447</v>
      </c>
      <c r="C2224" s="4">
        <v>1440.983</v>
      </c>
      <c r="D2224" s="5">
        <v>467834900</v>
      </c>
      <c r="E2224" s="4">
        <v>1443.905</v>
      </c>
    </row>
    <row r="2225" spans="1:5">
      <c r="A2225" s="3">
        <v>36476</v>
      </c>
      <c r="B2225" s="4">
        <v>1452.933</v>
      </c>
      <c r="C2225" s="4">
        <v>1444.127</v>
      </c>
      <c r="D2225" s="5">
        <v>340813600</v>
      </c>
      <c r="E2225" s="4">
        <v>1450.327</v>
      </c>
    </row>
    <row r="2226" spans="1:5">
      <c r="A2226" s="3">
        <v>36479</v>
      </c>
      <c r="B2226" s="4">
        <v>1454.088</v>
      </c>
      <c r="C2226" s="4">
        <v>1436.681</v>
      </c>
      <c r="D2226" s="5">
        <v>808911400</v>
      </c>
      <c r="E2226" s="4">
        <v>1451.536</v>
      </c>
    </row>
    <row r="2227" spans="1:5">
      <c r="A2227" s="3">
        <v>36480</v>
      </c>
      <c r="B2227" s="4">
        <v>1469.596</v>
      </c>
      <c r="C2227" s="4">
        <v>1428.748</v>
      </c>
      <c r="D2227" s="5">
        <v>832157000</v>
      </c>
      <c r="E2227" s="4">
        <v>1431.319</v>
      </c>
    </row>
    <row r="2228" spans="1:5">
      <c r="A2228" s="3">
        <v>36481</v>
      </c>
      <c r="B2228" s="4">
        <v>1462.848</v>
      </c>
      <c r="C2228" s="4">
        <v>1427.358</v>
      </c>
      <c r="D2228" s="5">
        <v>652606900</v>
      </c>
      <c r="E2228" s="4">
        <v>1462.79</v>
      </c>
    </row>
    <row r="2229" spans="1:5">
      <c r="A2229" s="3">
        <v>36482</v>
      </c>
      <c r="B2229" s="4">
        <v>1498.081</v>
      </c>
      <c r="C2229" s="4">
        <v>1454.468</v>
      </c>
      <c r="D2229" s="5">
        <v>1014820400</v>
      </c>
      <c r="E2229" s="4">
        <v>1482.452</v>
      </c>
    </row>
    <row r="2230" spans="1:5">
      <c r="A2230" s="3">
        <v>36483</v>
      </c>
      <c r="B2230" s="4">
        <v>1489.898</v>
      </c>
      <c r="C2230" s="4">
        <v>1466.346</v>
      </c>
      <c r="D2230" s="5">
        <v>570549300</v>
      </c>
      <c r="E2230" s="4">
        <v>1468.472</v>
      </c>
    </row>
    <row r="2231" spans="1:5">
      <c r="A2231" s="3">
        <v>36486</v>
      </c>
      <c r="B2231" s="4">
        <v>1468.944</v>
      </c>
      <c r="C2231" s="4">
        <v>1457.608</v>
      </c>
      <c r="D2231" s="5">
        <v>615375400</v>
      </c>
      <c r="E2231" s="4">
        <v>1464.588</v>
      </c>
    </row>
    <row r="2232" spans="1:5">
      <c r="A2232" s="3">
        <v>36487</v>
      </c>
      <c r="B2232" s="4">
        <v>1471.911</v>
      </c>
      <c r="C2232" s="4">
        <v>1461.383</v>
      </c>
      <c r="D2232" s="5">
        <v>418801400</v>
      </c>
      <c r="E2232" s="4">
        <v>1466.434</v>
      </c>
    </row>
    <row r="2233" spans="1:5">
      <c r="A2233" s="3">
        <v>36488</v>
      </c>
      <c r="B2233" s="4">
        <v>1467.842</v>
      </c>
      <c r="C2233" s="4">
        <v>1451.033</v>
      </c>
      <c r="D2233" s="5">
        <v>420710900</v>
      </c>
      <c r="E2233" s="4">
        <v>1454.578</v>
      </c>
    </row>
    <row r="2234" spans="1:5">
      <c r="A2234" s="3">
        <v>36489</v>
      </c>
      <c r="B2234" s="4">
        <v>1451.89</v>
      </c>
      <c r="C2234" s="4">
        <v>1439.944</v>
      </c>
      <c r="D2234" s="5">
        <v>412350400</v>
      </c>
      <c r="E2234" s="4">
        <v>1444.241</v>
      </c>
    </row>
    <row r="2235" spans="1:5">
      <c r="A2235" s="3">
        <v>36490</v>
      </c>
      <c r="B2235" s="4">
        <v>1449.03</v>
      </c>
      <c r="C2235" s="4">
        <v>1441.517</v>
      </c>
      <c r="D2235" s="5">
        <v>710050100</v>
      </c>
      <c r="E2235" s="4">
        <v>1444.513</v>
      </c>
    </row>
    <row r="2236" spans="1:5">
      <c r="A2236" s="3">
        <v>36493</v>
      </c>
      <c r="B2236" s="4">
        <v>1444.585</v>
      </c>
      <c r="C2236" s="4">
        <v>1432.958</v>
      </c>
      <c r="D2236" s="5">
        <v>524671800</v>
      </c>
      <c r="E2236" s="4">
        <v>1435.468</v>
      </c>
    </row>
    <row r="2237" spans="1:5">
      <c r="A2237" s="3">
        <v>36494</v>
      </c>
      <c r="B2237" s="4">
        <v>1439.605</v>
      </c>
      <c r="C2237" s="4">
        <v>1429.554</v>
      </c>
      <c r="D2237" s="5">
        <v>491033600</v>
      </c>
      <c r="E2237" s="4">
        <v>1434.973</v>
      </c>
    </row>
    <row r="2238" spans="1:5">
      <c r="A2238" s="3">
        <v>36495</v>
      </c>
      <c r="B2238" s="4">
        <v>1447.682</v>
      </c>
      <c r="C2238" s="4">
        <v>1432.946</v>
      </c>
      <c r="D2238" s="5">
        <v>497560200</v>
      </c>
      <c r="E2238" s="4">
        <v>1447.116</v>
      </c>
    </row>
    <row r="2239" spans="1:5">
      <c r="A2239" s="3">
        <v>36496</v>
      </c>
      <c r="B2239" s="4">
        <v>1447.809</v>
      </c>
      <c r="C2239" s="4">
        <v>1433.539</v>
      </c>
      <c r="D2239" s="5">
        <v>533560400</v>
      </c>
      <c r="E2239" s="4">
        <v>1435.837</v>
      </c>
    </row>
    <row r="2240" spans="1:5">
      <c r="A2240" s="3">
        <v>36497</v>
      </c>
      <c r="B2240" s="4">
        <v>1440.542</v>
      </c>
      <c r="C2240" s="4">
        <v>1430.664</v>
      </c>
      <c r="D2240" s="5">
        <v>451732000</v>
      </c>
      <c r="E2240" s="4">
        <v>1437.233</v>
      </c>
    </row>
    <row r="2241" spans="1:5">
      <c r="A2241" s="3">
        <v>36500</v>
      </c>
      <c r="B2241" s="4">
        <v>1437.18</v>
      </c>
      <c r="C2241" s="4">
        <v>1422.727</v>
      </c>
      <c r="D2241" s="5">
        <v>510372600</v>
      </c>
      <c r="E2241" s="4">
        <v>1426.995</v>
      </c>
    </row>
    <row r="2242" spans="1:5">
      <c r="A2242" s="3">
        <v>36501</v>
      </c>
      <c r="B2242" s="4">
        <v>1438.036</v>
      </c>
      <c r="C2242" s="4">
        <v>1424.761</v>
      </c>
      <c r="D2242" s="5">
        <v>466255000</v>
      </c>
      <c r="E2242" s="4">
        <v>1428.261</v>
      </c>
    </row>
    <row r="2243" spans="1:5">
      <c r="A2243" s="3">
        <v>36502</v>
      </c>
      <c r="B2243" s="4">
        <v>1430.977</v>
      </c>
      <c r="C2243" s="4">
        <v>1422.047</v>
      </c>
      <c r="D2243" s="5">
        <v>469681900</v>
      </c>
      <c r="E2243" s="4">
        <v>1424.848</v>
      </c>
    </row>
    <row r="2244" spans="1:5">
      <c r="A2244" s="3">
        <v>36503</v>
      </c>
      <c r="B2244" s="4">
        <v>1424.912</v>
      </c>
      <c r="C2244" s="4">
        <v>1413.625</v>
      </c>
      <c r="D2244" s="5">
        <v>459280000</v>
      </c>
      <c r="E2244" s="4">
        <v>1416.726</v>
      </c>
    </row>
    <row r="2245" spans="1:5">
      <c r="A2245" s="3">
        <v>36504</v>
      </c>
      <c r="B2245" s="4">
        <v>1429.011</v>
      </c>
      <c r="C2245" s="4">
        <v>1413.453</v>
      </c>
      <c r="D2245" s="5">
        <v>478527100</v>
      </c>
      <c r="E2245" s="4">
        <v>1428.939</v>
      </c>
    </row>
    <row r="2246" spans="1:5">
      <c r="A2246" s="3">
        <v>36507</v>
      </c>
      <c r="B2246" s="4">
        <v>1430.406</v>
      </c>
      <c r="C2246" s="4">
        <v>1415.285</v>
      </c>
      <c r="D2246" s="5">
        <v>504221900</v>
      </c>
      <c r="E2246" s="4">
        <v>1417.107</v>
      </c>
    </row>
    <row r="2247" spans="1:5">
      <c r="A2247" s="3">
        <v>36508</v>
      </c>
      <c r="B2247" s="4">
        <v>1422.357</v>
      </c>
      <c r="C2247" s="4">
        <v>1411.067</v>
      </c>
      <c r="D2247" s="5">
        <v>455119900</v>
      </c>
      <c r="E2247" s="4">
        <v>1422.263</v>
      </c>
    </row>
    <row r="2248" spans="1:5">
      <c r="A2248" s="3">
        <v>36509</v>
      </c>
      <c r="B2248" s="4">
        <v>1461.899</v>
      </c>
      <c r="C2248" s="4">
        <v>1423.742</v>
      </c>
      <c r="D2248" s="5">
        <v>1093729000</v>
      </c>
      <c r="E2248" s="4">
        <v>1451.057</v>
      </c>
    </row>
    <row r="2249" spans="1:5">
      <c r="A2249" s="3">
        <v>36510</v>
      </c>
      <c r="B2249" s="4">
        <v>1451.943</v>
      </c>
      <c r="C2249" s="4">
        <v>1432.83</v>
      </c>
      <c r="D2249" s="5">
        <v>606275000</v>
      </c>
      <c r="E2249" s="4">
        <v>1434.867</v>
      </c>
    </row>
    <row r="2250" spans="1:5">
      <c r="A2250" s="3">
        <v>36511</v>
      </c>
      <c r="B2250" s="4">
        <v>1438.225</v>
      </c>
      <c r="C2250" s="4">
        <v>1416.743</v>
      </c>
      <c r="D2250" s="5">
        <v>512298200</v>
      </c>
      <c r="E2250" s="4">
        <v>1419.551</v>
      </c>
    </row>
    <row r="2251" spans="1:5">
      <c r="A2251" s="3">
        <v>36515</v>
      </c>
      <c r="B2251" s="4">
        <v>1416.502</v>
      </c>
      <c r="C2251" s="4">
        <v>1388.059</v>
      </c>
      <c r="D2251" s="5">
        <v>566058000</v>
      </c>
      <c r="E2251" s="4">
        <v>1395.497</v>
      </c>
    </row>
    <row r="2252" spans="1:5">
      <c r="A2252" s="3">
        <v>36516</v>
      </c>
      <c r="B2252" s="4">
        <v>1397.169</v>
      </c>
      <c r="C2252" s="4">
        <v>1383.565</v>
      </c>
      <c r="D2252" s="5">
        <v>493602500</v>
      </c>
      <c r="E2252" s="4">
        <v>1387.51</v>
      </c>
    </row>
    <row r="2253" spans="1:5">
      <c r="A2253" s="3">
        <v>36517</v>
      </c>
      <c r="B2253" s="4">
        <v>1387.195</v>
      </c>
      <c r="C2253" s="4">
        <v>1364.92</v>
      </c>
      <c r="D2253" s="5">
        <v>511264400</v>
      </c>
      <c r="E2253" s="4">
        <v>1369.461</v>
      </c>
    </row>
    <row r="2254" spans="1:5">
      <c r="A2254" s="3">
        <v>36518</v>
      </c>
      <c r="B2254" s="4">
        <v>1375.922</v>
      </c>
      <c r="C2254" s="4">
        <v>1352.1</v>
      </c>
      <c r="D2254" s="5">
        <v>429204900</v>
      </c>
      <c r="E2254" s="4">
        <v>1355.367</v>
      </c>
    </row>
    <row r="2255" spans="1:5">
      <c r="A2255" s="3">
        <v>36521</v>
      </c>
      <c r="B2255" s="4">
        <v>1359.079</v>
      </c>
      <c r="C2255" s="4">
        <v>1341.052</v>
      </c>
      <c r="D2255" s="5">
        <v>512089400</v>
      </c>
      <c r="E2255" s="4">
        <v>1345.352</v>
      </c>
    </row>
    <row r="2256" spans="1:5">
      <c r="A2256" s="3">
        <v>36522</v>
      </c>
      <c r="B2256" s="4">
        <v>1368.246</v>
      </c>
      <c r="C2256" s="4">
        <v>1342.941</v>
      </c>
      <c r="D2256" s="5">
        <v>489571200</v>
      </c>
      <c r="E2256" s="4">
        <v>1348.821</v>
      </c>
    </row>
    <row r="2257" spans="1:5">
      <c r="A2257" s="3">
        <v>36523</v>
      </c>
      <c r="B2257" s="4">
        <v>1358.142</v>
      </c>
      <c r="C2257" s="4">
        <v>1341.933</v>
      </c>
      <c r="D2257" s="5">
        <v>505356800</v>
      </c>
      <c r="E2257" s="4">
        <v>1356.926</v>
      </c>
    </row>
    <row r="2258" spans="1:5">
      <c r="A2258" s="3">
        <v>36524</v>
      </c>
      <c r="B2258" s="4">
        <v>1366.678</v>
      </c>
      <c r="C2258" s="4">
        <v>1357.815</v>
      </c>
      <c r="D2258" s="5">
        <v>401397100</v>
      </c>
      <c r="E2258" s="4">
        <v>1366.58</v>
      </c>
    </row>
    <row r="2259" spans="1:5">
      <c r="A2259" s="3">
        <v>36529</v>
      </c>
      <c r="B2259" s="4">
        <v>1407.518</v>
      </c>
      <c r="C2259" s="4">
        <v>1361.214</v>
      </c>
      <c r="D2259" s="5">
        <v>903402300</v>
      </c>
      <c r="E2259" s="4">
        <v>1406.371</v>
      </c>
    </row>
    <row r="2260" spans="1:5">
      <c r="A2260" s="3">
        <v>36530</v>
      </c>
      <c r="B2260" s="4">
        <v>1433.78</v>
      </c>
      <c r="C2260" s="4">
        <v>1398.323</v>
      </c>
      <c r="D2260" s="5">
        <v>1057998400</v>
      </c>
      <c r="E2260" s="4">
        <v>1409.682</v>
      </c>
    </row>
    <row r="2261" spans="1:5">
      <c r="A2261" s="3">
        <v>36531</v>
      </c>
      <c r="B2261" s="4">
        <v>1463.955</v>
      </c>
      <c r="C2261" s="4">
        <v>1400.253</v>
      </c>
      <c r="D2261" s="5">
        <v>1348051500</v>
      </c>
      <c r="E2261" s="4">
        <v>1463.942</v>
      </c>
    </row>
    <row r="2262" spans="1:5">
      <c r="A2262" s="3">
        <v>36532</v>
      </c>
      <c r="B2262" s="4">
        <v>1522.825</v>
      </c>
      <c r="C2262" s="4">
        <v>1477.154</v>
      </c>
      <c r="D2262" s="5">
        <v>3451569900</v>
      </c>
      <c r="E2262" s="4">
        <v>1516.604</v>
      </c>
    </row>
    <row r="2263" spans="1:5">
      <c r="A2263" s="3">
        <v>36535</v>
      </c>
      <c r="B2263" s="4">
        <v>1546.723</v>
      </c>
      <c r="C2263" s="4">
        <v>1506.404</v>
      </c>
      <c r="D2263" s="5">
        <v>3125353900</v>
      </c>
      <c r="E2263" s="4">
        <v>1545.112</v>
      </c>
    </row>
    <row r="2264" spans="1:5">
      <c r="A2264" s="3">
        <v>36536</v>
      </c>
      <c r="B2264" s="4">
        <v>1547.708</v>
      </c>
      <c r="C2264" s="4">
        <v>1468.757</v>
      </c>
      <c r="D2264" s="5">
        <v>2192455400</v>
      </c>
      <c r="E2264" s="4">
        <v>1479.781</v>
      </c>
    </row>
    <row r="2265" spans="1:5">
      <c r="A2265" s="3">
        <v>36537</v>
      </c>
      <c r="B2265" s="4">
        <v>1489.28</v>
      </c>
      <c r="C2265" s="4">
        <v>1434.996</v>
      </c>
      <c r="D2265" s="5">
        <v>1522286900</v>
      </c>
      <c r="E2265" s="4">
        <v>1438.02</v>
      </c>
    </row>
    <row r="2266" spans="1:5">
      <c r="A2266" s="3">
        <v>36538</v>
      </c>
      <c r="B2266" s="4">
        <v>1444.066</v>
      </c>
      <c r="C2266" s="4">
        <v>1418.814</v>
      </c>
      <c r="D2266" s="5">
        <v>861291200</v>
      </c>
      <c r="E2266" s="4">
        <v>1424.442</v>
      </c>
    </row>
    <row r="2267" spans="1:5">
      <c r="A2267" s="3">
        <v>36539</v>
      </c>
      <c r="B2267" s="4">
        <v>1433.474</v>
      </c>
      <c r="C2267" s="4">
        <v>1401.706</v>
      </c>
      <c r="D2267" s="5">
        <v>744701200</v>
      </c>
      <c r="E2267" s="4">
        <v>1408.848</v>
      </c>
    </row>
    <row r="2268" spans="1:5">
      <c r="A2268" s="3">
        <v>36542</v>
      </c>
      <c r="B2268" s="4">
        <v>1433.383</v>
      </c>
      <c r="C2268" s="4">
        <v>1402.663</v>
      </c>
      <c r="D2268" s="5">
        <v>764983100</v>
      </c>
      <c r="E2268" s="4">
        <v>1433.33</v>
      </c>
    </row>
    <row r="2269" spans="1:5">
      <c r="A2269" s="3">
        <v>36543</v>
      </c>
      <c r="B2269" s="4">
        <v>1443.592</v>
      </c>
      <c r="C2269" s="4">
        <v>1421.642</v>
      </c>
      <c r="D2269" s="5">
        <v>776712800</v>
      </c>
      <c r="E2269" s="4">
        <v>1426.623</v>
      </c>
    </row>
    <row r="2270" spans="1:5">
      <c r="A2270" s="3">
        <v>36544</v>
      </c>
      <c r="B2270" s="4">
        <v>1443.672</v>
      </c>
      <c r="C2270" s="4">
        <v>1425.143</v>
      </c>
      <c r="D2270" s="5">
        <v>800659600</v>
      </c>
      <c r="E2270" s="4">
        <v>1440.724</v>
      </c>
    </row>
    <row r="2271" spans="1:5">
      <c r="A2271" s="3">
        <v>36545</v>
      </c>
      <c r="B2271" s="4">
        <v>1466.901</v>
      </c>
      <c r="C2271" s="4">
        <v>1443.094</v>
      </c>
      <c r="D2271" s="5">
        <v>1007080200</v>
      </c>
      <c r="E2271" s="4">
        <v>1466.863</v>
      </c>
    </row>
    <row r="2272" spans="1:5">
      <c r="A2272" s="3">
        <v>36546</v>
      </c>
      <c r="B2272" s="4">
        <v>1476.456</v>
      </c>
      <c r="C2272" s="4">
        <v>1458.925</v>
      </c>
      <c r="D2272" s="5">
        <v>1505097300</v>
      </c>
      <c r="E2272" s="4">
        <v>1465.085</v>
      </c>
    </row>
    <row r="2273" spans="1:5">
      <c r="A2273" s="3">
        <v>36549</v>
      </c>
      <c r="B2273" s="4">
        <v>1477.412</v>
      </c>
      <c r="C2273" s="4">
        <v>1449.472</v>
      </c>
      <c r="D2273" s="5">
        <v>1624151500</v>
      </c>
      <c r="E2273" s="4">
        <v>1477.344</v>
      </c>
    </row>
    <row r="2274" spans="1:5">
      <c r="A2274" s="3">
        <v>36550</v>
      </c>
      <c r="B2274" s="4">
        <v>1490.464</v>
      </c>
      <c r="C2274" s="4">
        <v>1467.438</v>
      </c>
      <c r="D2274" s="5">
        <v>1363598700</v>
      </c>
      <c r="E2274" s="4">
        <v>1476.506</v>
      </c>
    </row>
    <row r="2275" spans="1:5">
      <c r="A2275" s="3">
        <v>36551</v>
      </c>
      <c r="B2275" s="4">
        <v>1482.464</v>
      </c>
      <c r="C2275" s="4">
        <v>1469.98</v>
      </c>
      <c r="D2275" s="5">
        <v>1038443700</v>
      </c>
      <c r="E2275" s="4">
        <v>1481.117</v>
      </c>
    </row>
    <row r="2276" spans="1:5">
      <c r="A2276" s="3">
        <v>36552</v>
      </c>
      <c r="B2276" s="4">
        <v>1506.922</v>
      </c>
      <c r="C2276" s="4">
        <v>1485.234</v>
      </c>
      <c r="D2276" s="5">
        <v>1898178600</v>
      </c>
      <c r="E2276" s="4">
        <v>1506.767</v>
      </c>
    </row>
    <row r="2277" spans="1:5">
      <c r="A2277" s="3">
        <v>36553</v>
      </c>
      <c r="B2277" s="4">
        <v>1536.346</v>
      </c>
      <c r="C2277" s="4">
        <v>1510.745</v>
      </c>
      <c r="D2277" s="5">
        <v>2938895600</v>
      </c>
      <c r="E2277" s="4">
        <v>1534.997</v>
      </c>
    </row>
    <row r="2278" spans="1:5">
      <c r="A2278" s="3">
        <v>36570</v>
      </c>
      <c r="B2278" s="4">
        <v>1674.132</v>
      </c>
      <c r="C2278" s="4">
        <v>1587.818</v>
      </c>
      <c r="D2278" s="5">
        <v>4358082000</v>
      </c>
      <c r="E2278" s="4">
        <v>1673.943</v>
      </c>
    </row>
    <row r="2279" spans="1:5">
      <c r="A2279" s="3">
        <v>36571</v>
      </c>
      <c r="B2279" s="4">
        <v>1746.443</v>
      </c>
      <c r="C2279" s="4">
        <v>1663.005</v>
      </c>
      <c r="D2279" s="5">
        <v>5254347200</v>
      </c>
      <c r="E2279" s="4">
        <v>1670.67</v>
      </c>
    </row>
    <row r="2280" spans="1:5">
      <c r="A2280" s="3">
        <v>36572</v>
      </c>
      <c r="B2280" s="4">
        <v>1695.881</v>
      </c>
      <c r="C2280" s="4">
        <v>1649.699</v>
      </c>
      <c r="D2280" s="5">
        <v>3743555000</v>
      </c>
      <c r="E2280" s="4">
        <v>1693.109</v>
      </c>
    </row>
    <row r="2281" spans="1:5">
      <c r="A2281" s="3">
        <v>36573</v>
      </c>
      <c r="B2281" s="4">
        <v>1770.88</v>
      </c>
      <c r="C2281" s="4">
        <v>1615.629</v>
      </c>
      <c r="D2281" s="5">
        <v>5143904700</v>
      </c>
      <c r="E2281" s="4">
        <v>1640.649</v>
      </c>
    </row>
    <row r="2282" spans="1:5">
      <c r="A2282" s="3">
        <v>36574</v>
      </c>
      <c r="B2282" s="4">
        <v>1668.164</v>
      </c>
      <c r="C2282" s="4">
        <v>1583.582</v>
      </c>
      <c r="D2282" s="5">
        <v>2679965100</v>
      </c>
      <c r="E2282" s="4">
        <v>1668.091</v>
      </c>
    </row>
    <row r="2283" spans="1:5">
      <c r="A2283" s="3">
        <v>36577</v>
      </c>
      <c r="B2283" s="4">
        <v>1697.01</v>
      </c>
      <c r="C2283" s="4">
        <v>1652.476</v>
      </c>
      <c r="D2283" s="5">
        <v>3105240800</v>
      </c>
      <c r="E2283" s="4">
        <v>1677.136</v>
      </c>
    </row>
    <row r="2284" spans="1:5">
      <c r="A2284" s="3">
        <v>36578</v>
      </c>
      <c r="B2284" s="4">
        <v>1687.511</v>
      </c>
      <c r="C2284" s="4">
        <v>1627.467</v>
      </c>
      <c r="D2284" s="5">
        <v>2425177800</v>
      </c>
      <c r="E2284" s="4">
        <v>1632.294</v>
      </c>
    </row>
    <row r="2285" spans="1:5">
      <c r="A2285" s="3">
        <v>36579</v>
      </c>
      <c r="B2285" s="4">
        <v>1630.546</v>
      </c>
      <c r="C2285" s="4">
        <v>1586.634</v>
      </c>
      <c r="D2285" s="5">
        <v>1918606000</v>
      </c>
      <c r="E2285" s="4">
        <v>1594.93</v>
      </c>
    </row>
    <row r="2286" spans="1:5">
      <c r="A2286" s="3">
        <v>36580</v>
      </c>
      <c r="B2286" s="4">
        <v>1634.323</v>
      </c>
      <c r="C2286" s="4">
        <v>1593.929</v>
      </c>
      <c r="D2286" s="5">
        <v>1393287800</v>
      </c>
      <c r="E2286" s="4">
        <v>1634.309</v>
      </c>
    </row>
    <row r="2287" spans="1:5">
      <c r="A2287" s="3">
        <v>36581</v>
      </c>
      <c r="B2287" s="4">
        <v>1650.365</v>
      </c>
      <c r="C2287" s="4">
        <v>1618.177</v>
      </c>
      <c r="D2287" s="5">
        <v>1705805500</v>
      </c>
      <c r="E2287" s="4">
        <v>1631.576</v>
      </c>
    </row>
    <row r="2288" spans="1:5">
      <c r="A2288" s="3">
        <v>36584</v>
      </c>
      <c r="B2288" s="4">
        <v>1704.884</v>
      </c>
      <c r="C2288" s="4">
        <v>1639.696</v>
      </c>
      <c r="D2288" s="5">
        <v>2612794300</v>
      </c>
      <c r="E2288" s="4">
        <v>1704.855</v>
      </c>
    </row>
    <row r="2289" spans="1:5">
      <c r="A2289" s="3">
        <v>36585</v>
      </c>
      <c r="B2289" s="4">
        <v>1733.141</v>
      </c>
      <c r="C2289" s="4">
        <v>1678.35</v>
      </c>
      <c r="D2289" s="5">
        <v>2868075700</v>
      </c>
      <c r="E2289" s="4">
        <v>1714.578</v>
      </c>
    </row>
    <row r="2290" spans="1:5">
      <c r="A2290" s="3">
        <v>36586</v>
      </c>
      <c r="B2290" s="4">
        <v>1721.14</v>
      </c>
      <c r="C2290" s="4">
        <v>1692.509</v>
      </c>
      <c r="D2290" s="5">
        <v>2248835500</v>
      </c>
      <c r="E2290" s="4">
        <v>1697.744</v>
      </c>
    </row>
    <row r="2291" spans="1:5">
      <c r="A2291" s="3">
        <v>36587</v>
      </c>
      <c r="B2291" s="4">
        <v>1721.598</v>
      </c>
      <c r="C2291" s="4">
        <v>1682.535</v>
      </c>
      <c r="D2291" s="5">
        <v>1959349600</v>
      </c>
      <c r="E2291" s="4">
        <v>1713.014</v>
      </c>
    </row>
    <row r="2292" spans="1:5">
      <c r="A2292" s="3">
        <v>36588</v>
      </c>
      <c r="B2292" s="4">
        <v>1750.645</v>
      </c>
      <c r="C2292" s="4">
        <v>1721.705</v>
      </c>
      <c r="D2292" s="5">
        <v>2481549000</v>
      </c>
      <c r="E2292" s="4">
        <v>1738.021</v>
      </c>
    </row>
    <row r="2293" spans="1:5">
      <c r="A2293" s="3">
        <v>36591</v>
      </c>
      <c r="B2293" s="4">
        <v>1762.829</v>
      </c>
      <c r="C2293" s="4">
        <v>1678.744</v>
      </c>
      <c r="D2293" s="5">
        <v>2650721500</v>
      </c>
      <c r="E2293" s="4">
        <v>1681.085</v>
      </c>
    </row>
    <row r="2294" spans="1:5">
      <c r="A2294" s="3">
        <v>36592</v>
      </c>
      <c r="B2294" s="4">
        <v>1694.887</v>
      </c>
      <c r="C2294" s="4">
        <v>1654.444</v>
      </c>
      <c r="D2294" s="5">
        <v>1768561500</v>
      </c>
      <c r="E2294" s="4">
        <v>1694.798</v>
      </c>
    </row>
    <row r="2295" spans="1:5">
      <c r="A2295" s="3">
        <v>36593</v>
      </c>
      <c r="B2295" s="4">
        <v>1726.043</v>
      </c>
      <c r="C2295" s="4">
        <v>1690.117</v>
      </c>
      <c r="D2295" s="5">
        <v>1974594100</v>
      </c>
      <c r="E2295" s="4">
        <v>1726.033</v>
      </c>
    </row>
    <row r="2296" spans="1:5">
      <c r="A2296" s="3">
        <v>36594</v>
      </c>
      <c r="B2296" s="4">
        <v>1741.224</v>
      </c>
      <c r="C2296" s="4">
        <v>1714.921</v>
      </c>
      <c r="D2296" s="5">
        <v>1787737800</v>
      </c>
      <c r="E2296" s="4">
        <v>1732.346</v>
      </c>
    </row>
    <row r="2297" spans="1:5">
      <c r="A2297" s="3">
        <v>36595</v>
      </c>
      <c r="B2297" s="4">
        <v>1743.139</v>
      </c>
      <c r="C2297" s="4">
        <v>1701.793</v>
      </c>
      <c r="D2297" s="5">
        <v>1587236200</v>
      </c>
      <c r="E2297" s="4">
        <v>1705.049</v>
      </c>
    </row>
    <row r="2298" spans="1:5">
      <c r="A2298" s="3">
        <v>36598</v>
      </c>
      <c r="B2298" s="4">
        <v>1729.007</v>
      </c>
      <c r="C2298" s="4">
        <v>1706.349</v>
      </c>
      <c r="D2298" s="5">
        <v>1982917200</v>
      </c>
      <c r="E2298" s="4">
        <v>1728.875</v>
      </c>
    </row>
    <row r="2299" spans="1:5">
      <c r="A2299" s="3">
        <v>36599</v>
      </c>
      <c r="B2299" s="4">
        <v>1700.373</v>
      </c>
      <c r="C2299" s="4">
        <v>1636.893</v>
      </c>
      <c r="D2299" s="5">
        <v>2287043000</v>
      </c>
      <c r="E2299" s="4">
        <v>1685.347</v>
      </c>
    </row>
    <row r="2300" spans="1:5">
      <c r="A2300" s="3">
        <v>36600</v>
      </c>
      <c r="B2300" s="4">
        <v>1695.162</v>
      </c>
      <c r="C2300" s="4">
        <v>1676.544</v>
      </c>
      <c r="D2300" s="5">
        <v>1678215400</v>
      </c>
      <c r="E2300" s="4">
        <v>1681.471</v>
      </c>
    </row>
    <row r="2301" spans="1:5">
      <c r="A2301" s="3">
        <v>36601</v>
      </c>
      <c r="B2301" s="4">
        <v>1671.178</v>
      </c>
      <c r="C2301" s="4">
        <v>1596.072</v>
      </c>
      <c r="D2301" s="5">
        <v>1979175900</v>
      </c>
      <c r="E2301" s="4">
        <v>1607.527</v>
      </c>
    </row>
    <row r="2302" spans="1:5">
      <c r="A2302" s="3">
        <v>36602</v>
      </c>
      <c r="B2302" s="4">
        <v>1661.976</v>
      </c>
      <c r="C2302" s="4">
        <v>1602.335</v>
      </c>
      <c r="D2302" s="5">
        <v>1533750900</v>
      </c>
      <c r="E2302" s="4">
        <v>1658.601</v>
      </c>
    </row>
    <row r="2303" spans="1:5">
      <c r="A2303" s="3">
        <v>36605</v>
      </c>
      <c r="B2303" s="4">
        <v>1699.281</v>
      </c>
      <c r="C2303" s="4">
        <v>1641.765</v>
      </c>
      <c r="D2303" s="5">
        <v>1817543400</v>
      </c>
      <c r="E2303" s="4">
        <v>1699.248</v>
      </c>
    </row>
    <row r="2304" spans="1:5">
      <c r="A2304" s="3">
        <v>36606</v>
      </c>
      <c r="B2304" s="4">
        <v>1713.205</v>
      </c>
      <c r="C2304" s="4">
        <v>1692.684</v>
      </c>
      <c r="D2304" s="5">
        <v>1635110000</v>
      </c>
      <c r="E2304" s="4">
        <v>1710.324</v>
      </c>
    </row>
    <row r="2305" spans="1:5">
      <c r="A2305" s="3">
        <v>36607</v>
      </c>
      <c r="B2305" s="4">
        <v>1726.59</v>
      </c>
      <c r="C2305" s="4">
        <v>1711.158</v>
      </c>
      <c r="D2305" s="5">
        <v>1465842100</v>
      </c>
      <c r="E2305" s="4">
        <v>1720.446</v>
      </c>
    </row>
    <row r="2306" spans="1:5">
      <c r="A2306" s="3">
        <v>36608</v>
      </c>
      <c r="B2306" s="4">
        <v>1747.283</v>
      </c>
      <c r="C2306" s="4">
        <v>1711.405</v>
      </c>
      <c r="D2306" s="5">
        <v>1674950200</v>
      </c>
      <c r="E2306" s="4">
        <v>1747.241</v>
      </c>
    </row>
    <row r="2307" spans="1:5">
      <c r="A2307" s="3">
        <v>36609</v>
      </c>
      <c r="B2307" s="4">
        <v>1770.263</v>
      </c>
      <c r="C2307" s="4">
        <v>1729.483</v>
      </c>
      <c r="D2307" s="5">
        <v>2203771900</v>
      </c>
      <c r="E2307" s="4">
        <v>1730.499</v>
      </c>
    </row>
    <row r="2308" spans="1:5">
      <c r="A2308" s="3">
        <v>36612</v>
      </c>
      <c r="B2308" s="4">
        <v>1776.021</v>
      </c>
      <c r="C2308" s="4">
        <v>1736.696</v>
      </c>
      <c r="D2308" s="5">
        <v>1992731300</v>
      </c>
      <c r="E2308" s="4">
        <v>1775.914</v>
      </c>
    </row>
    <row r="2309" spans="1:5">
      <c r="A2309" s="3">
        <v>36613</v>
      </c>
      <c r="B2309" s="4">
        <v>1799.952</v>
      </c>
      <c r="C2309" s="4">
        <v>1774.482</v>
      </c>
      <c r="D2309" s="5">
        <v>2448516600</v>
      </c>
      <c r="E2309" s="4">
        <v>1791.441</v>
      </c>
    </row>
    <row r="2310" spans="1:5">
      <c r="A2310" s="3">
        <v>36614</v>
      </c>
      <c r="B2310" s="4">
        <v>1803.827</v>
      </c>
      <c r="C2310" s="4">
        <v>1763.62</v>
      </c>
      <c r="D2310" s="5">
        <v>2302667700</v>
      </c>
      <c r="E2310" s="4">
        <v>1788.807</v>
      </c>
    </row>
    <row r="2311" spans="1:5">
      <c r="A2311" s="3">
        <v>36615</v>
      </c>
      <c r="B2311" s="4">
        <v>1811.063</v>
      </c>
      <c r="C2311" s="4">
        <v>1790.849</v>
      </c>
      <c r="D2311" s="5">
        <v>2930593700</v>
      </c>
      <c r="E2311" s="4">
        <v>1810.984</v>
      </c>
    </row>
    <row r="2312" spans="1:5">
      <c r="A2312" s="3">
        <v>36616</v>
      </c>
      <c r="B2312" s="4">
        <v>1810.897</v>
      </c>
      <c r="C2312" s="4">
        <v>1780.411</v>
      </c>
      <c r="D2312" s="5">
        <v>2334072500</v>
      </c>
      <c r="E2312" s="4">
        <v>1800.225</v>
      </c>
    </row>
    <row r="2313" spans="1:5">
      <c r="A2313" s="3">
        <v>36619</v>
      </c>
      <c r="B2313" s="4">
        <v>1816.86</v>
      </c>
      <c r="C2313" s="4">
        <v>1798.254</v>
      </c>
      <c r="D2313" s="5">
        <v>1886111200</v>
      </c>
      <c r="E2313" s="4">
        <v>1801.003</v>
      </c>
    </row>
    <row r="2314" spans="1:5">
      <c r="A2314" s="3">
        <v>36620</v>
      </c>
      <c r="B2314" s="4">
        <v>1795.161</v>
      </c>
      <c r="C2314" s="4">
        <v>1755.98</v>
      </c>
      <c r="D2314" s="5">
        <v>1712827700</v>
      </c>
      <c r="E2314" s="4">
        <v>1760.692</v>
      </c>
    </row>
    <row r="2315" spans="1:5">
      <c r="A2315" s="3">
        <v>36621</v>
      </c>
      <c r="B2315" s="4">
        <v>1776.715</v>
      </c>
      <c r="C2315" s="4">
        <v>1746.302</v>
      </c>
      <c r="D2315" s="5">
        <v>1360458100</v>
      </c>
      <c r="E2315" s="4">
        <v>1771.199</v>
      </c>
    </row>
    <row r="2316" spans="1:5">
      <c r="A2316" s="3">
        <v>36622</v>
      </c>
      <c r="B2316" s="4">
        <v>1809.169</v>
      </c>
      <c r="C2316" s="4">
        <v>1775.676</v>
      </c>
      <c r="D2316" s="5">
        <v>1500703400</v>
      </c>
      <c r="E2316" s="4">
        <v>1809.141</v>
      </c>
    </row>
    <row r="2317" spans="1:5">
      <c r="A2317" s="3">
        <v>36623</v>
      </c>
      <c r="B2317" s="4">
        <v>1822.615</v>
      </c>
      <c r="C2317" s="4">
        <v>1807.543</v>
      </c>
      <c r="D2317" s="5">
        <v>1608126000</v>
      </c>
      <c r="E2317" s="4">
        <v>1819.896</v>
      </c>
    </row>
    <row r="2318" spans="1:5">
      <c r="A2318" s="3">
        <v>36626</v>
      </c>
      <c r="B2318" s="4">
        <v>1831.853</v>
      </c>
      <c r="C2318" s="4">
        <v>1815.991</v>
      </c>
      <c r="D2318" s="5">
        <v>1680915800</v>
      </c>
      <c r="E2318" s="4">
        <v>1826.061</v>
      </c>
    </row>
    <row r="2319" spans="1:5">
      <c r="A2319" s="3">
        <v>36627</v>
      </c>
      <c r="B2319" s="4">
        <v>1828.057</v>
      </c>
      <c r="C2319" s="4">
        <v>1812.008</v>
      </c>
      <c r="D2319" s="5">
        <v>1424577900</v>
      </c>
      <c r="E2319" s="4">
        <v>1821.174</v>
      </c>
    </row>
    <row r="2320" spans="1:5">
      <c r="A2320" s="3">
        <v>36628</v>
      </c>
      <c r="B2320" s="4">
        <v>1823.832</v>
      </c>
      <c r="C2320" s="4">
        <v>1785.327</v>
      </c>
      <c r="D2320" s="5">
        <v>1364303300</v>
      </c>
      <c r="E2320" s="4">
        <v>1807.328</v>
      </c>
    </row>
    <row r="2321" spans="1:5">
      <c r="A2321" s="3">
        <v>36629</v>
      </c>
      <c r="B2321" s="4">
        <v>1832.083</v>
      </c>
      <c r="C2321" s="4">
        <v>1807.712</v>
      </c>
      <c r="D2321" s="5">
        <v>1654905700</v>
      </c>
      <c r="E2321" s="4">
        <v>1831.548</v>
      </c>
    </row>
    <row r="2322" spans="1:5">
      <c r="A2322" s="3">
        <v>36630</v>
      </c>
      <c r="B2322" s="4">
        <v>1840.189</v>
      </c>
      <c r="C2322" s="4">
        <v>1820.672</v>
      </c>
      <c r="D2322" s="5">
        <v>1790546600</v>
      </c>
      <c r="E2322" s="4">
        <v>1833.665</v>
      </c>
    </row>
    <row r="2323" spans="1:5">
      <c r="A2323" s="3">
        <v>36633</v>
      </c>
      <c r="B2323" s="4">
        <v>1829.929</v>
      </c>
      <c r="C2323" s="4">
        <v>1778.878</v>
      </c>
      <c r="D2323" s="5">
        <v>1984014200</v>
      </c>
      <c r="E2323" s="4">
        <v>1795.058</v>
      </c>
    </row>
    <row r="2324" spans="1:5">
      <c r="A2324" s="3">
        <v>36634</v>
      </c>
      <c r="B2324" s="4">
        <v>1813.571</v>
      </c>
      <c r="C2324" s="4">
        <v>1779.294</v>
      </c>
      <c r="D2324" s="5">
        <v>1320474100</v>
      </c>
      <c r="E2324" s="4">
        <v>1813.495</v>
      </c>
    </row>
    <row r="2325" spans="1:5">
      <c r="A2325" s="3">
        <v>36635</v>
      </c>
      <c r="B2325" s="4">
        <v>1831.57</v>
      </c>
      <c r="C2325" s="4">
        <v>1817.211</v>
      </c>
      <c r="D2325" s="5">
        <v>1276615900</v>
      </c>
      <c r="E2325" s="4">
        <v>1828.71</v>
      </c>
    </row>
    <row r="2326" spans="1:5">
      <c r="A2326" s="3">
        <v>36636</v>
      </c>
      <c r="B2326" s="4">
        <v>1847.51</v>
      </c>
      <c r="C2326" s="4">
        <v>1831.485</v>
      </c>
      <c r="D2326" s="5">
        <v>1653776000</v>
      </c>
      <c r="E2326" s="4">
        <v>1847.027</v>
      </c>
    </row>
    <row r="2327" spans="1:5">
      <c r="A2327" s="3">
        <v>36637</v>
      </c>
      <c r="B2327" s="4">
        <v>1858.265</v>
      </c>
      <c r="C2327" s="4">
        <v>1834.847</v>
      </c>
      <c r="D2327" s="5">
        <v>1624463400</v>
      </c>
      <c r="E2327" s="4">
        <v>1841.064</v>
      </c>
    </row>
    <row r="2328" spans="1:5">
      <c r="A2328" s="3">
        <v>36640</v>
      </c>
      <c r="B2328" s="4">
        <v>1848.973</v>
      </c>
      <c r="C2328" s="4">
        <v>1827.167</v>
      </c>
      <c r="D2328" s="5">
        <v>1616377600</v>
      </c>
      <c r="E2328" s="4">
        <v>1837.398</v>
      </c>
    </row>
    <row r="2329" spans="1:5">
      <c r="A2329" s="3">
        <v>36641</v>
      </c>
      <c r="B2329" s="4">
        <v>1841.86</v>
      </c>
      <c r="C2329" s="4">
        <v>1815.632</v>
      </c>
      <c r="D2329" s="5">
        <v>1077140000</v>
      </c>
      <c r="E2329" s="4">
        <v>1833.469</v>
      </c>
    </row>
    <row r="2330" spans="1:5">
      <c r="A2330" s="3">
        <v>36642</v>
      </c>
      <c r="B2330" s="4">
        <v>1842.887</v>
      </c>
      <c r="C2330" s="4">
        <v>1826.392</v>
      </c>
      <c r="D2330" s="5">
        <v>1016383800</v>
      </c>
      <c r="E2330" s="4">
        <v>1832.779</v>
      </c>
    </row>
    <row r="2331" spans="1:5">
      <c r="A2331" s="3">
        <v>36643</v>
      </c>
      <c r="B2331" s="4">
        <v>1840.572</v>
      </c>
      <c r="C2331" s="4">
        <v>1803.577</v>
      </c>
      <c r="D2331" s="5">
        <v>1233293900</v>
      </c>
      <c r="E2331" s="4">
        <v>1806.83</v>
      </c>
    </row>
    <row r="2332" spans="1:5">
      <c r="A2332" s="3">
        <v>36644</v>
      </c>
      <c r="B2332" s="4">
        <v>1836.329</v>
      </c>
      <c r="C2332" s="4">
        <v>1797.713</v>
      </c>
      <c r="D2332" s="5">
        <v>1097131100</v>
      </c>
      <c r="E2332" s="4">
        <v>1836.321</v>
      </c>
    </row>
    <row r="2333" spans="1:5">
      <c r="A2333" s="3">
        <v>36654</v>
      </c>
      <c r="B2333" s="4">
        <v>1852.903</v>
      </c>
      <c r="C2333" s="4">
        <v>1828.097</v>
      </c>
      <c r="D2333" s="5">
        <v>895912400</v>
      </c>
      <c r="E2333" s="4">
        <v>1836.637</v>
      </c>
    </row>
    <row r="2334" spans="1:5">
      <c r="A2334" s="3">
        <v>36655</v>
      </c>
      <c r="B2334" s="4">
        <v>1839.288</v>
      </c>
      <c r="C2334" s="4">
        <v>1799.822</v>
      </c>
      <c r="D2334" s="5">
        <v>913032000</v>
      </c>
      <c r="E2334" s="4">
        <v>1806.638</v>
      </c>
    </row>
    <row r="2335" spans="1:5">
      <c r="A2335" s="3">
        <v>36656</v>
      </c>
      <c r="B2335" s="4">
        <v>1801.64</v>
      </c>
      <c r="C2335" s="4">
        <v>1750.012</v>
      </c>
      <c r="D2335" s="5">
        <v>945267000</v>
      </c>
      <c r="E2335" s="4">
        <v>1752.689</v>
      </c>
    </row>
    <row r="2336" spans="1:5">
      <c r="A2336" s="3">
        <v>36657</v>
      </c>
      <c r="B2336" s="4">
        <v>1762.125</v>
      </c>
      <c r="C2336" s="4">
        <v>1718.892</v>
      </c>
      <c r="D2336" s="5">
        <v>843716900</v>
      </c>
      <c r="E2336" s="4">
        <v>1724.048</v>
      </c>
    </row>
    <row r="2337" spans="1:5">
      <c r="A2337" s="3">
        <v>36658</v>
      </c>
      <c r="B2337" s="4">
        <v>1740.954</v>
      </c>
      <c r="C2337" s="4">
        <v>1715.058</v>
      </c>
      <c r="D2337" s="5">
        <v>740418200</v>
      </c>
      <c r="E2337" s="4">
        <v>1720.608</v>
      </c>
    </row>
    <row r="2338" spans="1:5">
      <c r="A2338" s="3">
        <v>36661</v>
      </c>
      <c r="B2338" s="4">
        <v>1726.724</v>
      </c>
      <c r="C2338" s="4">
        <v>1695.531</v>
      </c>
      <c r="D2338" s="5">
        <v>709465600</v>
      </c>
      <c r="E2338" s="4">
        <v>1704.587</v>
      </c>
    </row>
    <row r="2339" spans="1:5">
      <c r="A2339" s="3">
        <v>36662</v>
      </c>
      <c r="B2339" s="4">
        <v>1725.903</v>
      </c>
      <c r="C2339" s="4">
        <v>1706.728</v>
      </c>
      <c r="D2339" s="5">
        <v>533545100</v>
      </c>
      <c r="E2339" s="4">
        <v>1724.538</v>
      </c>
    </row>
    <row r="2340" spans="1:5">
      <c r="A2340" s="3">
        <v>36663</v>
      </c>
      <c r="B2340" s="4">
        <v>1736.274</v>
      </c>
      <c r="C2340" s="4">
        <v>1722.712</v>
      </c>
      <c r="D2340" s="5">
        <v>525768000</v>
      </c>
      <c r="E2340" s="4">
        <v>1725.398</v>
      </c>
    </row>
    <row r="2341" spans="1:5">
      <c r="A2341" s="3">
        <v>36664</v>
      </c>
      <c r="B2341" s="4">
        <v>1758.54</v>
      </c>
      <c r="C2341" s="4">
        <v>1719.844</v>
      </c>
      <c r="D2341" s="5">
        <v>835413900</v>
      </c>
      <c r="E2341" s="4">
        <v>1758.537</v>
      </c>
    </row>
    <row r="2342" spans="1:5">
      <c r="A2342" s="3">
        <v>36665</v>
      </c>
      <c r="B2342" s="4">
        <v>1777.983</v>
      </c>
      <c r="C2342" s="4">
        <v>1754.884</v>
      </c>
      <c r="D2342" s="5">
        <v>955398600</v>
      </c>
      <c r="E2342" s="4">
        <v>1777.828</v>
      </c>
    </row>
    <row r="2343" spans="1:5">
      <c r="A2343" s="3">
        <v>36668</v>
      </c>
      <c r="B2343" s="4">
        <v>1830.927</v>
      </c>
      <c r="C2343" s="4">
        <v>1783.304</v>
      </c>
      <c r="D2343" s="5">
        <v>1471439200</v>
      </c>
      <c r="E2343" s="4">
        <v>1824.736</v>
      </c>
    </row>
    <row r="2344" spans="1:5">
      <c r="A2344" s="3">
        <v>36669</v>
      </c>
      <c r="B2344" s="4">
        <v>1836.992</v>
      </c>
      <c r="C2344" s="4">
        <v>1811.577</v>
      </c>
      <c r="D2344" s="5">
        <v>1246957100</v>
      </c>
      <c r="E2344" s="4">
        <v>1832.075</v>
      </c>
    </row>
    <row r="2345" spans="1:5">
      <c r="A2345" s="3">
        <v>36670</v>
      </c>
      <c r="B2345" s="4">
        <v>1861.484</v>
      </c>
      <c r="C2345" s="4">
        <v>1831.842</v>
      </c>
      <c r="D2345" s="5">
        <v>1586843900</v>
      </c>
      <c r="E2345" s="4">
        <v>1855.493</v>
      </c>
    </row>
    <row r="2346" spans="1:5">
      <c r="A2346" s="3">
        <v>36671</v>
      </c>
      <c r="B2346" s="4">
        <v>1880.719</v>
      </c>
      <c r="C2346" s="4">
        <v>1860.779</v>
      </c>
      <c r="D2346" s="5">
        <v>1680941900</v>
      </c>
      <c r="E2346" s="4">
        <v>1880.704</v>
      </c>
    </row>
    <row r="2347" spans="1:5">
      <c r="A2347" s="3">
        <v>36672</v>
      </c>
      <c r="B2347" s="4">
        <v>1890.686</v>
      </c>
      <c r="C2347" s="4">
        <v>1860.919</v>
      </c>
      <c r="D2347" s="5">
        <v>2068925600</v>
      </c>
      <c r="E2347" s="4">
        <v>1879.617</v>
      </c>
    </row>
    <row r="2348" spans="1:5">
      <c r="A2348" s="3">
        <v>36675</v>
      </c>
      <c r="B2348" s="4">
        <v>1900.674</v>
      </c>
      <c r="C2348" s="4">
        <v>1882.742</v>
      </c>
      <c r="D2348" s="5">
        <v>1804426200</v>
      </c>
      <c r="E2348" s="4">
        <v>1898.748</v>
      </c>
    </row>
    <row r="2349" spans="1:5">
      <c r="A2349" s="3">
        <v>36676</v>
      </c>
      <c r="B2349" s="4">
        <v>1908.306</v>
      </c>
      <c r="C2349" s="4">
        <v>1868.61</v>
      </c>
      <c r="D2349" s="5">
        <v>1651899000</v>
      </c>
      <c r="E2349" s="4">
        <v>1877.471</v>
      </c>
    </row>
    <row r="2350" spans="1:5">
      <c r="A2350" s="3">
        <v>36677</v>
      </c>
      <c r="B2350" s="4">
        <v>1894.583</v>
      </c>
      <c r="C2350" s="4">
        <v>1869.338</v>
      </c>
      <c r="D2350" s="5">
        <v>1576923500</v>
      </c>
      <c r="E2350" s="4">
        <v>1894.554</v>
      </c>
    </row>
    <row r="2351" spans="1:5">
      <c r="A2351" s="3">
        <v>36678</v>
      </c>
      <c r="B2351" s="4">
        <v>1906.817</v>
      </c>
      <c r="C2351" s="4">
        <v>1889.995</v>
      </c>
      <c r="D2351" s="5">
        <v>1465458300</v>
      </c>
      <c r="E2351" s="4">
        <v>1903.488</v>
      </c>
    </row>
    <row r="2352" spans="1:5">
      <c r="A2352" s="3">
        <v>36679</v>
      </c>
      <c r="B2352" s="4">
        <v>1916.25</v>
      </c>
      <c r="C2352" s="4">
        <v>1897.713</v>
      </c>
      <c r="D2352" s="5">
        <v>1784035200</v>
      </c>
      <c r="E2352" s="4">
        <v>1916.25</v>
      </c>
    </row>
    <row r="2353" spans="1:5">
      <c r="A2353" s="3">
        <v>36682</v>
      </c>
      <c r="B2353" s="4">
        <v>1930.335</v>
      </c>
      <c r="C2353" s="4">
        <v>1889.815</v>
      </c>
      <c r="D2353" s="5">
        <v>2921753600</v>
      </c>
      <c r="E2353" s="4">
        <v>1899.092</v>
      </c>
    </row>
    <row r="2354" spans="1:5">
      <c r="A2354" s="3">
        <v>36683</v>
      </c>
      <c r="B2354" s="4">
        <v>1925.552</v>
      </c>
      <c r="C2354" s="4">
        <v>1891.665</v>
      </c>
      <c r="D2354" s="5">
        <v>1719005100</v>
      </c>
      <c r="E2354" s="4">
        <v>1925.544</v>
      </c>
    </row>
    <row r="2355" spans="1:5">
      <c r="A2355" s="3">
        <v>36684</v>
      </c>
      <c r="B2355" s="4">
        <v>1940.22</v>
      </c>
      <c r="C2355" s="4">
        <v>1921.383</v>
      </c>
      <c r="D2355" s="5">
        <v>1557941700</v>
      </c>
      <c r="E2355" s="4">
        <v>1935.031</v>
      </c>
    </row>
    <row r="2356" spans="1:5">
      <c r="A2356" s="3">
        <v>36685</v>
      </c>
      <c r="B2356" s="4">
        <v>1938.554</v>
      </c>
      <c r="C2356" s="4">
        <v>1913.365</v>
      </c>
      <c r="D2356" s="5">
        <v>1632980400</v>
      </c>
      <c r="E2356" s="4">
        <v>1925.206</v>
      </c>
    </row>
    <row r="2357" spans="1:5">
      <c r="A2357" s="3">
        <v>36686</v>
      </c>
      <c r="B2357" s="4">
        <v>1929.946</v>
      </c>
      <c r="C2357" s="4">
        <v>1896.061</v>
      </c>
      <c r="D2357" s="5">
        <v>1493337000</v>
      </c>
      <c r="E2357" s="4">
        <v>1900.787</v>
      </c>
    </row>
    <row r="2358" spans="1:5">
      <c r="A2358" s="3">
        <v>36689</v>
      </c>
      <c r="B2358" s="4">
        <v>1912.589</v>
      </c>
      <c r="C2358" s="4">
        <v>1884.616</v>
      </c>
      <c r="D2358" s="5">
        <v>1204009400</v>
      </c>
      <c r="E2358" s="4">
        <v>1912.557</v>
      </c>
    </row>
    <row r="2359" spans="1:5">
      <c r="A2359" s="3">
        <v>36690</v>
      </c>
      <c r="B2359" s="4">
        <v>1938.674</v>
      </c>
      <c r="C2359" s="4">
        <v>1917.19</v>
      </c>
      <c r="D2359" s="5">
        <v>1442765300</v>
      </c>
      <c r="E2359" s="4">
        <v>1938.674</v>
      </c>
    </row>
    <row r="2360" spans="1:5">
      <c r="A2360" s="3">
        <v>36691</v>
      </c>
      <c r="B2360" s="4">
        <v>1949.171</v>
      </c>
      <c r="C2360" s="4">
        <v>1929.706</v>
      </c>
      <c r="D2360" s="5">
        <v>1615631700</v>
      </c>
      <c r="E2360" s="4">
        <v>1932.29</v>
      </c>
    </row>
    <row r="2361" spans="1:5">
      <c r="A2361" s="3">
        <v>36692</v>
      </c>
      <c r="B2361" s="4">
        <v>1942.326</v>
      </c>
      <c r="C2361" s="4">
        <v>1925.914</v>
      </c>
      <c r="D2361" s="5">
        <v>1411676000</v>
      </c>
      <c r="E2361" s="4">
        <v>1942.285</v>
      </c>
    </row>
    <row r="2362" spans="1:5">
      <c r="A2362" s="3">
        <v>36693</v>
      </c>
      <c r="B2362" s="4">
        <v>1947.463</v>
      </c>
      <c r="C2362" s="4">
        <v>1919.403</v>
      </c>
      <c r="D2362" s="5">
        <v>1470755200</v>
      </c>
      <c r="E2362" s="4">
        <v>1926.944</v>
      </c>
    </row>
    <row r="2363" spans="1:5">
      <c r="A2363" s="3">
        <v>36696</v>
      </c>
      <c r="B2363" s="4">
        <v>1926.981</v>
      </c>
      <c r="C2363" s="4">
        <v>1910.469</v>
      </c>
      <c r="D2363" s="5">
        <v>1188112600</v>
      </c>
      <c r="E2363" s="4">
        <v>1915.205</v>
      </c>
    </row>
    <row r="2364" spans="1:5">
      <c r="A2364" s="3">
        <v>36697</v>
      </c>
      <c r="B2364" s="4">
        <v>1913.074</v>
      </c>
      <c r="C2364" s="4">
        <v>1888.082</v>
      </c>
      <c r="D2364" s="5">
        <v>1013609600</v>
      </c>
      <c r="E2364" s="4">
        <v>1895.348</v>
      </c>
    </row>
    <row r="2365" spans="1:5">
      <c r="A2365" s="3">
        <v>36698</v>
      </c>
      <c r="B2365" s="4">
        <v>1913.147</v>
      </c>
      <c r="C2365" s="4">
        <v>1894.634</v>
      </c>
      <c r="D2365" s="5">
        <v>834891100</v>
      </c>
      <c r="E2365" s="4">
        <v>1913.131</v>
      </c>
    </row>
    <row r="2366" spans="1:5">
      <c r="A2366" s="3">
        <v>36699</v>
      </c>
      <c r="B2366" s="4">
        <v>1921.148</v>
      </c>
      <c r="C2366" s="4">
        <v>1906.304</v>
      </c>
      <c r="D2366" s="5">
        <v>905959200</v>
      </c>
      <c r="E2366" s="4">
        <v>1913.901</v>
      </c>
    </row>
    <row r="2367" spans="1:5">
      <c r="A2367" s="3">
        <v>36700</v>
      </c>
      <c r="B2367" s="4">
        <v>1939.634</v>
      </c>
      <c r="C2367" s="4">
        <v>1913.65</v>
      </c>
      <c r="D2367" s="5">
        <v>1199891800</v>
      </c>
      <c r="E2367" s="4">
        <v>1939.627</v>
      </c>
    </row>
    <row r="2368" spans="1:5">
      <c r="A2368" s="3">
        <v>36703</v>
      </c>
      <c r="B2368" s="4">
        <v>1953.339</v>
      </c>
      <c r="C2368" s="4">
        <v>1943.248</v>
      </c>
      <c r="D2368" s="5">
        <v>1406804400</v>
      </c>
      <c r="E2368" s="4">
        <v>1948.639</v>
      </c>
    </row>
    <row r="2369" spans="1:5">
      <c r="A2369" s="3">
        <v>36704</v>
      </c>
      <c r="B2369" s="4">
        <v>1952.455</v>
      </c>
      <c r="C2369" s="4">
        <v>1938.135</v>
      </c>
      <c r="D2369" s="5">
        <v>1198004700</v>
      </c>
      <c r="E2369" s="4">
        <v>1942.898</v>
      </c>
    </row>
    <row r="2370" spans="1:5">
      <c r="A2370" s="3">
        <v>36705</v>
      </c>
      <c r="B2370" s="4">
        <v>1953.064</v>
      </c>
      <c r="C2370" s="4">
        <v>1940.054</v>
      </c>
      <c r="D2370" s="5">
        <v>1123954100</v>
      </c>
      <c r="E2370" s="4">
        <v>1947.481</v>
      </c>
    </row>
    <row r="2371" spans="1:5">
      <c r="A2371" s="3">
        <v>36706</v>
      </c>
      <c r="B2371" s="4">
        <v>1951.126</v>
      </c>
      <c r="C2371" s="4">
        <v>1924.473</v>
      </c>
      <c r="D2371" s="5">
        <v>1191984200</v>
      </c>
      <c r="E2371" s="4">
        <v>1937.261</v>
      </c>
    </row>
    <row r="2372" spans="1:5">
      <c r="A2372" s="3">
        <v>36707</v>
      </c>
      <c r="B2372" s="4">
        <v>1941.402</v>
      </c>
      <c r="C2372" s="4">
        <v>1924.969</v>
      </c>
      <c r="D2372" s="5">
        <v>1246757800</v>
      </c>
      <c r="E2372" s="4">
        <v>1928.106</v>
      </c>
    </row>
    <row r="2373" spans="1:5">
      <c r="A2373" s="3">
        <v>36710</v>
      </c>
      <c r="B2373" s="4">
        <v>1917.447</v>
      </c>
      <c r="C2373" s="4">
        <v>1890.528</v>
      </c>
      <c r="D2373" s="5">
        <v>1578473600</v>
      </c>
      <c r="E2373" s="4">
        <v>1895.637</v>
      </c>
    </row>
    <row r="2374" spans="1:5">
      <c r="A2374" s="3">
        <v>36711</v>
      </c>
      <c r="B2374" s="4">
        <v>1907.944</v>
      </c>
      <c r="C2374" s="4">
        <v>1888.249</v>
      </c>
      <c r="D2374" s="5">
        <v>1440782000</v>
      </c>
      <c r="E2374" s="4">
        <v>1907.931</v>
      </c>
    </row>
    <row r="2375" spans="1:5">
      <c r="A2375" s="3">
        <v>36712</v>
      </c>
      <c r="B2375" s="4">
        <v>1918.909</v>
      </c>
      <c r="C2375" s="4">
        <v>1904.468</v>
      </c>
      <c r="D2375" s="5">
        <v>1302943400</v>
      </c>
      <c r="E2375" s="4">
        <v>1909.187</v>
      </c>
    </row>
    <row r="2376" spans="1:5">
      <c r="A2376" s="3">
        <v>36713</v>
      </c>
      <c r="B2376" s="4">
        <v>1910.054</v>
      </c>
      <c r="C2376" s="4">
        <v>1896.659</v>
      </c>
      <c r="D2376" s="5">
        <v>993114100</v>
      </c>
      <c r="E2376" s="4">
        <v>1902.552</v>
      </c>
    </row>
    <row r="2377" spans="1:5">
      <c r="A2377" s="3">
        <v>36714</v>
      </c>
      <c r="B2377" s="4">
        <v>1932.829</v>
      </c>
      <c r="C2377" s="4">
        <v>1904.085</v>
      </c>
      <c r="D2377" s="5">
        <v>1168290400</v>
      </c>
      <c r="E2377" s="4">
        <v>1932.792</v>
      </c>
    </row>
    <row r="2378" spans="1:5">
      <c r="A2378" s="3">
        <v>36717</v>
      </c>
      <c r="B2378" s="4">
        <v>1948.063</v>
      </c>
      <c r="C2378" s="4">
        <v>1932.955</v>
      </c>
      <c r="D2378" s="5">
        <v>1452462500</v>
      </c>
      <c r="E2378" s="4">
        <v>1948.021</v>
      </c>
    </row>
    <row r="2379" spans="1:5">
      <c r="A2379" s="3">
        <v>36718</v>
      </c>
      <c r="B2379" s="4">
        <v>1960.595</v>
      </c>
      <c r="C2379" s="4">
        <v>1947.666</v>
      </c>
      <c r="D2379" s="5">
        <v>1443839200</v>
      </c>
      <c r="E2379" s="4">
        <v>1960.541</v>
      </c>
    </row>
    <row r="2380" spans="1:5">
      <c r="A2380" s="3">
        <v>36719</v>
      </c>
      <c r="B2380" s="4">
        <v>1974.414</v>
      </c>
      <c r="C2380" s="4">
        <v>1960.349</v>
      </c>
      <c r="D2380" s="5">
        <v>1391952500</v>
      </c>
      <c r="E2380" s="4">
        <v>1973.374</v>
      </c>
    </row>
    <row r="2381" spans="1:5">
      <c r="A2381" s="3">
        <v>36720</v>
      </c>
      <c r="B2381" s="4">
        <v>1984.066</v>
      </c>
      <c r="C2381" s="4">
        <v>1963.553</v>
      </c>
      <c r="D2381" s="5">
        <v>1816211300</v>
      </c>
      <c r="E2381" s="4">
        <v>1979.201</v>
      </c>
    </row>
    <row r="2382" spans="1:5">
      <c r="A2382" s="3">
        <v>36721</v>
      </c>
      <c r="B2382" s="4">
        <v>1987.223</v>
      </c>
      <c r="C2382" s="4">
        <v>1972.622</v>
      </c>
      <c r="D2382" s="5">
        <v>1621586000</v>
      </c>
      <c r="E2382" s="4">
        <v>1987.192</v>
      </c>
    </row>
    <row r="2383" spans="1:5">
      <c r="A2383" s="3">
        <v>36724</v>
      </c>
      <c r="B2383" s="4">
        <v>1997.938</v>
      </c>
      <c r="C2383" s="4">
        <v>1980.223</v>
      </c>
      <c r="D2383" s="5">
        <v>1350878700</v>
      </c>
      <c r="E2383" s="4">
        <v>1982.479</v>
      </c>
    </row>
    <row r="2384" spans="1:5">
      <c r="A2384" s="3">
        <v>36725</v>
      </c>
      <c r="B2384" s="4">
        <v>1993.994</v>
      </c>
      <c r="C2384" s="4">
        <v>1981.736</v>
      </c>
      <c r="D2384" s="5">
        <v>878002300</v>
      </c>
      <c r="E2384" s="4">
        <v>1993.986</v>
      </c>
    </row>
    <row r="2385" spans="1:5">
      <c r="A2385" s="3">
        <v>36726</v>
      </c>
      <c r="B2385" s="4">
        <v>2004.461</v>
      </c>
      <c r="C2385" s="4">
        <v>1987.42</v>
      </c>
      <c r="D2385" s="5">
        <v>970837300</v>
      </c>
      <c r="E2385" s="4">
        <v>1998.426</v>
      </c>
    </row>
    <row r="2386" spans="1:5">
      <c r="A2386" s="3">
        <v>36727</v>
      </c>
      <c r="B2386" s="4">
        <v>2003.802</v>
      </c>
      <c r="C2386" s="4">
        <v>1979.875</v>
      </c>
      <c r="D2386" s="5">
        <v>928287700</v>
      </c>
      <c r="E2386" s="4">
        <v>1991.56</v>
      </c>
    </row>
    <row r="2387" spans="1:5">
      <c r="A2387" s="3">
        <v>36728</v>
      </c>
      <c r="B2387" s="4">
        <v>1998.347</v>
      </c>
      <c r="C2387" s="4">
        <v>1991.838</v>
      </c>
      <c r="D2387" s="5">
        <v>859313900</v>
      </c>
      <c r="E2387" s="4">
        <v>1996.336</v>
      </c>
    </row>
    <row r="2388" spans="1:5">
      <c r="A2388" s="3">
        <v>36731</v>
      </c>
      <c r="B2388" s="4">
        <v>1999.903</v>
      </c>
      <c r="C2388" s="4">
        <v>1982.881</v>
      </c>
      <c r="D2388" s="5">
        <v>927517800</v>
      </c>
      <c r="E2388" s="4">
        <v>1989.239</v>
      </c>
    </row>
    <row r="2389" spans="1:5">
      <c r="A2389" s="3">
        <v>36732</v>
      </c>
      <c r="B2389" s="4">
        <v>1997.849</v>
      </c>
      <c r="C2389" s="4">
        <v>1989.086</v>
      </c>
      <c r="D2389" s="5">
        <v>875170100</v>
      </c>
      <c r="E2389" s="4">
        <v>1996.577</v>
      </c>
    </row>
    <row r="2390" spans="1:5">
      <c r="A2390" s="3">
        <v>36733</v>
      </c>
      <c r="B2390" s="4">
        <v>2012.395</v>
      </c>
      <c r="C2390" s="4">
        <v>1999.403</v>
      </c>
      <c r="D2390" s="5">
        <v>951206800</v>
      </c>
      <c r="E2390" s="4">
        <v>2012.319</v>
      </c>
    </row>
    <row r="2391" spans="1:5">
      <c r="A2391" s="3">
        <v>36734</v>
      </c>
      <c r="B2391" s="4">
        <v>2024.998</v>
      </c>
      <c r="C2391" s="4">
        <v>2004.549</v>
      </c>
      <c r="D2391" s="5">
        <v>1198327300</v>
      </c>
      <c r="E2391" s="4">
        <v>2012.35</v>
      </c>
    </row>
    <row r="2392" spans="1:5">
      <c r="A2392" s="3">
        <v>36735</v>
      </c>
      <c r="B2392" s="4">
        <v>2016.94</v>
      </c>
      <c r="C2392" s="4">
        <v>2006.172</v>
      </c>
      <c r="D2392" s="5">
        <v>1094381500</v>
      </c>
      <c r="E2392" s="4">
        <v>2012.793</v>
      </c>
    </row>
    <row r="2393" spans="1:5">
      <c r="A2393" s="3">
        <v>36738</v>
      </c>
      <c r="B2393" s="4">
        <v>2023.568</v>
      </c>
      <c r="C2393" s="4">
        <v>2008.637</v>
      </c>
      <c r="D2393" s="5">
        <v>1230729200</v>
      </c>
      <c r="E2393" s="4">
        <v>2023.539</v>
      </c>
    </row>
    <row r="2394" spans="1:5">
      <c r="A2394" s="3">
        <v>36739</v>
      </c>
      <c r="B2394" s="4">
        <v>2031.925</v>
      </c>
      <c r="C2394" s="4">
        <v>2023.453</v>
      </c>
      <c r="D2394" s="5">
        <v>902065500</v>
      </c>
      <c r="E2394" s="4">
        <v>2028.151</v>
      </c>
    </row>
    <row r="2395" spans="1:5">
      <c r="A2395" s="3">
        <v>36740</v>
      </c>
      <c r="B2395" s="4">
        <v>2033.191</v>
      </c>
      <c r="C2395" s="4">
        <v>2018.481</v>
      </c>
      <c r="D2395" s="5">
        <v>897428600</v>
      </c>
      <c r="E2395" s="4">
        <v>2030.683</v>
      </c>
    </row>
    <row r="2396" spans="1:5">
      <c r="A2396" s="3">
        <v>36741</v>
      </c>
      <c r="B2396" s="4">
        <v>2038.654</v>
      </c>
      <c r="C2396" s="4">
        <v>2030.101</v>
      </c>
      <c r="D2396" s="5">
        <v>1097299000</v>
      </c>
      <c r="E2396" s="4">
        <v>2036.301</v>
      </c>
    </row>
    <row r="2397" spans="1:5">
      <c r="A2397" s="3">
        <v>36742</v>
      </c>
      <c r="B2397" s="4">
        <v>2041.283</v>
      </c>
      <c r="C2397" s="4">
        <v>2013.45</v>
      </c>
      <c r="D2397" s="5">
        <v>1173918600</v>
      </c>
      <c r="E2397" s="4">
        <v>2026.361</v>
      </c>
    </row>
    <row r="2398" spans="1:5">
      <c r="A2398" s="3">
        <v>36745</v>
      </c>
      <c r="B2398" s="4">
        <v>2039.419</v>
      </c>
      <c r="C2398" s="4">
        <v>2017.903</v>
      </c>
      <c r="D2398" s="5">
        <v>1071271400</v>
      </c>
      <c r="E2398" s="4">
        <v>2039.419</v>
      </c>
    </row>
    <row r="2399" spans="1:5">
      <c r="A2399" s="3">
        <v>36746</v>
      </c>
      <c r="B2399" s="4">
        <v>2050.073</v>
      </c>
      <c r="C2399" s="4">
        <v>2040.783</v>
      </c>
      <c r="D2399" s="5">
        <v>1086461200</v>
      </c>
      <c r="E2399" s="4">
        <v>2049.916</v>
      </c>
    </row>
    <row r="2400" spans="1:5">
      <c r="A2400" s="3">
        <v>36747</v>
      </c>
      <c r="B2400" s="4">
        <v>2061.284</v>
      </c>
      <c r="C2400" s="4">
        <v>2048.494</v>
      </c>
      <c r="D2400" s="5">
        <v>1226967100</v>
      </c>
      <c r="E2400" s="4">
        <v>2061.18</v>
      </c>
    </row>
    <row r="2401" spans="1:5">
      <c r="A2401" s="3">
        <v>36748</v>
      </c>
      <c r="B2401" s="4">
        <v>2067.745</v>
      </c>
      <c r="C2401" s="4">
        <v>2053.861</v>
      </c>
      <c r="D2401" s="5">
        <v>1322559300</v>
      </c>
      <c r="E2401" s="4">
        <v>2065.943</v>
      </c>
    </row>
    <row r="2402" spans="1:5">
      <c r="A2402" s="3">
        <v>36749</v>
      </c>
      <c r="B2402" s="4">
        <v>2070.298</v>
      </c>
      <c r="C2402" s="4">
        <v>2055.2</v>
      </c>
      <c r="D2402" s="5">
        <v>1136176000</v>
      </c>
      <c r="E2402" s="4">
        <v>2062.666</v>
      </c>
    </row>
    <row r="2403" spans="1:5">
      <c r="A2403" s="3">
        <v>36752</v>
      </c>
      <c r="B2403" s="4">
        <v>2076.328</v>
      </c>
      <c r="C2403" s="4">
        <v>2065.935</v>
      </c>
      <c r="D2403" s="5">
        <v>1080668500</v>
      </c>
      <c r="E2403" s="4">
        <v>2076.3</v>
      </c>
    </row>
    <row r="2404" spans="1:5">
      <c r="A2404" s="3">
        <v>36753</v>
      </c>
      <c r="B2404" s="4">
        <v>2082.736</v>
      </c>
      <c r="C2404" s="4">
        <v>2066.16</v>
      </c>
      <c r="D2404" s="5">
        <v>1034044800</v>
      </c>
      <c r="E2404" s="4">
        <v>2076.823</v>
      </c>
    </row>
    <row r="2405" spans="1:5">
      <c r="A2405" s="3">
        <v>36754</v>
      </c>
      <c r="B2405" s="4">
        <v>2083.467</v>
      </c>
      <c r="C2405" s="4">
        <v>2072.984</v>
      </c>
      <c r="D2405" s="5">
        <v>1064598200</v>
      </c>
      <c r="E2405" s="4">
        <v>2083.467</v>
      </c>
    </row>
    <row r="2406" spans="1:5">
      <c r="A2406" s="3">
        <v>36755</v>
      </c>
      <c r="B2406" s="4">
        <v>2092.329</v>
      </c>
      <c r="C2406" s="4">
        <v>2086.559</v>
      </c>
      <c r="D2406" s="5">
        <v>1111404800</v>
      </c>
      <c r="E2406" s="4">
        <v>2091.586</v>
      </c>
    </row>
    <row r="2407" spans="1:5">
      <c r="A2407" s="3">
        <v>36756</v>
      </c>
      <c r="B2407" s="4">
        <v>2097.315</v>
      </c>
      <c r="C2407" s="4">
        <v>2086.754</v>
      </c>
      <c r="D2407" s="5">
        <v>1034095500</v>
      </c>
      <c r="E2407" s="4">
        <v>2090.183</v>
      </c>
    </row>
    <row r="2408" spans="1:5">
      <c r="A2408" s="3">
        <v>36759</v>
      </c>
      <c r="B2408" s="4">
        <v>2108.879</v>
      </c>
      <c r="C2408" s="4">
        <v>2093.418</v>
      </c>
      <c r="D2408" s="5">
        <v>1351556100</v>
      </c>
      <c r="E2408" s="4">
        <v>2108.69</v>
      </c>
    </row>
    <row r="2409" spans="1:5">
      <c r="A2409" s="3">
        <v>36760</v>
      </c>
      <c r="B2409" s="4">
        <v>2114.522</v>
      </c>
      <c r="C2409" s="4">
        <v>2074.52</v>
      </c>
      <c r="D2409" s="5">
        <v>1316762200</v>
      </c>
      <c r="E2409" s="4">
        <v>2074.703</v>
      </c>
    </row>
    <row r="2410" spans="1:5">
      <c r="A2410" s="3">
        <v>36761</v>
      </c>
      <c r="B2410" s="4">
        <v>2080.144</v>
      </c>
      <c r="C2410" s="4">
        <v>1980.345</v>
      </c>
      <c r="D2410" s="5">
        <v>1889864800</v>
      </c>
      <c r="E2410" s="4">
        <v>2057.919</v>
      </c>
    </row>
    <row r="2411" spans="1:5">
      <c r="A2411" s="3">
        <v>36762</v>
      </c>
      <c r="B2411" s="4">
        <v>2073.947</v>
      </c>
      <c r="C2411" s="4">
        <v>2043.206</v>
      </c>
      <c r="D2411" s="5">
        <v>1374608400</v>
      </c>
      <c r="E2411" s="4">
        <v>2071.161</v>
      </c>
    </row>
    <row r="2412" spans="1:5">
      <c r="A2412" s="3">
        <v>36763</v>
      </c>
      <c r="B2412" s="4">
        <v>2086.721</v>
      </c>
      <c r="C2412" s="4">
        <v>2066.329</v>
      </c>
      <c r="D2412" s="5">
        <v>1023534200</v>
      </c>
      <c r="E2412" s="4">
        <v>2086.703</v>
      </c>
    </row>
    <row r="2413" spans="1:5">
      <c r="A2413" s="3">
        <v>36766</v>
      </c>
      <c r="B2413" s="4">
        <v>2100.7</v>
      </c>
      <c r="C2413" s="4">
        <v>2085.601</v>
      </c>
      <c r="D2413" s="5">
        <v>1121621900</v>
      </c>
      <c r="E2413" s="4">
        <v>2100.585</v>
      </c>
    </row>
    <row r="2414" spans="1:5">
      <c r="A2414" s="3">
        <v>36767</v>
      </c>
      <c r="B2414" s="4">
        <v>2105.634</v>
      </c>
      <c r="C2414" s="4">
        <v>2094.609</v>
      </c>
      <c r="D2414" s="5">
        <v>1003861200</v>
      </c>
      <c r="E2414" s="4">
        <v>2105.476</v>
      </c>
    </row>
    <row r="2415" spans="1:5">
      <c r="A2415" s="3">
        <v>36768</v>
      </c>
      <c r="B2415" s="4">
        <v>2108.097</v>
      </c>
      <c r="C2415" s="4">
        <v>2075.16</v>
      </c>
      <c r="D2415" s="5">
        <v>1004270200</v>
      </c>
      <c r="E2415" s="4">
        <v>2076.143</v>
      </c>
    </row>
    <row r="2416" spans="1:5">
      <c r="A2416" s="3">
        <v>36769</v>
      </c>
      <c r="B2416" s="4">
        <v>2064.76</v>
      </c>
      <c r="C2416" s="4">
        <v>2019.447</v>
      </c>
      <c r="D2416" s="5">
        <v>1122430800</v>
      </c>
      <c r="E2416" s="4">
        <v>2021.199</v>
      </c>
    </row>
    <row r="2417" spans="1:5">
      <c r="A2417" s="3">
        <v>36770</v>
      </c>
      <c r="B2417" s="4">
        <v>2026.351</v>
      </c>
      <c r="C2417" s="4">
        <v>1997.717</v>
      </c>
      <c r="D2417" s="5">
        <v>931539000</v>
      </c>
      <c r="E2417" s="4">
        <v>1999.859</v>
      </c>
    </row>
    <row r="2418" spans="1:5">
      <c r="A2418" s="3">
        <v>36773</v>
      </c>
      <c r="B2418" s="4">
        <v>2010.602</v>
      </c>
      <c r="C2418" s="4">
        <v>1981.229</v>
      </c>
      <c r="D2418" s="5">
        <v>763882000</v>
      </c>
      <c r="E2418" s="4">
        <v>2010.602</v>
      </c>
    </row>
    <row r="2419" spans="1:5">
      <c r="A2419" s="3">
        <v>36774</v>
      </c>
      <c r="B2419" s="4">
        <v>2020.847</v>
      </c>
      <c r="C2419" s="4">
        <v>1959.592</v>
      </c>
      <c r="D2419" s="5">
        <v>717958300</v>
      </c>
      <c r="E2419" s="4">
        <v>1963.792</v>
      </c>
    </row>
    <row r="2420" spans="1:5">
      <c r="A2420" s="3">
        <v>36775</v>
      </c>
      <c r="B2420" s="4">
        <v>1964.265</v>
      </c>
      <c r="C2420" s="4">
        <v>1923.598</v>
      </c>
      <c r="D2420" s="5">
        <v>720582700</v>
      </c>
      <c r="E2420" s="4">
        <v>1925.907</v>
      </c>
    </row>
    <row r="2421" spans="1:5">
      <c r="A2421" s="3">
        <v>36776</v>
      </c>
      <c r="B2421" s="4">
        <v>1963.228</v>
      </c>
      <c r="C2421" s="4">
        <v>1929.296</v>
      </c>
      <c r="D2421" s="5">
        <v>624957200</v>
      </c>
      <c r="E2421" s="4">
        <v>1950.663</v>
      </c>
    </row>
    <row r="2422" spans="1:5">
      <c r="A2422" s="3">
        <v>36777</v>
      </c>
      <c r="B2422" s="4">
        <v>1963.891</v>
      </c>
      <c r="C2422" s="4">
        <v>1945.918</v>
      </c>
      <c r="D2422" s="5">
        <v>572772000</v>
      </c>
      <c r="E2422" s="4">
        <v>1959.312</v>
      </c>
    </row>
    <row r="2423" spans="1:5">
      <c r="A2423" s="3">
        <v>36780</v>
      </c>
      <c r="B2423" s="4">
        <v>1972.076</v>
      </c>
      <c r="C2423" s="4">
        <v>1956.078</v>
      </c>
      <c r="D2423" s="5">
        <v>616319800</v>
      </c>
      <c r="E2423" s="4">
        <v>1972.043</v>
      </c>
    </row>
    <row r="2424" spans="1:5">
      <c r="A2424" s="3">
        <v>36781</v>
      </c>
      <c r="B2424" s="4">
        <v>1979.322</v>
      </c>
      <c r="C2424" s="4">
        <v>1965.401</v>
      </c>
      <c r="D2424" s="5">
        <v>543594200</v>
      </c>
      <c r="E2424" s="4">
        <v>1979.095</v>
      </c>
    </row>
    <row r="2425" spans="1:5">
      <c r="A2425" s="3">
        <v>36782</v>
      </c>
      <c r="B2425" s="4">
        <v>1995.317</v>
      </c>
      <c r="C2425" s="4">
        <v>1975.126</v>
      </c>
      <c r="D2425" s="5">
        <v>603444100</v>
      </c>
      <c r="E2425" s="4">
        <v>1988.936</v>
      </c>
    </row>
    <row r="2426" spans="1:5">
      <c r="A2426" s="3">
        <v>36783</v>
      </c>
      <c r="B2426" s="4">
        <v>1992.366</v>
      </c>
      <c r="C2426" s="4">
        <v>1973.021</v>
      </c>
      <c r="D2426" s="5">
        <v>510427700</v>
      </c>
      <c r="E2426" s="4">
        <v>1979.505</v>
      </c>
    </row>
    <row r="2427" spans="1:5">
      <c r="A2427" s="3">
        <v>36784</v>
      </c>
      <c r="B2427" s="4">
        <v>1978.469</v>
      </c>
      <c r="C2427" s="4">
        <v>1966.879</v>
      </c>
      <c r="D2427" s="5">
        <v>474006400</v>
      </c>
      <c r="E2427" s="4">
        <v>1978.434</v>
      </c>
    </row>
    <row r="2428" spans="1:5">
      <c r="A2428" s="3">
        <v>36787</v>
      </c>
      <c r="B2428" s="4">
        <v>1981.129</v>
      </c>
      <c r="C2428" s="4">
        <v>1946.176</v>
      </c>
      <c r="D2428" s="5">
        <v>517698500</v>
      </c>
      <c r="E2428" s="4">
        <v>1946.753</v>
      </c>
    </row>
    <row r="2429" spans="1:5">
      <c r="A2429" s="3">
        <v>36788</v>
      </c>
      <c r="B2429" s="4">
        <v>1937.367</v>
      </c>
      <c r="C2429" s="4">
        <v>1895.49</v>
      </c>
      <c r="D2429" s="5">
        <v>674231400</v>
      </c>
      <c r="E2429" s="4">
        <v>1903.154</v>
      </c>
    </row>
    <row r="2430" spans="1:5">
      <c r="A2430" s="3">
        <v>36789</v>
      </c>
      <c r="B2430" s="4">
        <v>1922.295</v>
      </c>
      <c r="C2430" s="4">
        <v>1892.276</v>
      </c>
      <c r="D2430" s="5">
        <v>510608300</v>
      </c>
      <c r="E2430" s="4">
        <v>1922.289</v>
      </c>
    </row>
    <row r="2431" spans="1:5">
      <c r="A2431" s="3">
        <v>36790</v>
      </c>
      <c r="B2431" s="4">
        <v>1927.515</v>
      </c>
      <c r="C2431" s="4">
        <v>1905.653</v>
      </c>
      <c r="D2431" s="5">
        <v>488490700</v>
      </c>
      <c r="E2431" s="4">
        <v>1907.306</v>
      </c>
    </row>
    <row r="2432" spans="1:5">
      <c r="A2432" s="3">
        <v>36791</v>
      </c>
      <c r="B2432" s="4">
        <v>1904.573</v>
      </c>
      <c r="C2432" s="4">
        <v>1888.091</v>
      </c>
      <c r="D2432" s="5">
        <v>518016000</v>
      </c>
      <c r="E2432" s="4">
        <v>1891.984</v>
      </c>
    </row>
    <row r="2433" spans="1:5">
      <c r="A2433" s="3">
        <v>36794</v>
      </c>
      <c r="B2433" s="4">
        <v>1896.716</v>
      </c>
      <c r="C2433" s="4">
        <v>1874.21</v>
      </c>
      <c r="D2433" s="5">
        <v>376553300</v>
      </c>
      <c r="E2433" s="4">
        <v>1875.911</v>
      </c>
    </row>
    <row r="2434" spans="1:5">
      <c r="A2434" s="3">
        <v>36795</v>
      </c>
      <c r="B2434" s="4">
        <v>1890.672</v>
      </c>
      <c r="C2434" s="4">
        <v>1878.051</v>
      </c>
      <c r="D2434" s="5">
        <v>344896700</v>
      </c>
      <c r="E2434" s="4">
        <v>1887.829</v>
      </c>
    </row>
    <row r="2435" spans="1:5">
      <c r="A2435" s="3">
        <v>36796</v>
      </c>
      <c r="B2435" s="4">
        <v>1914.106</v>
      </c>
      <c r="C2435" s="4">
        <v>1889.873</v>
      </c>
      <c r="D2435" s="5">
        <v>337982200</v>
      </c>
      <c r="E2435" s="4">
        <v>1914.086</v>
      </c>
    </row>
    <row r="2436" spans="1:5">
      <c r="A2436" s="3">
        <v>36797</v>
      </c>
      <c r="B2436" s="4">
        <v>1917.061</v>
      </c>
      <c r="C2436" s="4">
        <v>1886.941</v>
      </c>
      <c r="D2436" s="5">
        <v>381802700</v>
      </c>
      <c r="E2436" s="4">
        <v>1889.289</v>
      </c>
    </row>
    <row r="2437" spans="1:5">
      <c r="A2437" s="3">
        <v>36798</v>
      </c>
      <c r="B2437" s="4">
        <v>1910.486</v>
      </c>
      <c r="C2437" s="4">
        <v>1888.07</v>
      </c>
      <c r="D2437" s="5">
        <v>374559100</v>
      </c>
      <c r="E2437" s="4">
        <v>1910.161</v>
      </c>
    </row>
    <row r="2438" spans="1:5">
      <c r="A2438" s="3">
        <v>36808</v>
      </c>
      <c r="B2438" s="4">
        <v>1915.495</v>
      </c>
      <c r="C2438" s="4">
        <v>1897.238</v>
      </c>
      <c r="D2438" s="5">
        <v>516677600</v>
      </c>
      <c r="E2438" s="4">
        <v>1915.35</v>
      </c>
    </row>
    <row r="2439" spans="1:5">
      <c r="A2439" s="3">
        <v>36809</v>
      </c>
      <c r="B2439" s="4">
        <v>1942.17</v>
      </c>
      <c r="C2439" s="4">
        <v>1917.683</v>
      </c>
      <c r="D2439" s="5">
        <v>667750600</v>
      </c>
      <c r="E2439" s="4">
        <v>1942.149</v>
      </c>
    </row>
    <row r="2440" spans="1:5">
      <c r="A2440" s="3">
        <v>36810</v>
      </c>
      <c r="B2440" s="4">
        <v>1948.014</v>
      </c>
      <c r="C2440" s="4">
        <v>1931.462</v>
      </c>
      <c r="D2440" s="5">
        <v>725288900</v>
      </c>
      <c r="E2440" s="4">
        <v>1933.726</v>
      </c>
    </row>
    <row r="2441" spans="1:5">
      <c r="A2441" s="3">
        <v>36811</v>
      </c>
      <c r="B2441" s="4">
        <v>1933.329</v>
      </c>
      <c r="C2441" s="4">
        <v>1918.466</v>
      </c>
      <c r="D2441" s="5">
        <v>722605600</v>
      </c>
      <c r="E2441" s="4">
        <v>1926.324</v>
      </c>
    </row>
    <row r="2442" spans="1:5">
      <c r="A2442" s="3">
        <v>36812</v>
      </c>
      <c r="B2442" s="4">
        <v>1932.318</v>
      </c>
      <c r="C2442" s="4">
        <v>1911.357</v>
      </c>
      <c r="D2442" s="5">
        <v>664271900</v>
      </c>
      <c r="E2442" s="4">
        <v>1918.157</v>
      </c>
    </row>
    <row r="2443" spans="1:5">
      <c r="A2443" s="3">
        <v>36815</v>
      </c>
      <c r="B2443" s="4">
        <v>1917.555</v>
      </c>
      <c r="C2443" s="4">
        <v>1897.906</v>
      </c>
      <c r="D2443" s="5">
        <v>608503600</v>
      </c>
      <c r="E2443" s="4">
        <v>1902.809</v>
      </c>
    </row>
    <row r="2444" spans="1:5">
      <c r="A2444" s="3">
        <v>36816</v>
      </c>
      <c r="B2444" s="4">
        <v>1909.49</v>
      </c>
      <c r="C2444" s="4">
        <v>1896.945</v>
      </c>
      <c r="D2444" s="5">
        <v>417493600</v>
      </c>
      <c r="E2444" s="4">
        <v>1909.49</v>
      </c>
    </row>
    <row r="2445" spans="1:5">
      <c r="A2445" s="3">
        <v>36817</v>
      </c>
      <c r="B2445" s="4">
        <v>1922.852</v>
      </c>
      <c r="C2445" s="4">
        <v>1911.705</v>
      </c>
      <c r="D2445" s="5">
        <v>575503200</v>
      </c>
      <c r="E2445" s="4">
        <v>1922.845</v>
      </c>
    </row>
    <row r="2446" spans="1:5">
      <c r="A2446" s="3">
        <v>36818</v>
      </c>
      <c r="B2446" s="4">
        <v>1927.366</v>
      </c>
      <c r="C2446" s="4">
        <v>1911.182</v>
      </c>
      <c r="D2446" s="5">
        <v>596505800</v>
      </c>
      <c r="E2446" s="4">
        <v>1913.42</v>
      </c>
    </row>
    <row r="2447" spans="1:5">
      <c r="A2447" s="3">
        <v>36819</v>
      </c>
      <c r="B2447" s="4">
        <v>1947.469</v>
      </c>
      <c r="C2447" s="4">
        <v>1912.378</v>
      </c>
      <c r="D2447" s="5">
        <v>938766100</v>
      </c>
      <c r="E2447" s="4">
        <v>1947.455</v>
      </c>
    </row>
    <row r="2448" spans="1:5">
      <c r="A2448" s="3">
        <v>36822</v>
      </c>
      <c r="B2448" s="4">
        <v>1960.86</v>
      </c>
      <c r="C2448" s="4">
        <v>1945.674</v>
      </c>
      <c r="D2448" s="5">
        <v>857797400</v>
      </c>
      <c r="E2448" s="4">
        <v>1958.938</v>
      </c>
    </row>
    <row r="2449" spans="1:5">
      <c r="A2449" s="3">
        <v>36823</v>
      </c>
      <c r="B2449" s="4">
        <v>1962.13</v>
      </c>
      <c r="C2449" s="4">
        <v>1945.527</v>
      </c>
      <c r="D2449" s="5">
        <v>635728300</v>
      </c>
      <c r="E2449" s="4">
        <v>1956.344</v>
      </c>
    </row>
    <row r="2450" spans="1:5">
      <c r="A2450" s="3">
        <v>36824</v>
      </c>
      <c r="B2450" s="4">
        <v>1978.992</v>
      </c>
      <c r="C2450" s="4">
        <v>1957.313</v>
      </c>
      <c r="D2450" s="5">
        <v>1150654400</v>
      </c>
      <c r="E2450" s="4">
        <v>1977.254</v>
      </c>
    </row>
    <row r="2451" spans="1:5">
      <c r="A2451" s="3">
        <v>36825</v>
      </c>
      <c r="B2451" s="4">
        <v>1980.626</v>
      </c>
      <c r="C2451" s="4">
        <v>1962.2</v>
      </c>
      <c r="D2451" s="5">
        <v>1065276400</v>
      </c>
      <c r="E2451" s="4">
        <v>1967.673</v>
      </c>
    </row>
    <row r="2452" spans="1:5">
      <c r="A2452" s="3">
        <v>36826</v>
      </c>
      <c r="B2452" s="4">
        <v>1971.785</v>
      </c>
      <c r="C2452" s="4">
        <v>1957.744</v>
      </c>
      <c r="D2452" s="5">
        <v>903711100</v>
      </c>
      <c r="E2452" s="4">
        <v>1967.405</v>
      </c>
    </row>
    <row r="2453" spans="1:5">
      <c r="A2453" s="3">
        <v>36829</v>
      </c>
      <c r="B2453" s="4">
        <v>1974.241</v>
      </c>
      <c r="C2453" s="4">
        <v>1962.812</v>
      </c>
      <c r="D2453" s="5">
        <v>993944900</v>
      </c>
      <c r="E2453" s="4">
        <v>1973.578</v>
      </c>
    </row>
    <row r="2454" spans="1:5">
      <c r="A2454" s="3">
        <v>36830</v>
      </c>
      <c r="B2454" s="4">
        <v>1979.994</v>
      </c>
      <c r="C2454" s="4">
        <v>1956.417</v>
      </c>
      <c r="D2454" s="5">
        <v>909042200</v>
      </c>
      <c r="E2454" s="4">
        <v>1961.287</v>
      </c>
    </row>
    <row r="2455" spans="1:5">
      <c r="A2455" s="3">
        <v>36831</v>
      </c>
      <c r="B2455" s="4">
        <v>1977.373</v>
      </c>
      <c r="C2455" s="4">
        <v>1959.721</v>
      </c>
      <c r="D2455" s="5">
        <v>850194000</v>
      </c>
      <c r="E2455" s="4">
        <v>1977.363</v>
      </c>
    </row>
    <row r="2456" spans="1:5">
      <c r="A2456" s="3">
        <v>36832</v>
      </c>
      <c r="B2456" s="4">
        <v>1992.857</v>
      </c>
      <c r="C2456" s="4">
        <v>1980.887</v>
      </c>
      <c r="D2456" s="5">
        <v>893385100</v>
      </c>
      <c r="E2456" s="4">
        <v>1984.26</v>
      </c>
    </row>
    <row r="2457" spans="1:5">
      <c r="A2457" s="3">
        <v>36833</v>
      </c>
      <c r="B2457" s="4">
        <v>1989.106</v>
      </c>
      <c r="C2457" s="4">
        <v>1977.21</v>
      </c>
      <c r="D2457" s="5">
        <v>932081800</v>
      </c>
      <c r="E2457" s="4">
        <v>1981.631</v>
      </c>
    </row>
    <row r="2458" spans="1:5">
      <c r="A2458" s="3">
        <v>36836</v>
      </c>
      <c r="B2458" s="4">
        <v>1992.879</v>
      </c>
      <c r="C2458" s="4">
        <v>1982.751</v>
      </c>
      <c r="D2458" s="5">
        <v>999681900</v>
      </c>
      <c r="E2458" s="4">
        <v>1991.173</v>
      </c>
    </row>
    <row r="2459" spans="1:5">
      <c r="A2459" s="3">
        <v>36837</v>
      </c>
      <c r="B2459" s="4">
        <v>1997.077</v>
      </c>
      <c r="C2459" s="4">
        <v>1990.059</v>
      </c>
      <c r="D2459" s="5">
        <v>789874700</v>
      </c>
      <c r="E2459" s="4">
        <v>1997.077</v>
      </c>
    </row>
    <row r="2460" spans="1:5">
      <c r="A2460" s="3">
        <v>36838</v>
      </c>
      <c r="B2460" s="4">
        <v>2012.988</v>
      </c>
      <c r="C2460" s="4">
        <v>1998.345</v>
      </c>
      <c r="D2460" s="5">
        <v>925427200</v>
      </c>
      <c r="E2460" s="4">
        <v>2012.908</v>
      </c>
    </row>
    <row r="2461" spans="1:5">
      <c r="A2461" s="3">
        <v>36839</v>
      </c>
      <c r="B2461" s="4">
        <v>2032.518</v>
      </c>
      <c r="C2461" s="4">
        <v>2014.838</v>
      </c>
      <c r="D2461" s="5">
        <v>1405162800</v>
      </c>
      <c r="E2461" s="4">
        <v>2032.482</v>
      </c>
    </row>
    <row r="2462" spans="1:5">
      <c r="A2462" s="3">
        <v>36840</v>
      </c>
      <c r="B2462" s="4">
        <v>2051.341</v>
      </c>
      <c r="C2462" s="4">
        <v>2033.627</v>
      </c>
      <c r="D2462" s="5">
        <v>1396590000</v>
      </c>
      <c r="E2462" s="4">
        <v>2047.458</v>
      </c>
    </row>
    <row r="2463" spans="1:5">
      <c r="A2463" s="3">
        <v>36843</v>
      </c>
      <c r="B2463" s="4">
        <v>2071.689</v>
      </c>
      <c r="C2463" s="4">
        <v>2053.44</v>
      </c>
      <c r="D2463" s="5">
        <v>1440877700</v>
      </c>
      <c r="E2463" s="4">
        <v>2070.788</v>
      </c>
    </row>
    <row r="2464" spans="1:5">
      <c r="A2464" s="3">
        <v>36844</v>
      </c>
      <c r="B2464" s="4">
        <v>2085.118</v>
      </c>
      <c r="C2464" s="4">
        <v>2055.212</v>
      </c>
      <c r="D2464" s="5">
        <v>1244877700</v>
      </c>
      <c r="E2464" s="4">
        <v>2085.118</v>
      </c>
    </row>
    <row r="2465" spans="1:5">
      <c r="A2465" s="3">
        <v>36845</v>
      </c>
      <c r="B2465" s="4">
        <v>2092.65</v>
      </c>
      <c r="C2465" s="4">
        <v>2074.377</v>
      </c>
      <c r="D2465" s="5">
        <v>1333426700</v>
      </c>
      <c r="E2465" s="4">
        <v>2081.905</v>
      </c>
    </row>
    <row r="2466" spans="1:5">
      <c r="A2466" s="3">
        <v>36846</v>
      </c>
      <c r="B2466" s="4">
        <v>2096.048</v>
      </c>
      <c r="C2466" s="4">
        <v>2080.608</v>
      </c>
      <c r="D2466" s="5">
        <v>1282182000</v>
      </c>
      <c r="E2466" s="4">
        <v>2095.984</v>
      </c>
    </row>
    <row r="2467" spans="1:5">
      <c r="A2467" s="3">
        <v>36847</v>
      </c>
      <c r="B2467" s="4">
        <v>2104.699</v>
      </c>
      <c r="C2467" s="4">
        <v>2084.899</v>
      </c>
      <c r="D2467" s="5">
        <v>1180132600</v>
      </c>
      <c r="E2467" s="4">
        <v>2093.235</v>
      </c>
    </row>
    <row r="2468" spans="1:5">
      <c r="A2468" s="3">
        <v>36850</v>
      </c>
      <c r="B2468" s="4">
        <v>2101.398</v>
      </c>
      <c r="C2468" s="4">
        <v>2078.277</v>
      </c>
      <c r="D2468" s="5">
        <v>1310295900</v>
      </c>
      <c r="E2468" s="4">
        <v>2101.389</v>
      </c>
    </row>
    <row r="2469" spans="1:5">
      <c r="A2469" s="3">
        <v>36851</v>
      </c>
      <c r="B2469" s="4">
        <v>2112.912</v>
      </c>
      <c r="C2469" s="4">
        <v>2095.582</v>
      </c>
      <c r="D2469" s="5">
        <v>1247971900</v>
      </c>
      <c r="E2469" s="4">
        <v>2097.982</v>
      </c>
    </row>
    <row r="2470" spans="1:5">
      <c r="A2470" s="3">
        <v>36852</v>
      </c>
      <c r="B2470" s="4">
        <v>2113.348</v>
      </c>
      <c r="C2470" s="4">
        <v>2091.624</v>
      </c>
      <c r="D2470" s="5">
        <v>1214670700</v>
      </c>
      <c r="E2470" s="4">
        <v>2113.303</v>
      </c>
    </row>
    <row r="2471" spans="1:5">
      <c r="A2471" s="3">
        <v>36853</v>
      </c>
      <c r="B2471" s="4">
        <v>2125.724</v>
      </c>
      <c r="C2471" s="4">
        <v>2109.219</v>
      </c>
      <c r="D2471" s="5">
        <v>1249207700</v>
      </c>
      <c r="E2471" s="4">
        <v>2119.439</v>
      </c>
    </row>
    <row r="2472" spans="1:5">
      <c r="A2472" s="3">
        <v>36854</v>
      </c>
      <c r="B2472" s="4">
        <v>2125.406</v>
      </c>
      <c r="C2472" s="4">
        <v>2045.514</v>
      </c>
      <c r="D2472" s="5">
        <v>1649756100</v>
      </c>
      <c r="E2472" s="4">
        <v>2053.37</v>
      </c>
    </row>
    <row r="2473" spans="1:5">
      <c r="A2473" s="3">
        <v>36857</v>
      </c>
      <c r="B2473" s="4">
        <v>2062.806</v>
      </c>
      <c r="C2473" s="4">
        <v>2031.931</v>
      </c>
      <c r="D2473" s="5">
        <v>1058782600</v>
      </c>
      <c r="E2473" s="4">
        <v>2049.671</v>
      </c>
    </row>
    <row r="2474" spans="1:5">
      <c r="A2474" s="3">
        <v>36858</v>
      </c>
      <c r="B2474" s="4">
        <v>2079.479</v>
      </c>
      <c r="C2474" s="4">
        <v>2052.776</v>
      </c>
      <c r="D2474" s="5">
        <v>858896600</v>
      </c>
      <c r="E2474" s="4">
        <v>2079.396</v>
      </c>
    </row>
    <row r="2475" spans="1:5">
      <c r="A2475" s="3">
        <v>36859</v>
      </c>
      <c r="B2475" s="4">
        <v>2082.901</v>
      </c>
      <c r="C2475" s="4">
        <v>2055.939</v>
      </c>
      <c r="D2475" s="5">
        <v>994362900</v>
      </c>
      <c r="E2475" s="4">
        <v>2067.495</v>
      </c>
    </row>
    <row r="2476" spans="1:5">
      <c r="A2476" s="3">
        <v>36860</v>
      </c>
      <c r="B2476" s="4">
        <v>2072.291</v>
      </c>
      <c r="C2476" s="4">
        <v>2057.041</v>
      </c>
      <c r="D2476" s="5">
        <v>846555000</v>
      </c>
      <c r="E2476" s="4">
        <v>2070.613</v>
      </c>
    </row>
    <row r="2477" spans="1:5">
      <c r="A2477" s="3">
        <v>36861</v>
      </c>
      <c r="B2477" s="4">
        <v>2082.028</v>
      </c>
      <c r="C2477" s="4">
        <v>2071.495</v>
      </c>
      <c r="D2477" s="5">
        <v>1228528600</v>
      </c>
      <c r="E2477" s="4">
        <v>2081.843</v>
      </c>
    </row>
    <row r="2478" spans="1:5">
      <c r="A2478" s="3">
        <v>36864</v>
      </c>
      <c r="B2478" s="4">
        <v>2092.323</v>
      </c>
      <c r="C2478" s="4">
        <v>2077.809</v>
      </c>
      <c r="D2478" s="5">
        <v>1422885000</v>
      </c>
      <c r="E2478" s="4">
        <v>2092.139</v>
      </c>
    </row>
    <row r="2479" spans="1:5">
      <c r="A2479" s="3">
        <v>36865</v>
      </c>
      <c r="B2479" s="4">
        <v>2097.289</v>
      </c>
      <c r="C2479" s="4">
        <v>2085.8</v>
      </c>
      <c r="D2479" s="5">
        <v>1389586400</v>
      </c>
      <c r="E2479" s="4">
        <v>2091.67</v>
      </c>
    </row>
    <row r="2480" spans="1:5">
      <c r="A2480" s="3">
        <v>36866</v>
      </c>
      <c r="B2480" s="4">
        <v>2095.436</v>
      </c>
      <c r="C2480" s="4">
        <v>2070.349</v>
      </c>
      <c r="D2480" s="5">
        <v>1138332500</v>
      </c>
      <c r="E2480" s="4">
        <v>2075.627</v>
      </c>
    </row>
    <row r="2481" spans="1:5">
      <c r="A2481" s="3">
        <v>36867</v>
      </c>
      <c r="B2481" s="4">
        <v>2078.142</v>
      </c>
      <c r="C2481" s="4">
        <v>2060.729</v>
      </c>
      <c r="D2481" s="5">
        <v>968736100</v>
      </c>
      <c r="E2481" s="4">
        <v>2075.044</v>
      </c>
    </row>
    <row r="2482" spans="1:5">
      <c r="A2482" s="3">
        <v>36868</v>
      </c>
      <c r="B2482" s="4">
        <v>2083.271</v>
      </c>
      <c r="C2482" s="4">
        <v>2069.66</v>
      </c>
      <c r="D2482" s="5">
        <v>1158323500</v>
      </c>
      <c r="E2482" s="4">
        <v>2073.163</v>
      </c>
    </row>
    <row r="2483" spans="1:5">
      <c r="A2483" s="3">
        <v>36871</v>
      </c>
      <c r="B2483" s="4">
        <v>2072.476</v>
      </c>
      <c r="C2483" s="4">
        <v>2039.003</v>
      </c>
      <c r="D2483" s="5">
        <v>1198653400</v>
      </c>
      <c r="E2483" s="4">
        <v>2046.076</v>
      </c>
    </row>
    <row r="2484" spans="1:5">
      <c r="A2484" s="3">
        <v>36872</v>
      </c>
      <c r="B2484" s="4">
        <v>2059.053</v>
      </c>
      <c r="C2484" s="4">
        <v>2037.901</v>
      </c>
      <c r="D2484" s="5">
        <v>1099182900</v>
      </c>
      <c r="E2484" s="4">
        <v>2059.053</v>
      </c>
    </row>
    <row r="2485" spans="1:5">
      <c r="A2485" s="3">
        <v>36873</v>
      </c>
      <c r="B2485" s="4">
        <v>2059.601</v>
      </c>
      <c r="C2485" s="4">
        <v>2050.178</v>
      </c>
      <c r="D2485" s="5">
        <v>938510200</v>
      </c>
      <c r="E2485" s="4">
        <v>2056.12</v>
      </c>
    </row>
    <row r="2486" spans="1:5">
      <c r="A2486" s="3">
        <v>36874</v>
      </c>
      <c r="B2486" s="4">
        <v>2059.273</v>
      </c>
      <c r="C2486" s="4">
        <v>2046.938</v>
      </c>
      <c r="D2486" s="5">
        <v>1419281300</v>
      </c>
      <c r="E2486" s="4">
        <v>2051.079</v>
      </c>
    </row>
    <row r="2487" spans="1:5">
      <c r="A2487" s="3">
        <v>36875</v>
      </c>
      <c r="B2487" s="4">
        <v>2055.609</v>
      </c>
      <c r="C2487" s="4">
        <v>2036.881</v>
      </c>
      <c r="D2487" s="5">
        <v>1320590700</v>
      </c>
      <c r="E2487" s="4">
        <v>2039.364</v>
      </c>
    </row>
    <row r="2488" spans="1:5">
      <c r="A2488" s="3">
        <v>36878</v>
      </c>
      <c r="B2488" s="4">
        <v>2044.56</v>
      </c>
      <c r="C2488" s="4">
        <v>2024.286</v>
      </c>
      <c r="D2488" s="5">
        <v>1126258800</v>
      </c>
      <c r="E2488" s="4">
        <v>2044.545</v>
      </c>
    </row>
    <row r="2489" spans="1:5">
      <c r="A2489" s="3">
        <v>36879</v>
      </c>
      <c r="B2489" s="4">
        <v>2056.757</v>
      </c>
      <c r="C2489" s="4">
        <v>2046.029</v>
      </c>
      <c r="D2489" s="5">
        <v>1136818300</v>
      </c>
      <c r="E2489" s="4">
        <v>2049.032</v>
      </c>
    </row>
    <row r="2490" spans="1:5">
      <c r="A2490" s="3">
        <v>36880</v>
      </c>
      <c r="B2490" s="4">
        <v>2071.309</v>
      </c>
      <c r="C2490" s="4">
        <v>2048.642</v>
      </c>
      <c r="D2490" s="5">
        <v>1192071800</v>
      </c>
      <c r="E2490" s="4">
        <v>2071.268</v>
      </c>
    </row>
    <row r="2491" spans="1:5">
      <c r="A2491" s="3">
        <v>36881</v>
      </c>
      <c r="B2491" s="4">
        <v>2086.939</v>
      </c>
      <c r="C2491" s="4">
        <v>2074.336</v>
      </c>
      <c r="D2491" s="5">
        <v>1249834900</v>
      </c>
      <c r="E2491" s="4">
        <v>2076.886</v>
      </c>
    </row>
    <row r="2492" spans="1:5">
      <c r="A2492" s="3">
        <v>36882</v>
      </c>
      <c r="B2492" s="4">
        <v>2079.967</v>
      </c>
      <c r="C2492" s="4">
        <v>2066.223</v>
      </c>
      <c r="D2492" s="5">
        <v>1203266100</v>
      </c>
      <c r="E2492" s="4">
        <v>2069.768</v>
      </c>
    </row>
    <row r="2493" spans="1:5">
      <c r="A2493" s="3">
        <v>36885</v>
      </c>
      <c r="B2493" s="4">
        <v>2075.213</v>
      </c>
      <c r="C2493" s="4">
        <v>2062.036</v>
      </c>
      <c r="D2493" s="5">
        <v>1206101300</v>
      </c>
      <c r="E2493" s="4">
        <v>2068.174</v>
      </c>
    </row>
    <row r="2494" spans="1:5">
      <c r="A2494" s="3">
        <v>36886</v>
      </c>
      <c r="B2494" s="4">
        <v>2076.408</v>
      </c>
      <c r="C2494" s="4">
        <v>2068.813</v>
      </c>
      <c r="D2494" s="5">
        <v>1042805500</v>
      </c>
      <c r="E2494" s="4">
        <v>2076.266</v>
      </c>
    </row>
    <row r="2495" spans="1:5">
      <c r="A2495" s="3">
        <v>36887</v>
      </c>
      <c r="B2495" s="4">
        <v>2079.762</v>
      </c>
      <c r="C2495" s="4">
        <v>2055.998</v>
      </c>
      <c r="D2495" s="5">
        <v>1176163200</v>
      </c>
      <c r="E2495" s="4">
        <v>2058.244</v>
      </c>
    </row>
    <row r="2496" spans="1:5">
      <c r="A2496" s="3">
        <v>36888</v>
      </c>
      <c r="B2496" s="4">
        <v>2061.051</v>
      </c>
      <c r="C2496" s="4">
        <v>2047.742</v>
      </c>
      <c r="D2496" s="5">
        <v>1384240000</v>
      </c>
      <c r="E2496" s="4">
        <v>2053.704</v>
      </c>
    </row>
    <row r="2497" spans="1:5">
      <c r="A2497" s="3">
        <v>36889</v>
      </c>
      <c r="B2497" s="4">
        <v>2073.878</v>
      </c>
      <c r="C2497" s="4">
        <v>2055.505</v>
      </c>
      <c r="D2497" s="5">
        <v>1365868000</v>
      </c>
      <c r="E2497" s="4">
        <v>2073.477</v>
      </c>
    </row>
    <row r="2498" spans="1:5">
      <c r="A2498" s="3">
        <v>36893</v>
      </c>
      <c r="B2498" s="4">
        <v>2103.538</v>
      </c>
      <c r="C2498" s="4">
        <v>2074.882</v>
      </c>
      <c r="D2498" s="5">
        <v>1865074600</v>
      </c>
      <c r="E2498" s="4">
        <v>2103.469</v>
      </c>
    </row>
    <row r="2499" spans="1:5">
      <c r="A2499" s="3">
        <v>36894</v>
      </c>
      <c r="B2499" s="4">
        <v>2123.9</v>
      </c>
      <c r="C2499" s="4">
        <v>2105.497</v>
      </c>
      <c r="D2499" s="5">
        <v>1715767300</v>
      </c>
      <c r="E2499" s="4">
        <v>2123.899</v>
      </c>
    </row>
    <row r="2500" spans="1:5">
      <c r="A2500" s="3">
        <v>36895</v>
      </c>
      <c r="B2500" s="4">
        <v>2127.419</v>
      </c>
      <c r="C2500" s="4">
        <v>2113.179</v>
      </c>
      <c r="D2500" s="5">
        <v>1342354100</v>
      </c>
      <c r="E2500" s="4">
        <v>2117.405</v>
      </c>
    </row>
    <row r="2501" spans="1:5">
      <c r="A2501" s="3">
        <v>36896</v>
      </c>
      <c r="B2501" s="4">
        <v>2125.381</v>
      </c>
      <c r="C2501" s="4">
        <v>2114.056</v>
      </c>
      <c r="D2501" s="5">
        <v>1328817500</v>
      </c>
      <c r="E2501" s="4">
        <v>2125.3</v>
      </c>
    </row>
    <row r="2502" spans="1:5">
      <c r="A2502" s="3">
        <v>36899</v>
      </c>
      <c r="B2502" s="4">
        <v>2131.98</v>
      </c>
      <c r="C2502" s="4">
        <v>2092.097</v>
      </c>
      <c r="D2502" s="5">
        <v>1478708500</v>
      </c>
      <c r="E2502" s="4">
        <v>2102.064</v>
      </c>
    </row>
    <row r="2503" spans="1:5">
      <c r="A2503" s="3">
        <v>36900</v>
      </c>
      <c r="B2503" s="4">
        <v>2111.1</v>
      </c>
      <c r="C2503" s="4">
        <v>2082.841</v>
      </c>
      <c r="D2503" s="5">
        <v>1164933800</v>
      </c>
      <c r="E2503" s="4">
        <v>2101.135</v>
      </c>
    </row>
    <row r="2504" spans="1:5">
      <c r="A2504" s="3">
        <v>36901</v>
      </c>
      <c r="B2504" s="4">
        <v>2125.67</v>
      </c>
      <c r="C2504" s="4">
        <v>2102.066</v>
      </c>
      <c r="D2504" s="5">
        <v>1291688300</v>
      </c>
      <c r="E2504" s="4">
        <v>2125.615</v>
      </c>
    </row>
    <row r="2505" spans="1:5">
      <c r="A2505" s="3">
        <v>36902</v>
      </c>
      <c r="B2505" s="4">
        <v>2131.368</v>
      </c>
      <c r="C2505" s="4">
        <v>2117.029</v>
      </c>
      <c r="D2505" s="5">
        <v>1407220900</v>
      </c>
      <c r="E2505" s="4">
        <v>2119.141</v>
      </c>
    </row>
    <row r="2506" spans="1:5">
      <c r="A2506" s="3">
        <v>36903</v>
      </c>
      <c r="B2506" s="4">
        <v>2117.727</v>
      </c>
      <c r="C2506" s="4">
        <v>2100.273</v>
      </c>
      <c r="D2506" s="5">
        <v>1066088200</v>
      </c>
      <c r="E2506" s="4">
        <v>2104.747</v>
      </c>
    </row>
    <row r="2507" spans="1:5">
      <c r="A2507" s="3">
        <v>36906</v>
      </c>
      <c r="B2507" s="4">
        <v>2097.092</v>
      </c>
      <c r="C2507" s="4">
        <v>2030.288</v>
      </c>
      <c r="D2507" s="5">
        <v>1499858800</v>
      </c>
      <c r="E2507" s="4">
        <v>2032.443</v>
      </c>
    </row>
    <row r="2508" spans="1:5">
      <c r="A2508" s="3">
        <v>36907</v>
      </c>
      <c r="B2508" s="4">
        <v>2045.946</v>
      </c>
      <c r="C2508" s="4">
        <v>2007.706</v>
      </c>
      <c r="D2508" s="5">
        <v>1158372200</v>
      </c>
      <c r="E2508" s="4">
        <v>2045.887</v>
      </c>
    </row>
    <row r="2509" spans="1:5">
      <c r="A2509" s="3">
        <v>36908</v>
      </c>
      <c r="B2509" s="4">
        <v>2048.695</v>
      </c>
      <c r="C2509" s="4">
        <v>2031.756</v>
      </c>
      <c r="D2509" s="5">
        <v>732413400</v>
      </c>
      <c r="E2509" s="4">
        <v>2034.584</v>
      </c>
    </row>
    <row r="2510" spans="1:5">
      <c r="A2510" s="3">
        <v>36909</v>
      </c>
      <c r="B2510" s="4">
        <v>2049.355</v>
      </c>
      <c r="C2510" s="4">
        <v>2033.576</v>
      </c>
      <c r="D2510" s="5">
        <v>1034157100</v>
      </c>
      <c r="E2510" s="4">
        <v>2043.11</v>
      </c>
    </row>
    <row r="2511" spans="1:5">
      <c r="A2511" s="3">
        <v>36910</v>
      </c>
      <c r="B2511" s="4">
        <v>2067.877</v>
      </c>
      <c r="C2511" s="4">
        <v>2046.541</v>
      </c>
      <c r="D2511" s="5">
        <v>1183126400</v>
      </c>
      <c r="E2511" s="4">
        <v>2065.606</v>
      </c>
    </row>
    <row r="2512" spans="1:5">
      <c r="A2512" s="3">
        <v>36927</v>
      </c>
      <c r="B2512" s="4">
        <v>2072.547</v>
      </c>
      <c r="C2512" s="4">
        <v>2005.683</v>
      </c>
      <c r="D2512" s="5">
        <v>897424300</v>
      </c>
      <c r="E2512" s="4">
        <v>2008.032</v>
      </c>
    </row>
    <row r="2513" spans="1:5">
      <c r="A2513" s="3">
        <v>36928</v>
      </c>
      <c r="B2513" s="4">
        <v>1999.725</v>
      </c>
      <c r="C2513" s="4">
        <v>1956.178</v>
      </c>
      <c r="D2513" s="5">
        <v>952842700</v>
      </c>
      <c r="E2513" s="4">
        <v>1995.315</v>
      </c>
    </row>
    <row r="2514" spans="1:5">
      <c r="A2514" s="3">
        <v>36929</v>
      </c>
      <c r="B2514" s="4">
        <v>1998.25</v>
      </c>
      <c r="C2514" s="4">
        <v>1978.599</v>
      </c>
      <c r="D2514" s="5">
        <v>588222900</v>
      </c>
      <c r="E2514" s="4">
        <v>1979.939</v>
      </c>
    </row>
    <row r="2515" spans="1:5">
      <c r="A2515" s="3">
        <v>36930</v>
      </c>
      <c r="B2515" s="4">
        <v>1986.898</v>
      </c>
      <c r="C2515" s="4">
        <v>1926.4</v>
      </c>
      <c r="D2515" s="5">
        <v>888573700</v>
      </c>
      <c r="E2515" s="4">
        <v>1930.138</v>
      </c>
    </row>
    <row r="2516" spans="1:5">
      <c r="A2516" s="3">
        <v>36931</v>
      </c>
      <c r="B2516" s="4">
        <v>1963.329</v>
      </c>
      <c r="C2516" s="4">
        <v>1935.188</v>
      </c>
      <c r="D2516" s="5">
        <v>1123701900</v>
      </c>
      <c r="E2516" s="4">
        <v>1956.97</v>
      </c>
    </row>
    <row r="2517" spans="1:5">
      <c r="A2517" s="3">
        <v>36934</v>
      </c>
      <c r="B2517" s="4">
        <v>1961.81</v>
      </c>
      <c r="C2517" s="4">
        <v>1935.587</v>
      </c>
      <c r="D2517" s="5">
        <v>720307500</v>
      </c>
      <c r="E2517" s="4">
        <v>1961.221</v>
      </c>
    </row>
    <row r="2518" spans="1:5">
      <c r="A2518" s="3">
        <v>36935</v>
      </c>
      <c r="B2518" s="4">
        <v>1973.999</v>
      </c>
      <c r="C2518" s="4">
        <v>1958.991</v>
      </c>
      <c r="D2518" s="5">
        <v>540351400</v>
      </c>
      <c r="E2518" s="4">
        <v>1963.528</v>
      </c>
    </row>
    <row r="2519" spans="1:5">
      <c r="A2519" s="3">
        <v>36936</v>
      </c>
      <c r="B2519" s="4">
        <v>1966.84</v>
      </c>
      <c r="C2519" s="4">
        <v>1956.423</v>
      </c>
      <c r="D2519" s="5">
        <v>438215300</v>
      </c>
      <c r="E2519" s="4">
        <v>1963.2</v>
      </c>
    </row>
    <row r="2520" spans="1:5">
      <c r="A2520" s="3">
        <v>36937</v>
      </c>
      <c r="B2520" s="4">
        <v>1966.923</v>
      </c>
      <c r="C2520" s="4">
        <v>1944.56</v>
      </c>
      <c r="D2520" s="5">
        <v>450675600</v>
      </c>
      <c r="E2520" s="4">
        <v>1946.479</v>
      </c>
    </row>
    <row r="2521" spans="1:5">
      <c r="A2521" s="3">
        <v>36938</v>
      </c>
      <c r="B2521" s="4">
        <v>1942.123</v>
      </c>
      <c r="C2521" s="4">
        <v>1911.871</v>
      </c>
      <c r="D2521" s="5">
        <v>675020900</v>
      </c>
      <c r="E2521" s="4">
        <v>1941.964</v>
      </c>
    </row>
    <row r="2522" spans="1:5">
      <c r="A2522" s="3">
        <v>36941</v>
      </c>
      <c r="B2522" s="4">
        <v>1969.347</v>
      </c>
      <c r="C2522" s="4">
        <v>1935.651</v>
      </c>
      <c r="D2522" s="5">
        <v>584608300</v>
      </c>
      <c r="E2522" s="4">
        <v>1967.55</v>
      </c>
    </row>
    <row r="2523" spans="1:5">
      <c r="A2523" s="3">
        <v>36942</v>
      </c>
      <c r="B2523" s="4">
        <v>1980.386</v>
      </c>
      <c r="C2523" s="4">
        <v>1947.255</v>
      </c>
      <c r="D2523" s="5">
        <v>643593400</v>
      </c>
      <c r="E2523" s="4">
        <v>1953.218</v>
      </c>
    </row>
    <row r="2524" spans="1:5">
      <c r="A2524" s="3">
        <v>36943</v>
      </c>
      <c r="B2524" s="4">
        <v>1948.417</v>
      </c>
      <c r="C2524" s="4">
        <v>1901.205</v>
      </c>
      <c r="D2524" s="5">
        <v>761781700</v>
      </c>
      <c r="E2524" s="4">
        <v>1909.326</v>
      </c>
    </row>
    <row r="2525" spans="1:5">
      <c r="A2525" s="3">
        <v>36944</v>
      </c>
      <c r="B2525" s="4">
        <v>1922.457</v>
      </c>
      <c r="C2525" s="4">
        <v>1893.783</v>
      </c>
      <c r="D2525" s="5">
        <v>505473400</v>
      </c>
      <c r="E2525" s="4">
        <v>1907.26</v>
      </c>
    </row>
    <row r="2526" spans="1:5">
      <c r="A2526" s="3">
        <v>36945</v>
      </c>
      <c r="B2526" s="4">
        <v>1936.634</v>
      </c>
      <c r="C2526" s="4">
        <v>1906.551</v>
      </c>
      <c r="D2526" s="5">
        <v>620974000</v>
      </c>
      <c r="E2526" s="4">
        <v>1936.346</v>
      </c>
    </row>
    <row r="2527" spans="1:5">
      <c r="A2527" s="3">
        <v>36948</v>
      </c>
      <c r="B2527" s="4">
        <v>1953.771</v>
      </c>
      <c r="C2527" s="4">
        <v>1935.547</v>
      </c>
      <c r="D2527" s="5">
        <v>730281100</v>
      </c>
      <c r="E2527" s="4">
        <v>1953.341</v>
      </c>
    </row>
    <row r="2528" spans="1:5">
      <c r="A2528" s="3">
        <v>36949</v>
      </c>
      <c r="B2528" s="4">
        <v>1962.284</v>
      </c>
      <c r="C2528" s="4">
        <v>1946.98</v>
      </c>
      <c r="D2528" s="5">
        <v>739859300</v>
      </c>
      <c r="E2528" s="4">
        <v>1962.042</v>
      </c>
    </row>
    <row r="2529" spans="1:5">
      <c r="A2529" s="3">
        <v>36950</v>
      </c>
      <c r="B2529" s="4">
        <v>1965.021</v>
      </c>
      <c r="C2529" s="4">
        <v>1950.931</v>
      </c>
      <c r="D2529" s="5">
        <v>614135400</v>
      </c>
      <c r="E2529" s="4">
        <v>1959.18</v>
      </c>
    </row>
    <row r="2530" spans="1:5">
      <c r="A2530" s="3">
        <v>36951</v>
      </c>
      <c r="B2530" s="4">
        <v>1968.357</v>
      </c>
      <c r="C2530" s="4">
        <v>1953.721</v>
      </c>
      <c r="D2530" s="5">
        <v>1166736900</v>
      </c>
      <c r="E2530" s="4">
        <v>1965.121</v>
      </c>
    </row>
    <row r="2531" spans="1:5">
      <c r="A2531" s="3">
        <v>36952</v>
      </c>
      <c r="B2531" s="4">
        <v>1987.389</v>
      </c>
      <c r="C2531" s="4">
        <v>1968.961</v>
      </c>
      <c r="D2531" s="5">
        <v>1516357700</v>
      </c>
      <c r="E2531" s="4">
        <v>1985.111</v>
      </c>
    </row>
    <row r="2532" spans="1:5">
      <c r="A2532" s="3">
        <v>36955</v>
      </c>
      <c r="B2532" s="4">
        <v>1993.805</v>
      </c>
      <c r="C2532" s="4">
        <v>1979.654</v>
      </c>
      <c r="D2532" s="5">
        <v>1071935900</v>
      </c>
      <c r="E2532" s="4">
        <v>1984.2</v>
      </c>
    </row>
    <row r="2533" spans="1:5">
      <c r="A2533" s="3">
        <v>36956</v>
      </c>
      <c r="B2533" s="4">
        <v>1990.06</v>
      </c>
      <c r="C2533" s="4">
        <v>1977.111</v>
      </c>
      <c r="D2533" s="5">
        <v>2087223900</v>
      </c>
      <c r="E2533" s="4">
        <v>1990.06</v>
      </c>
    </row>
    <row r="2534" spans="1:5">
      <c r="A2534" s="3">
        <v>36957</v>
      </c>
      <c r="B2534" s="4">
        <v>1996.853</v>
      </c>
      <c r="C2534" s="4">
        <v>1986.044</v>
      </c>
      <c r="D2534" s="5">
        <v>1389005400</v>
      </c>
      <c r="E2534" s="4">
        <v>1991.177</v>
      </c>
    </row>
    <row r="2535" spans="1:5">
      <c r="A2535" s="3">
        <v>36958</v>
      </c>
      <c r="B2535" s="4">
        <v>2002.252</v>
      </c>
      <c r="C2535" s="4">
        <v>1989.869</v>
      </c>
      <c r="D2535" s="5">
        <v>1149040300</v>
      </c>
      <c r="E2535" s="4">
        <v>2000.9</v>
      </c>
    </row>
    <row r="2536" spans="1:5">
      <c r="A2536" s="3">
        <v>36959</v>
      </c>
      <c r="B2536" s="4">
        <v>2015.503</v>
      </c>
      <c r="C2536" s="4">
        <v>1999.478</v>
      </c>
      <c r="D2536" s="5">
        <v>1568103400</v>
      </c>
      <c r="E2536" s="4">
        <v>2011.66</v>
      </c>
    </row>
    <row r="2537" spans="1:5">
      <c r="A2537" s="3">
        <v>36962</v>
      </c>
      <c r="B2537" s="4">
        <v>2015.597</v>
      </c>
      <c r="C2537" s="4">
        <v>2004.964</v>
      </c>
      <c r="D2537" s="5">
        <v>1233348900</v>
      </c>
      <c r="E2537" s="4">
        <v>2012.552</v>
      </c>
    </row>
    <row r="2538" spans="1:5">
      <c r="A2538" s="3">
        <v>36963</v>
      </c>
      <c r="B2538" s="4">
        <v>2012.772</v>
      </c>
      <c r="C2538" s="4">
        <v>1992.171</v>
      </c>
      <c r="D2538" s="5">
        <v>1387481900</v>
      </c>
      <c r="E2538" s="4">
        <v>1998.699</v>
      </c>
    </row>
    <row r="2539" spans="1:5">
      <c r="A2539" s="3">
        <v>36964</v>
      </c>
      <c r="B2539" s="4">
        <v>2018.619</v>
      </c>
      <c r="C2539" s="4">
        <v>1994.944</v>
      </c>
      <c r="D2539" s="5">
        <v>1070314700</v>
      </c>
      <c r="E2539" s="4">
        <v>2018.616</v>
      </c>
    </row>
    <row r="2540" spans="1:5">
      <c r="A2540" s="3">
        <v>36965</v>
      </c>
      <c r="B2540" s="4">
        <v>2027.333</v>
      </c>
      <c r="C2540" s="4">
        <v>2017.588</v>
      </c>
      <c r="D2540" s="5">
        <v>1375851100</v>
      </c>
      <c r="E2540" s="4">
        <v>2022.601</v>
      </c>
    </row>
    <row r="2541" spans="1:5">
      <c r="A2541" s="3">
        <v>36966</v>
      </c>
      <c r="B2541" s="4">
        <v>2024.28</v>
      </c>
      <c r="C2541" s="4">
        <v>2011.992</v>
      </c>
      <c r="D2541" s="5">
        <v>1238652400</v>
      </c>
      <c r="E2541" s="4">
        <v>2020.236</v>
      </c>
    </row>
    <row r="2542" spans="1:5">
      <c r="A2542" s="3">
        <v>36969</v>
      </c>
      <c r="B2542" s="4">
        <v>2036.63</v>
      </c>
      <c r="C2542" s="4">
        <v>2017.491</v>
      </c>
      <c r="D2542" s="5">
        <v>1395060700</v>
      </c>
      <c r="E2542" s="4">
        <v>2036.617</v>
      </c>
    </row>
    <row r="2543" spans="1:5">
      <c r="A2543" s="3">
        <v>36970</v>
      </c>
      <c r="B2543" s="4">
        <v>2045.941</v>
      </c>
      <c r="C2543" s="4">
        <v>2037.174</v>
      </c>
      <c r="D2543" s="5">
        <v>1248026300</v>
      </c>
      <c r="E2543" s="4">
        <v>2045.793</v>
      </c>
    </row>
    <row r="2544" spans="1:5">
      <c r="A2544" s="3">
        <v>36971</v>
      </c>
      <c r="B2544" s="4">
        <v>2066.391</v>
      </c>
      <c r="C2544" s="4">
        <v>2046.434</v>
      </c>
      <c r="D2544" s="5">
        <v>1964284000</v>
      </c>
      <c r="E2544" s="4">
        <v>2066.39</v>
      </c>
    </row>
    <row r="2545" spans="1:5">
      <c r="A2545" s="3">
        <v>36972</v>
      </c>
      <c r="B2545" s="4">
        <v>2087.532</v>
      </c>
      <c r="C2545" s="4">
        <v>2068.142</v>
      </c>
      <c r="D2545" s="5">
        <v>2361955700</v>
      </c>
      <c r="E2545" s="4">
        <v>2087.532</v>
      </c>
    </row>
    <row r="2546" spans="1:5">
      <c r="A2546" s="3">
        <v>36973</v>
      </c>
      <c r="B2546" s="4">
        <v>2093.949</v>
      </c>
      <c r="C2546" s="4">
        <v>2052.555</v>
      </c>
      <c r="D2546" s="5">
        <v>2429779300</v>
      </c>
      <c r="E2546" s="4">
        <v>2053.539</v>
      </c>
    </row>
    <row r="2547" spans="1:5">
      <c r="A2547" s="3">
        <v>36976</v>
      </c>
      <c r="B2547" s="4">
        <v>2089.987</v>
      </c>
      <c r="C2547" s="4">
        <v>2052.055</v>
      </c>
      <c r="D2547" s="5">
        <v>2131132300</v>
      </c>
      <c r="E2547" s="4">
        <v>2089.881</v>
      </c>
    </row>
    <row r="2548" spans="1:5">
      <c r="A2548" s="3">
        <v>36977</v>
      </c>
      <c r="B2548" s="4">
        <v>2107.302</v>
      </c>
      <c r="C2548" s="4">
        <v>2090.902</v>
      </c>
      <c r="D2548" s="5">
        <v>1798430500</v>
      </c>
      <c r="E2548" s="4">
        <v>2107.258</v>
      </c>
    </row>
    <row r="2549" spans="1:5">
      <c r="A2549" s="3">
        <v>36978</v>
      </c>
      <c r="B2549" s="4">
        <v>2112.879</v>
      </c>
      <c r="C2549" s="4">
        <v>2096.917</v>
      </c>
      <c r="D2549" s="5">
        <v>1571755900</v>
      </c>
      <c r="E2549" s="4">
        <v>2106.874</v>
      </c>
    </row>
    <row r="2550" spans="1:5">
      <c r="A2550" s="3">
        <v>36979</v>
      </c>
      <c r="B2550" s="4">
        <v>2111.734</v>
      </c>
      <c r="C2550" s="4">
        <v>2096.934</v>
      </c>
      <c r="D2550" s="5">
        <v>1553537600</v>
      </c>
      <c r="E2550" s="4">
        <v>2101.658</v>
      </c>
    </row>
    <row r="2551" spans="1:5">
      <c r="A2551" s="3">
        <v>36980</v>
      </c>
      <c r="B2551" s="4">
        <v>2112.833</v>
      </c>
      <c r="C2551" s="4">
        <v>2096.284</v>
      </c>
      <c r="D2551" s="5">
        <v>2439539100</v>
      </c>
      <c r="E2551" s="4">
        <v>2112.775</v>
      </c>
    </row>
    <row r="2552" spans="1:5">
      <c r="A2552" s="3">
        <v>36983</v>
      </c>
      <c r="B2552" s="4">
        <v>2126.967</v>
      </c>
      <c r="C2552" s="4">
        <v>2114.778</v>
      </c>
      <c r="D2552" s="5">
        <v>2373835600</v>
      </c>
      <c r="E2552" s="4">
        <v>2125.084</v>
      </c>
    </row>
    <row r="2553" spans="1:5">
      <c r="A2553" s="3">
        <v>36984</v>
      </c>
      <c r="B2553" s="4">
        <v>2129.829</v>
      </c>
      <c r="C2553" s="4">
        <v>2109.251</v>
      </c>
      <c r="D2553" s="5">
        <v>2060855500</v>
      </c>
      <c r="E2553" s="4">
        <v>2123.052</v>
      </c>
    </row>
    <row r="2554" spans="1:5">
      <c r="A2554" s="3">
        <v>36985</v>
      </c>
      <c r="B2554" s="4">
        <v>2128.157</v>
      </c>
      <c r="C2554" s="4">
        <v>2084.93</v>
      </c>
      <c r="D2554" s="5">
        <v>2081239900</v>
      </c>
      <c r="E2554" s="4">
        <v>2090.719</v>
      </c>
    </row>
    <row r="2555" spans="1:5">
      <c r="A2555" s="3">
        <v>36986</v>
      </c>
      <c r="B2555" s="4">
        <v>2112.619</v>
      </c>
      <c r="C2555" s="4">
        <v>2081.644</v>
      </c>
      <c r="D2555" s="5">
        <v>2305954200</v>
      </c>
      <c r="E2555" s="4">
        <v>2112.6</v>
      </c>
    </row>
    <row r="2556" spans="1:5">
      <c r="A2556" s="3">
        <v>36987</v>
      </c>
      <c r="B2556" s="4">
        <v>2122.22</v>
      </c>
      <c r="C2556" s="4">
        <v>2103.264</v>
      </c>
      <c r="D2556" s="5">
        <v>3741648800</v>
      </c>
      <c r="E2556" s="4">
        <v>2108.606</v>
      </c>
    </row>
    <row r="2557" spans="1:5">
      <c r="A2557" s="3">
        <v>36990</v>
      </c>
      <c r="B2557" s="4">
        <v>2117.411</v>
      </c>
      <c r="C2557" s="4">
        <v>2100.972</v>
      </c>
      <c r="D2557" s="5">
        <v>2587892600</v>
      </c>
      <c r="E2557" s="4">
        <v>2117.367</v>
      </c>
    </row>
    <row r="2558" spans="1:5">
      <c r="A2558" s="3">
        <v>36991</v>
      </c>
      <c r="B2558" s="4">
        <v>2128.547</v>
      </c>
      <c r="C2558" s="4">
        <v>2119.359</v>
      </c>
      <c r="D2558" s="5">
        <v>2076245200</v>
      </c>
      <c r="E2558" s="4">
        <v>2128.479</v>
      </c>
    </row>
    <row r="2559" spans="1:5">
      <c r="A2559" s="3">
        <v>36992</v>
      </c>
      <c r="B2559" s="4">
        <v>2134.507</v>
      </c>
      <c r="C2559" s="4">
        <v>2121.156</v>
      </c>
      <c r="D2559" s="5">
        <v>1532366100</v>
      </c>
      <c r="E2559" s="4">
        <v>2131.397</v>
      </c>
    </row>
    <row r="2560" spans="1:5">
      <c r="A2560" s="3">
        <v>36993</v>
      </c>
      <c r="B2560" s="4">
        <v>2141.917</v>
      </c>
      <c r="C2560" s="4">
        <v>2124.815</v>
      </c>
      <c r="D2560" s="5">
        <v>1878638400</v>
      </c>
      <c r="E2560" s="4">
        <v>2134.798</v>
      </c>
    </row>
    <row r="2561" spans="1:5">
      <c r="A2561" s="3">
        <v>36994</v>
      </c>
      <c r="B2561" s="4">
        <v>2145.437</v>
      </c>
      <c r="C2561" s="4">
        <v>2130.594</v>
      </c>
      <c r="D2561" s="5">
        <v>1874717300</v>
      </c>
      <c r="E2561" s="4">
        <v>2145.4</v>
      </c>
    </row>
    <row r="2562" spans="1:5">
      <c r="A2562" s="3">
        <v>36997</v>
      </c>
      <c r="B2562" s="4">
        <v>2168.078</v>
      </c>
      <c r="C2562" s="4">
        <v>2150.286</v>
      </c>
      <c r="D2562" s="5">
        <v>3151184400</v>
      </c>
      <c r="E2562" s="4">
        <v>2168.059</v>
      </c>
    </row>
    <row r="2563" spans="1:5">
      <c r="A2563" s="3">
        <v>36998</v>
      </c>
      <c r="B2563" s="4">
        <v>2177.158</v>
      </c>
      <c r="C2563" s="4">
        <v>2163.191</v>
      </c>
      <c r="D2563" s="5">
        <v>2855257700</v>
      </c>
      <c r="E2563" s="4">
        <v>2176.679</v>
      </c>
    </row>
    <row r="2564" spans="1:5">
      <c r="A2564" s="3">
        <v>36999</v>
      </c>
      <c r="B2564" s="4">
        <v>2179.741</v>
      </c>
      <c r="C2564" s="4">
        <v>2167.593</v>
      </c>
      <c r="D2564" s="5">
        <v>2212785100</v>
      </c>
      <c r="E2564" s="4">
        <v>2172.564</v>
      </c>
    </row>
    <row r="2565" spans="1:5">
      <c r="A2565" s="3">
        <v>37000</v>
      </c>
      <c r="B2565" s="4">
        <v>2175.575</v>
      </c>
      <c r="C2565" s="4">
        <v>2148.308</v>
      </c>
      <c r="D2565" s="5">
        <v>2454431500</v>
      </c>
      <c r="E2565" s="4">
        <v>2172.87</v>
      </c>
    </row>
    <row r="2566" spans="1:5">
      <c r="A2566" s="3">
        <v>37001</v>
      </c>
      <c r="B2566" s="4">
        <v>2179.57</v>
      </c>
      <c r="C2566" s="4">
        <v>2152.006</v>
      </c>
      <c r="D2566" s="5">
        <v>2281270300</v>
      </c>
      <c r="E2566" s="4">
        <v>2152.335</v>
      </c>
    </row>
    <row r="2567" spans="1:5">
      <c r="A2567" s="3">
        <v>37004</v>
      </c>
      <c r="B2567" s="4">
        <v>2157.512</v>
      </c>
      <c r="C2567" s="4">
        <v>2132.55</v>
      </c>
      <c r="D2567" s="5">
        <v>2182788400</v>
      </c>
      <c r="E2567" s="4">
        <v>2150.426</v>
      </c>
    </row>
    <row r="2568" spans="1:5">
      <c r="A2568" s="3">
        <v>37005</v>
      </c>
      <c r="B2568" s="4">
        <v>2166.19</v>
      </c>
      <c r="C2568" s="4">
        <v>2151.339</v>
      </c>
      <c r="D2568" s="5">
        <v>1351537200</v>
      </c>
      <c r="E2568" s="4">
        <v>2166.174</v>
      </c>
    </row>
    <row r="2569" spans="1:5">
      <c r="A2569" s="3">
        <v>37006</v>
      </c>
      <c r="B2569" s="4">
        <v>2170.387</v>
      </c>
      <c r="C2569" s="4">
        <v>2115.264</v>
      </c>
      <c r="D2569" s="5">
        <v>1819485500</v>
      </c>
      <c r="E2569" s="4">
        <v>2119.18</v>
      </c>
    </row>
    <row r="2570" spans="1:5">
      <c r="A2570" s="3">
        <v>37007</v>
      </c>
      <c r="B2570" s="4">
        <v>2125.788</v>
      </c>
      <c r="C2570" s="4">
        <v>2102.825</v>
      </c>
      <c r="D2570" s="5">
        <v>1328548300</v>
      </c>
      <c r="E2570" s="4">
        <v>2105.056</v>
      </c>
    </row>
    <row r="2571" spans="1:5">
      <c r="A2571" s="3">
        <v>37008</v>
      </c>
      <c r="B2571" s="4">
        <v>2120.844</v>
      </c>
      <c r="C2571" s="4">
        <v>2104.034</v>
      </c>
      <c r="D2571" s="5">
        <v>1362535000</v>
      </c>
      <c r="E2571" s="4">
        <v>2115.109</v>
      </c>
    </row>
    <row r="2572" spans="1:5">
      <c r="A2572" s="3">
        <v>37011</v>
      </c>
      <c r="B2572" s="4">
        <v>2122.503</v>
      </c>
      <c r="C2572" s="4">
        <v>2111.952</v>
      </c>
      <c r="D2572" s="5">
        <v>1091178200</v>
      </c>
      <c r="E2572" s="4">
        <v>2119.184</v>
      </c>
    </row>
    <row r="2573" spans="1:5">
      <c r="A2573" s="3">
        <v>37019</v>
      </c>
      <c r="B2573" s="4">
        <v>2138.038</v>
      </c>
      <c r="C2573" s="4">
        <v>2119.894</v>
      </c>
      <c r="D2573" s="5">
        <v>848036700</v>
      </c>
      <c r="E2573" s="4">
        <v>2137.994</v>
      </c>
    </row>
    <row r="2574" spans="1:5">
      <c r="A2574" s="3">
        <v>37020</v>
      </c>
      <c r="B2574" s="4">
        <v>2142.377</v>
      </c>
      <c r="C2574" s="4">
        <v>2127.319</v>
      </c>
      <c r="D2574" s="5">
        <v>971903300</v>
      </c>
      <c r="E2574" s="4">
        <v>2132.89</v>
      </c>
    </row>
    <row r="2575" spans="1:5">
      <c r="A2575" s="3">
        <v>37021</v>
      </c>
      <c r="B2575" s="4">
        <v>2147.339</v>
      </c>
      <c r="C2575" s="4">
        <v>2134.191</v>
      </c>
      <c r="D2575" s="5">
        <v>985055800</v>
      </c>
      <c r="E2575" s="4">
        <v>2147.283</v>
      </c>
    </row>
    <row r="2576" spans="1:5">
      <c r="A2576" s="3">
        <v>37022</v>
      </c>
      <c r="B2576" s="4">
        <v>2155.422</v>
      </c>
      <c r="C2576" s="4">
        <v>2144.759</v>
      </c>
      <c r="D2576" s="5">
        <v>1380646300</v>
      </c>
      <c r="E2576" s="4">
        <v>2155.405</v>
      </c>
    </row>
    <row r="2577" spans="1:5">
      <c r="A2577" s="3">
        <v>37025</v>
      </c>
      <c r="B2577" s="4">
        <v>2178.7</v>
      </c>
      <c r="C2577" s="4">
        <v>2160.123</v>
      </c>
      <c r="D2577" s="5">
        <v>2525319900</v>
      </c>
      <c r="E2577" s="4">
        <v>2178.466</v>
      </c>
    </row>
    <row r="2578" spans="1:5">
      <c r="A2578" s="3">
        <v>37026</v>
      </c>
      <c r="B2578" s="4">
        <v>2191.068</v>
      </c>
      <c r="C2578" s="4">
        <v>2176.786</v>
      </c>
      <c r="D2578" s="5">
        <v>2465610100</v>
      </c>
      <c r="E2578" s="4">
        <v>2191.064</v>
      </c>
    </row>
    <row r="2579" spans="1:5">
      <c r="A2579" s="3">
        <v>37027</v>
      </c>
      <c r="B2579" s="4">
        <v>2199.536</v>
      </c>
      <c r="C2579" s="4">
        <v>2187.414</v>
      </c>
      <c r="D2579" s="5">
        <v>1894789000</v>
      </c>
      <c r="E2579" s="4">
        <v>2199.505</v>
      </c>
    </row>
    <row r="2580" spans="1:5">
      <c r="A2580" s="3">
        <v>37028</v>
      </c>
      <c r="B2580" s="4">
        <v>2205.013</v>
      </c>
      <c r="C2580" s="4">
        <v>2187.841</v>
      </c>
      <c r="D2580" s="5">
        <v>2791246900</v>
      </c>
      <c r="E2580" s="4">
        <v>2194.647</v>
      </c>
    </row>
    <row r="2581" spans="1:5">
      <c r="A2581" s="3">
        <v>37029</v>
      </c>
      <c r="B2581" s="4">
        <v>2203.374</v>
      </c>
      <c r="C2581" s="4">
        <v>2186.647</v>
      </c>
      <c r="D2581" s="5">
        <v>3200143200</v>
      </c>
      <c r="E2581" s="4">
        <v>2203.372</v>
      </c>
    </row>
    <row r="2582" spans="1:5">
      <c r="A2582" s="3">
        <v>37032</v>
      </c>
      <c r="B2582" s="4">
        <v>2213.752</v>
      </c>
      <c r="C2582" s="4">
        <v>2202.739</v>
      </c>
      <c r="D2582" s="5">
        <v>3365353800</v>
      </c>
      <c r="E2582" s="4">
        <v>2213.595</v>
      </c>
    </row>
    <row r="2583" spans="1:5">
      <c r="A2583" s="3">
        <v>37033</v>
      </c>
      <c r="B2583" s="4">
        <v>2218.445</v>
      </c>
      <c r="C2583" s="4">
        <v>2205.253</v>
      </c>
      <c r="D2583" s="5">
        <v>1525445000</v>
      </c>
      <c r="E2583" s="4">
        <v>2210.337</v>
      </c>
    </row>
    <row r="2584" spans="1:5">
      <c r="A2584" s="3">
        <v>37034</v>
      </c>
      <c r="B2584" s="4">
        <v>2213.4</v>
      </c>
      <c r="C2584" s="4">
        <v>2175.277</v>
      </c>
      <c r="D2584" s="5">
        <v>2026268600</v>
      </c>
      <c r="E2584" s="4">
        <v>2197.595</v>
      </c>
    </row>
    <row r="2585" spans="1:5">
      <c r="A2585" s="3">
        <v>37035</v>
      </c>
      <c r="B2585" s="4">
        <v>2202.842</v>
      </c>
      <c r="C2585" s="4">
        <v>2192.169</v>
      </c>
      <c r="D2585" s="5">
        <v>1432894800</v>
      </c>
      <c r="E2585" s="4">
        <v>2198.297</v>
      </c>
    </row>
    <row r="2586" spans="1:5">
      <c r="A2586" s="3">
        <v>37036</v>
      </c>
      <c r="B2586" s="4">
        <v>2204.239</v>
      </c>
      <c r="C2586" s="4">
        <v>2181.249</v>
      </c>
      <c r="D2586" s="5">
        <v>1358086100</v>
      </c>
      <c r="E2586" s="4">
        <v>2193.576</v>
      </c>
    </row>
    <row r="2587" spans="1:5">
      <c r="A2587" s="3">
        <v>37039</v>
      </c>
      <c r="B2587" s="4">
        <v>2194.829</v>
      </c>
      <c r="C2587" s="4">
        <v>2171.682</v>
      </c>
      <c r="D2587" s="5">
        <v>1494715000</v>
      </c>
      <c r="E2587" s="4">
        <v>2179.699</v>
      </c>
    </row>
    <row r="2588" spans="1:5">
      <c r="A2588" s="3">
        <v>37040</v>
      </c>
      <c r="B2588" s="4">
        <v>2188.764</v>
      </c>
      <c r="C2588" s="4">
        <v>2176.558</v>
      </c>
      <c r="D2588" s="5">
        <v>1206550900</v>
      </c>
      <c r="E2588" s="4">
        <v>2180.276</v>
      </c>
    </row>
    <row r="2589" spans="1:5">
      <c r="A2589" s="3">
        <v>37041</v>
      </c>
      <c r="B2589" s="4">
        <v>2211.205</v>
      </c>
      <c r="C2589" s="4">
        <v>2180.529</v>
      </c>
      <c r="D2589" s="5">
        <v>1902492800</v>
      </c>
      <c r="E2589" s="4">
        <v>2211.201</v>
      </c>
    </row>
    <row r="2590" spans="1:5">
      <c r="A2590" s="3">
        <v>37042</v>
      </c>
      <c r="B2590" s="4">
        <v>2222.651</v>
      </c>
      <c r="C2590" s="4">
        <v>2208.884</v>
      </c>
      <c r="D2590" s="5">
        <v>1857307800</v>
      </c>
      <c r="E2590" s="4">
        <v>2214.257</v>
      </c>
    </row>
    <row r="2591" spans="1:5">
      <c r="A2591" s="3">
        <v>37043</v>
      </c>
      <c r="B2591" s="4">
        <v>2223.264</v>
      </c>
      <c r="C2591" s="4">
        <v>2212.16</v>
      </c>
      <c r="D2591" s="5">
        <v>1780580700</v>
      </c>
      <c r="E2591" s="4">
        <v>2219.591</v>
      </c>
    </row>
    <row r="2592" spans="1:5">
      <c r="A2592" s="3">
        <v>37046</v>
      </c>
      <c r="B2592" s="4">
        <v>2229.055</v>
      </c>
      <c r="C2592" s="4">
        <v>2222.228</v>
      </c>
      <c r="D2592" s="5">
        <v>2563984100</v>
      </c>
      <c r="E2592" s="4">
        <v>2226.779</v>
      </c>
    </row>
    <row r="2593" spans="1:5">
      <c r="A2593" s="3">
        <v>37047</v>
      </c>
      <c r="B2593" s="4">
        <v>2235.504</v>
      </c>
      <c r="C2593" s="4">
        <v>2226.818</v>
      </c>
      <c r="D2593" s="5">
        <v>2403872300</v>
      </c>
      <c r="E2593" s="4">
        <v>2234.987</v>
      </c>
    </row>
    <row r="2594" spans="1:5">
      <c r="A2594" s="3">
        <v>37048</v>
      </c>
      <c r="B2594" s="4">
        <v>2241.087</v>
      </c>
      <c r="C2594" s="4">
        <v>2224.304</v>
      </c>
      <c r="D2594" s="5">
        <v>1687837800</v>
      </c>
      <c r="E2594" s="4">
        <v>2238.501</v>
      </c>
    </row>
    <row r="2595" spans="1:5">
      <c r="A2595" s="3">
        <v>37049</v>
      </c>
      <c r="B2595" s="4">
        <v>2242.691</v>
      </c>
      <c r="C2595" s="4">
        <v>2223.414</v>
      </c>
      <c r="D2595" s="5">
        <v>992404800</v>
      </c>
      <c r="E2595" s="4">
        <v>2229.812</v>
      </c>
    </row>
    <row r="2596" spans="1:5">
      <c r="A2596" s="3">
        <v>37050</v>
      </c>
      <c r="B2596" s="4">
        <v>2229.414</v>
      </c>
      <c r="C2596" s="4">
        <v>2211.75</v>
      </c>
      <c r="D2596" s="5">
        <v>896480600</v>
      </c>
      <c r="E2596" s="4">
        <v>2223.068</v>
      </c>
    </row>
    <row r="2597" spans="1:5">
      <c r="A2597" s="3">
        <v>37053</v>
      </c>
      <c r="B2597" s="4">
        <v>2226.61</v>
      </c>
      <c r="C2597" s="4">
        <v>2206.636</v>
      </c>
      <c r="D2597" s="5">
        <v>997664400</v>
      </c>
      <c r="E2597" s="4">
        <v>2214.623</v>
      </c>
    </row>
    <row r="2598" spans="1:5">
      <c r="A2598" s="3">
        <v>37054</v>
      </c>
      <c r="B2598" s="4">
        <v>2223.297</v>
      </c>
      <c r="C2598" s="4">
        <v>2211.862</v>
      </c>
      <c r="D2598" s="5">
        <v>1016416400</v>
      </c>
      <c r="E2598" s="4">
        <v>2222.959</v>
      </c>
    </row>
    <row r="2599" spans="1:5">
      <c r="A2599" s="3">
        <v>37055</v>
      </c>
      <c r="B2599" s="4">
        <v>2242.423</v>
      </c>
      <c r="C2599" s="4">
        <v>2226.878</v>
      </c>
      <c r="D2599" s="5">
        <v>1070147100</v>
      </c>
      <c r="E2599" s="4">
        <v>2242.423</v>
      </c>
    </row>
    <row r="2600" spans="1:5">
      <c r="A2600" s="3">
        <v>37056</v>
      </c>
      <c r="B2600" s="4">
        <v>2245.435</v>
      </c>
      <c r="C2600" s="4">
        <v>2201.008</v>
      </c>
      <c r="D2600" s="5">
        <v>1790119600</v>
      </c>
      <c r="E2600" s="4">
        <v>2202.398</v>
      </c>
    </row>
    <row r="2601" spans="1:5">
      <c r="A2601" s="3">
        <v>37057</v>
      </c>
      <c r="B2601" s="4">
        <v>2212.094</v>
      </c>
      <c r="C2601" s="4">
        <v>2188.25</v>
      </c>
      <c r="D2601" s="5">
        <v>1010032500</v>
      </c>
      <c r="E2601" s="4">
        <v>2210.97</v>
      </c>
    </row>
    <row r="2602" spans="1:5">
      <c r="A2602" s="3">
        <v>37060</v>
      </c>
      <c r="B2602" s="4">
        <v>2214.105</v>
      </c>
      <c r="C2602" s="4">
        <v>2157.122</v>
      </c>
      <c r="D2602" s="5">
        <v>1032772500</v>
      </c>
      <c r="E2602" s="4">
        <v>2167.647</v>
      </c>
    </row>
    <row r="2603" spans="1:5">
      <c r="A2603" s="3">
        <v>37061</v>
      </c>
      <c r="B2603" s="4">
        <v>2174.211</v>
      </c>
      <c r="C2603" s="4">
        <v>2158.759</v>
      </c>
      <c r="D2603" s="5">
        <v>689648300</v>
      </c>
      <c r="E2603" s="4">
        <v>2170.454</v>
      </c>
    </row>
    <row r="2604" spans="1:5">
      <c r="A2604" s="3">
        <v>37062</v>
      </c>
      <c r="B2604" s="4">
        <v>2180.731</v>
      </c>
      <c r="C2604" s="4">
        <v>2157.396</v>
      </c>
      <c r="D2604" s="5">
        <v>583817700</v>
      </c>
      <c r="E2604" s="4">
        <v>2163.123</v>
      </c>
    </row>
    <row r="2605" spans="1:5">
      <c r="A2605" s="3">
        <v>37063</v>
      </c>
      <c r="B2605" s="4">
        <v>2189.225</v>
      </c>
      <c r="C2605" s="4">
        <v>2164.09</v>
      </c>
      <c r="D2605" s="5">
        <v>557356400</v>
      </c>
      <c r="E2605" s="4">
        <v>2189.145</v>
      </c>
    </row>
    <row r="2606" spans="1:5">
      <c r="A2606" s="3">
        <v>37064</v>
      </c>
      <c r="B2606" s="4">
        <v>2206.511</v>
      </c>
      <c r="C2606" s="4">
        <v>2188.938</v>
      </c>
      <c r="D2606" s="5">
        <v>799200900</v>
      </c>
      <c r="E2606" s="4">
        <v>2206.067</v>
      </c>
    </row>
    <row r="2607" spans="1:5">
      <c r="A2607" s="3">
        <v>37067</v>
      </c>
      <c r="B2607" s="4">
        <v>2230.221</v>
      </c>
      <c r="C2607" s="4">
        <v>2210.041</v>
      </c>
      <c r="D2607" s="5">
        <v>1150047800</v>
      </c>
      <c r="E2607" s="4">
        <v>2230.197</v>
      </c>
    </row>
    <row r="2608" spans="1:5">
      <c r="A2608" s="3">
        <v>37068</v>
      </c>
      <c r="B2608" s="4">
        <v>2236.778</v>
      </c>
      <c r="C2608" s="4">
        <v>2223.498</v>
      </c>
      <c r="D2608" s="5">
        <v>1601655200</v>
      </c>
      <c r="E2608" s="4">
        <v>2233.591</v>
      </c>
    </row>
    <row r="2609" spans="1:5">
      <c r="A2609" s="3">
        <v>37069</v>
      </c>
      <c r="B2609" s="4">
        <v>2237.523</v>
      </c>
      <c r="C2609" s="4">
        <v>2223.812</v>
      </c>
      <c r="D2609" s="5">
        <v>966827600</v>
      </c>
      <c r="E2609" s="4">
        <v>2229.828</v>
      </c>
    </row>
    <row r="2610" spans="1:5">
      <c r="A2610" s="3">
        <v>37070</v>
      </c>
      <c r="B2610" s="4">
        <v>2237.492</v>
      </c>
      <c r="C2610" s="4">
        <v>2213.577</v>
      </c>
      <c r="D2610" s="5">
        <v>1336248300</v>
      </c>
      <c r="E2610" s="4">
        <v>2219.25</v>
      </c>
    </row>
    <row r="2611" spans="1:5">
      <c r="A2611" s="3">
        <v>37071</v>
      </c>
      <c r="B2611" s="4">
        <v>2225.353</v>
      </c>
      <c r="C2611" s="4">
        <v>2214.157</v>
      </c>
      <c r="D2611" s="5">
        <v>1723035100</v>
      </c>
      <c r="E2611" s="4">
        <v>2218.029</v>
      </c>
    </row>
    <row r="2612" spans="1:5">
      <c r="A2612" s="3">
        <v>37074</v>
      </c>
      <c r="B2612" s="4">
        <v>2223.207</v>
      </c>
      <c r="C2612" s="4">
        <v>2201.586</v>
      </c>
      <c r="D2612" s="5">
        <v>1208340700</v>
      </c>
      <c r="E2612" s="4">
        <v>2205.985</v>
      </c>
    </row>
    <row r="2613" spans="1:5">
      <c r="A2613" s="3">
        <v>37075</v>
      </c>
      <c r="B2613" s="4">
        <v>2211.86</v>
      </c>
      <c r="C2613" s="4">
        <v>2191.68</v>
      </c>
      <c r="D2613" s="5">
        <v>2036418500</v>
      </c>
      <c r="E2613" s="4">
        <v>2211.83</v>
      </c>
    </row>
    <row r="2614" spans="1:5">
      <c r="A2614" s="3">
        <v>37076</v>
      </c>
      <c r="B2614" s="4">
        <v>2216.223</v>
      </c>
      <c r="C2614" s="4">
        <v>2199.629</v>
      </c>
      <c r="D2614" s="5">
        <v>1437927400</v>
      </c>
      <c r="E2614" s="4">
        <v>2202.058</v>
      </c>
    </row>
    <row r="2615" spans="1:5">
      <c r="A2615" s="3">
        <v>37077</v>
      </c>
      <c r="B2615" s="4">
        <v>2204.263</v>
      </c>
      <c r="C2615" s="4">
        <v>2176.753</v>
      </c>
      <c r="D2615" s="5">
        <v>1283470800</v>
      </c>
      <c r="E2615" s="4">
        <v>2181.663</v>
      </c>
    </row>
    <row r="2616" spans="1:5">
      <c r="A2616" s="3">
        <v>37078</v>
      </c>
      <c r="B2616" s="4">
        <v>2187.237</v>
      </c>
      <c r="C2616" s="4">
        <v>2168.78</v>
      </c>
      <c r="D2616" s="5">
        <v>621797100</v>
      </c>
      <c r="E2616" s="4">
        <v>2170.521</v>
      </c>
    </row>
    <row r="2617" spans="1:5">
      <c r="A2617" s="3">
        <v>37081</v>
      </c>
      <c r="B2617" s="4">
        <v>2175.165</v>
      </c>
      <c r="C2617" s="4">
        <v>2164.009</v>
      </c>
      <c r="D2617" s="5">
        <v>510633300</v>
      </c>
      <c r="E2617" s="4">
        <v>2169.655</v>
      </c>
    </row>
    <row r="2618" spans="1:5">
      <c r="A2618" s="3">
        <v>37082</v>
      </c>
      <c r="B2618" s="4">
        <v>2189.795</v>
      </c>
      <c r="C2618" s="4">
        <v>2172.593</v>
      </c>
      <c r="D2618" s="5">
        <v>532441500</v>
      </c>
      <c r="E2618" s="4">
        <v>2189.785</v>
      </c>
    </row>
    <row r="2619" spans="1:5">
      <c r="A2619" s="3">
        <v>37083</v>
      </c>
      <c r="B2619" s="4">
        <v>2192.523</v>
      </c>
      <c r="C2619" s="4">
        <v>2167.671</v>
      </c>
      <c r="D2619" s="5">
        <v>489480700</v>
      </c>
      <c r="E2619" s="4">
        <v>2168.74</v>
      </c>
    </row>
    <row r="2620" spans="1:5">
      <c r="A2620" s="3">
        <v>37084</v>
      </c>
      <c r="B2620" s="4">
        <v>2168.395</v>
      </c>
      <c r="C2620" s="4">
        <v>2153.68</v>
      </c>
      <c r="D2620" s="5">
        <v>475334600</v>
      </c>
      <c r="E2620" s="4">
        <v>2165.491</v>
      </c>
    </row>
    <row r="2621" spans="1:5">
      <c r="A2621" s="3">
        <v>37085</v>
      </c>
      <c r="B2621" s="4">
        <v>2178.017</v>
      </c>
      <c r="C2621" s="4">
        <v>2158.852</v>
      </c>
      <c r="D2621" s="5">
        <v>505082700</v>
      </c>
      <c r="E2621" s="4">
        <v>2161.34</v>
      </c>
    </row>
    <row r="2622" spans="1:5">
      <c r="A2622" s="3">
        <v>37088</v>
      </c>
      <c r="B2622" s="4">
        <v>2183.517</v>
      </c>
      <c r="C2622" s="4">
        <v>2142.083</v>
      </c>
      <c r="D2622" s="5">
        <v>710879300</v>
      </c>
      <c r="E2622" s="4">
        <v>2146.236</v>
      </c>
    </row>
    <row r="2623" spans="1:5">
      <c r="A2623" s="3">
        <v>37089</v>
      </c>
      <c r="B2623" s="4">
        <v>2146.033</v>
      </c>
      <c r="C2623" s="4">
        <v>2121.284</v>
      </c>
      <c r="D2623" s="5">
        <v>580339500</v>
      </c>
      <c r="E2623" s="4">
        <v>2140.981</v>
      </c>
    </row>
    <row r="2624" spans="1:5">
      <c r="A2624" s="3">
        <v>37090</v>
      </c>
      <c r="B2624" s="4">
        <v>2147.838</v>
      </c>
      <c r="C2624" s="4">
        <v>2137.405</v>
      </c>
      <c r="D2624" s="5">
        <v>389623800</v>
      </c>
      <c r="E2624" s="4">
        <v>2146.541</v>
      </c>
    </row>
    <row r="2625" spans="1:5">
      <c r="A2625" s="3">
        <v>37091</v>
      </c>
      <c r="B2625" s="4">
        <v>2150.267</v>
      </c>
      <c r="C2625" s="4">
        <v>2135.242</v>
      </c>
      <c r="D2625" s="5">
        <v>545303300</v>
      </c>
      <c r="E2625" s="4">
        <v>2150.265</v>
      </c>
    </row>
    <row r="2626" spans="1:5">
      <c r="A2626" s="3">
        <v>37092</v>
      </c>
      <c r="B2626" s="4">
        <v>2179.77</v>
      </c>
      <c r="C2626" s="4">
        <v>2153.144</v>
      </c>
      <c r="D2626" s="5">
        <v>815507000</v>
      </c>
      <c r="E2626" s="4">
        <v>2179.624</v>
      </c>
    </row>
    <row r="2627" spans="1:5">
      <c r="A2627" s="3">
        <v>37095</v>
      </c>
      <c r="B2627" s="4">
        <v>2185.86</v>
      </c>
      <c r="C2627" s="4">
        <v>2166.33</v>
      </c>
      <c r="D2627" s="5">
        <v>973624100</v>
      </c>
      <c r="E2627" s="4">
        <v>2169.01</v>
      </c>
    </row>
    <row r="2628" spans="1:5">
      <c r="A2628" s="3">
        <v>37096</v>
      </c>
      <c r="B2628" s="4">
        <v>2162.75</v>
      </c>
      <c r="C2628" s="4">
        <v>2129.18</v>
      </c>
      <c r="D2628" s="5">
        <v>737440244</v>
      </c>
      <c r="E2628" s="4">
        <v>2136.45</v>
      </c>
    </row>
    <row r="2629" spans="1:5">
      <c r="A2629" s="3">
        <v>37097</v>
      </c>
      <c r="B2629" s="4">
        <v>2140.5</v>
      </c>
      <c r="C2629" s="4">
        <v>2108.76</v>
      </c>
      <c r="D2629" s="5">
        <v>621897206</v>
      </c>
      <c r="E2629" s="4">
        <v>2112.26</v>
      </c>
    </row>
    <row r="2630" spans="1:5">
      <c r="A2630" s="3">
        <v>37098</v>
      </c>
      <c r="B2630" s="4">
        <v>2116.56</v>
      </c>
      <c r="C2630" s="4">
        <v>2086.08</v>
      </c>
      <c r="D2630" s="5">
        <v>569391426</v>
      </c>
      <c r="E2630" s="4">
        <v>2094.01</v>
      </c>
    </row>
    <row r="2631" spans="1:5">
      <c r="A2631" s="3">
        <v>37099</v>
      </c>
      <c r="B2631" s="4">
        <v>2101.15</v>
      </c>
      <c r="C2631" s="4">
        <v>2063.89</v>
      </c>
      <c r="D2631" s="5">
        <v>585945321</v>
      </c>
      <c r="E2631" s="4">
        <v>2065.73</v>
      </c>
    </row>
    <row r="2632" spans="1:5">
      <c r="A2632" s="3">
        <v>37102</v>
      </c>
      <c r="B2632" s="4">
        <v>2056.77</v>
      </c>
      <c r="C2632" s="4">
        <v>1955.97</v>
      </c>
      <c r="D2632" s="5">
        <v>759273348</v>
      </c>
      <c r="E2632" s="4">
        <v>1956.8</v>
      </c>
    </row>
    <row r="2633" spans="1:5">
      <c r="A2633" s="3">
        <v>37103</v>
      </c>
      <c r="B2633" s="4">
        <v>1978.1</v>
      </c>
      <c r="C2633" s="4">
        <v>1909.3</v>
      </c>
      <c r="D2633" s="5">
        <v>712509425</v>
      </c>
      <c r="E2633" s="4">
        <v>1920.32</v>
      </c>
    </row>
    <row r="2634" spans="1:5">
      <c r="A2634" s="3">
        <v>37104</v>
      </c>
      <c r="B2634" s="4">
        <v>1986.94</v>
      </c>
      <c r="C2634" s="4">
        <v>1925.24</v>
      </c>
      <c r="D2634" s="5">
        <v>743892696</v>
      </c>
      <c r="E2634" s="4">
        <v>1986.93</v>
      </c>
    </row>
    <row r="2635" spans="1:5">
      <c r="A2635" s="3">
        <v>37105</v>
      </c>
      <c r="B2635" s="4">
        <v>1990.7</v>
      </c>
      <c r="C2635" s="4">
        <v>1912.73</v>
      </c>
      <c r="D2635" s="5">
        <v>649304481</v>
      </c>
      <c r="E2635" s="4">
        <v>1957.02</v>
      </c>
    </row>
    <row r="2636" spans="1:5">
      <c r="A2636" s="3">
        <v>37106</v>
      </c>
      <c r="B2636" s="4">
        <v>1965.32</v>
      </c>
      <c r="C2636" s="4">
        <v>1948.9</v>
      </c>
      <c r="D2636" s="5">
        <v>433033413</v>
      </c>
      <c r="E2636" s="4">
        <v>1958.69</v>
      </c>
    </row>
    <row r="2637" spans="1:5">
      <c r="A2637" s="3">
        <v>37109</v>
      </c>
      <c r="B2637" s="4">
        <v>1953.45</v>
      </c>
      <c r="C2637" s="4">
        <v>1867.86</v>
      </c>
      <c r="D2637" s="5">
        <v>670411344</v>
      </c>
      <c r="E2637" s="4">
        <v>1882.13</v>
      </c>
    </row>
    <row r="2638" spans="1:5">
      <c r="A2638" s="3">
        <v>37110</v>
      </c>
      <c r="B2638" s="4">
        <v>1911.21</v>
      </c>
      <c r="C2638" s="4">
        <v>1861.78</v>
      </c>
      <c r="D2638" s="5">
        <v>785885529</v>
      </c>
      <c r="E2638" s="4">
        <v>1903.93</v>
      </c>
    </row>
    <row r="2639" spans="1:5">
      <c r="A2639" s="3">
        <v>37111</v>
      </c>
      <c r="B2639" s="4">
        <v>1907.95</v>
      </c>
      <c r="C2639" s="4">
        <v>1885.42</v>
      </c>
      <c r="D2639" s="5">
        <v>1129547749</v>
      </c>
      <c r="E2639" s="4">
        <v>1895.17</v>
      </c>
    </row>
    <row r="2640" spans="1:5">
      <c r="A2640" s="3">
        <v>37112</v>
      </c>
      <c r="B2640" s="4">
        <v>1924.65</v>
      </c>
      <c r="C2640" s="4">
        <v>1894.05</v>
      </c>
      <c r="D2640" s="5">
        <v>799221833</v>
      </c>
      <c r="E2640" s="4">
        <v>1924.59</v>
      </c>
    </row>
    <row r="2641" spans="1:5">
      <c r="A2641" s="3">
        <v>37113</v>
      </c>
      <c r="B2641" s="4">
        <v>1956.4</v>
      </c>
      <c r="C2641" s="4">
        <v>1929.69</v>
      </c>
      <c r="D2641" s="5">
        <v>1470513900</v>
      </c>
      <c r="E2641" s="4">
        <v>1955.036</v>
      </c>
    </row>
    <row r="2642" spans="1:5">
      <c r="A2642" s="3">
        <v>37116</v>
      </c>
      <c r="B2642" s="4">
        <v>1963.138</v>
      </c>
      <c r="C2642" s="4">
        <v>1942.072</v>
      </c>
      <c r="D2642" s="5">
        <v>659646200</v>
      </c>
      <c r="E2642" s="4">
        <v>1955.1</v>
      </c>
    </row>
    <row r="2643" spans="1:5">
      <c r="A2643" s="3">
        <v>37117</v>
      </c>
      <c r="B2643" s="4">
        <v>1960.947</v>
      </c>
      <c r="C2643" s="4">
        <v>1924.269</v>
      </c>
      <c r="D2643" s="5">
        <v>564671400</v>
      </c>
      <c r="E2643" s="4">
        <v>1939.542</v>
      </c>
    </row>
    <row r="2644" spans="1:5">
      <c r="A2644" s="3">
        <v>37118</v>
      </c>
      <c r="B2644" s="4">
        <v>1949.164</v>
      </c>
      <c r="C2644" s="4">
        <v>1935.389</v>
      </c>
      <c r="D2644" s="5">
        <v>406760900</v>
      </c>
      <c r="E2644" s="4">
        <v>1947.359</v>
      </c>
    </row>
    <row r="2645" spans="1:5">
      <c r="A2645" s="3">
        <v>37119</v>
      </c>
      <c r="B2645" s="4">
        <v>1950.464</v>
      </c>
      <c r="C2645" s="4">
        <v>1918.491</v>
      </c>
      <c r="D2645" s="5">
        <v>451565900</v>
      </c>
      <c r="E2645" s="4">
        <v>1919.645</v>
      </c>
    </row>
    <row r="2646" spans="1:5">
      <c r="A2646" s="3">
        <v>37120</v>
      </c>
      <c r="B2646" s="4">
        <v>1928.141</v>
      </c>
      <c r="C2646" s="4">
        <v>1909.673</v>
      </c>
      <c r="D2646" s="5">
        <v>428334500</v>
      </c>
      <c r="E2646" s="4">
        <v>1924.003</v>
      </c>
    </row>
    <row r="2647" spans="1:5">
      <c r="A2647" s="3">
        <v>37123</v>
      </c>
      <c r="B2647" s="4">
        <v>1937.155</v>
      </c>
      <c r="C2647" s="4">
        <v>1917.095</v>
      </c>
      <c r="D2647" s="5">
        <v>599049700</v>
      </c>
      <c r="E2647" s="4">
        <v>1934.489</v>
      </c>
    </row>
    <row r="2648" spans="1:5">
      <c r="A2648" s="3">
        <v>37124</v>
      </c>
      <c r="B2648" s="4">
        <v>1947.403</v>
      </c>
      <c r="C2648" s="4">
        <v>1935.77</v>
      </c>
      <c r="D2648" s="5">
        <v>503048000</v>
      </c>
      <c r="E2648" s="4">
        <v>1938.871</v>
      </c>
    </row>
    <row r="2649" spans="1:5">
      <c r="A2649" s="3">
        <v>37125</v>
      </c>
      <c r="B2649" s="4">
        <v>1935.557</v>
      </c>
      <c r="C2649" s="4">
        <v>1891.352</v>
      </c>
      <c r="D2649" s="5">
        <v>666544400</v>
      </c>
      <c r="E2649" s="4">
        <v>1903.446</v>
      </c>
    </row>
    <row r="2650" spans="1:5">
      <c r="A2650" s="3">
        <v>37126</v>
      </c>
      <c r="B2650" s="4">
        <v>1903.467</v>
      </c>
      <c r="C2650" s="4">
        <v>1869.492</v>
      </c>
      <c r="D2650" s="5">
        <v>541883300</v>
      </c>
      <c r="E2650" s="4">
        <v>1902.99</v>
      </c>
    </row>
    <row r="2651" spans="1:5">
      <c r="A2651" s="3">
        <v>37127</v>
      </c>
      <c r="B2651" s="4">
        <v>1912.19</v>
      </c>
      <c r="C2651" s="4">
        <v>1883.24</v>
      </c>
      <c r="D2651" s="5">
        <v>778366900</v>
      </c>
      <c r="E2651" s="4">
        <v>1886.8</v>
      </c>
    </row>
    <row r="2652" spans="1:5">
      <c r="A2652" s="3">
        <v>37130</v>
      </c>
      <c r="B2652" s="4">
        <v>1881.309</v>
      </c>
      <c r="C2652" s="4">
        <v>1824.875</v>
      </c>
      <c r="D2652" s="5">
        <v>642240600</v>
      </c>
      <c r="E2652" s="4">
        <v>1827.25</v>
      </c>
    </row>
    <row r="2653" spans="1:5">
      <c r="A2653" s="3">
        <v>37131</v>
      </c>
      <c r="B2653" s="4">
        <v>1843.44</v>
      </c>
      <c r="C2653" s="4">
        <v>1795.567</v>
      </c>
      <c r="D2653" s="5">
        <v>579221600</v>
      </c>
      <c r="E2653" s="4">
        <v>1843.385</v>
      </c>
    </row>
    <row r="2654" spans="1:5">
      <c r="A2654" s="3">
        <v>37132</v>
      </c>
      <c r="B2654" s="4">
        <v>1865.482</v>
      </c>
      <c r="C2654" s="4">
        <v>1837.942</v>
      </c>
      <c r="D2654" s="5">
        <v>500775800</v>
      </c>
      <c r="E2654" s="4">
        <v>1847.536</v>
      </c>
    </row>
    <row r="2655" spans="1:5">
      <c r="A2655" s="3">
        <v>37133</v>
      </c>
      <c r="B2655" s="4">
        <v>1846.542</v>
      </c>
      <c r="C2655" s="4">
        <v>1831.021</v>
      </c>
      <c r="D2655" s="5">
        <v>333766700</v>
      </c>
      <c r="E2655" s="4">
        <v>1839.631</v>
      </c>
    </row>
    <row r="2656" spans="1:5">
      <c r="A2656" s="3">
        <v>37134</v>
      </c>
      <c r="B2656" s="4">
        <v>1846.944</v>
      </c>
      <c r="C2656" s="4">
        <v>1831.517</v>
      </c>
      <c r="D2656" s="5">
        <v>313606500</v>
      </c>
      <c r="E2656" s="4">
        <v>1834.138</v>
      </c>
    </row>
    <row r="2657" spans="1:5">
      <c r="A2657" s="3">
        <v>37137</v>
      </c>
      <c r="B2657" s="4">
        <v>1831.796</v>
      </c>
      <c r="C2657" s="4">
        <v>1813.367</v>
      </c>
      <c r="D2657" s="5">
        <v>375756500</v>
      </c>
      <c r="E2657" s="4">
        <v>1817.19</v>
      </c>
    </row>
    <row r="2658" spans="1:5">
      <c r="A2658" s="3">
        <v>37138</v>
      </c>
      <c r="B2658" s="4">
        <v>1862.399</v>
      </c>
      <c r="C2658" s="4">
        <v>1814.917</v>
      </c>
      <c r="D2658" s="5">
        <v>577675000</v>
      </c>
      <c r="E2658" s="4">
        <v>1862.36</v>
      </c>
    </row>
    <row r="2659" spans="1:5">
      <c r="A2659" s="3">
        <v>37139</v>
      </c>
      <c r="B2659" s="4">
        <v>1888.901</v>
      </c>
      <c r="C2659" s="4">
        <v>1863.833</v>
      </c>
      <c r="D2659" s="5">
        <v>576757800</v>
      </c>
      <c r="E2659" s="4">
        <v>1868.27</v>
      </c>
    </row>
    <row r="2660" spans="1:5">
      <c r="A2660" s="3">
        <v>37140</v>
      </c>
      <c r="B2660" s="4">
        <v>1876.471</v>
      </c>
      <c r="C2660" s="4">
        <v>1853.289</v>
      </c>
      <c r="D2660" s="5">
        <v>401022600</v>
      </c>
      <c r="E2660" s="4">
        <v>1861.561</v>
      </c>
    </row>
    <row r="2661" spans="1:5">
      <c r="A2661" s="3">
        <v>37141</v>
      </c>
      <c r="B2661" s="4">
        <v>1858.242</v>
      </c>
      <c r="C2661" s="4">
        <v>1807.141</v>
      </c>
      <c r="D2661" s="5">
        <v>534260600</v>
      </c>
      <c r="E2661" s="4">
        <v>1808.844</v>
      </c>
    </row>
    <row r="2662" spans="1:5">
      <c r="A2662" s="3">
        <v>37144</v>
      </c>
      <c r="B2662" s="4">
        <v>1858.204</v>
      </c>
      <c r="C2662" s="4">
        <v>1774.832</v>
      </c>
      <c r="D2662" s="5">
        <v>613546700</v>
      </c>
      <c r="E2662" s="4">
        <v>1856.529</v>
      </c>
    </row>
    <row r="2663" spans="1:5">
      <c r="A2663" s="3">
        <v>37145</v>
      </c>
      <c r="B2663" s="4">
        <v>1871.13</v>
      </c>
      <c r="C2663" s="4">
        <v>1849.612</v>
      </c>
      <c r="D2663" s="5">
        <v>518690000</v>
      </c>
      <c r="E2663" s="4">
        <v>1863.78</v>
      </c>
    </row>
    <row r="2664" spans="1:5">
      <c r="A2664" s="3">
        <v>37146</v>
      </c>
      <c r="B2664" s="4">
        <v>1858.689</v>
      </c>
      <c r="C2664" s="4">
        <v>1815.593</v>
      </c>
      <c r="D2664" s="5">
        <v>959051500</v>
      </c>
      <c r="E2664" s="4">
        <v>1852.604</v>
      </c>
    </row>
    <row r="2665" spans="1:5">
      <c r="A2665" s="3">
        <v>37147</v>
      </c>
      <c r="B2665" s="4">
        <v>1857.855</v>
      </c>
      <c r="C2665" s="4">
        <v>1837.816</v>
      </c>
      <c r="D2665" s="5">
        <v>388451200</v>
      </c>
      <c r="E2665" s="4">
        <v>1839.909</v>
      </c>
    </row>
    <row r="2666" spans="1:5">
      <c r="A2666" s="3">
        <v>37148</v>
      </c>
      <c r="B2666" s="4">
        <v>1846.015</v>
      </c>
      <c r="C2666" s="4">
        <v>1814.744</v>
      </c>
      <c r="D2666" s="5">
        <v>499779700</v>
      </c>
      <c r="E2666" s="4">
        <v>1818.382</v>
      </c>
    </row>
    <row r="2667" spans="1:5">
      <c r="A2667" s="3">
        <v>37151</v>
      </c>
      <c r="B2667" s="4">
        <v>1816.259</v>
      </c>
      <c r="C2667" s="4">
        <v>1782.503</v>
      </c>
      <c r="D2667" s="5">
        <v>528683500</v>
      </c>
      <c r="E2667" s="4">
        <v>1784.608</v>
      </c>
    </row>
    <row r="2668" spans="1:5">
      <c r="A2668" s="3">
        <v>37152</v>
      </c>
      <c r="B2668" s="4">
        <v>1817.559</v>
      </c>
      <c r="C2668" s="4">
        <v>1780.046</v>
      </c>
      <c r="D2668" s="5">
        <v>407328900</v>
      </c>
      <c r="E2668" s="4">
        <v>1798.622</v>
      </c>
    </row>
    <row r="2669" spans="1:5">
      <c r="A2669" s="3">
        <v>37153</v>
      </c>
      <c r="B2669" s="4">
        <v>1822.972</v>
      </c>
      <c r="C2669" s="4">
        <v>1784.911</v>
      </c>
      <c r="D2669" s="5">
        <v>396188900</v>
      </c>
      <c r="E2669" s="4">
        <v>1822.695</v>
      </c>
    </row>
    <row r="2670" spans="1:5">
      <c r="A2670" s="3">
        <v>37154</v>
      </c>
      <c r="B2670" s="4">
        <v>1836.786</v>
      </c>
      <c r="C2670" s="4">
        <v>1814.459</v>
      </c>
      <c r="D2670" s="5">
        <v>485792300</v>
      </c>
      <c r="E2670" s="4">
        <v>1818.419</v>
      </c>
    </row>
    <row r="2671" spans="1:5">
      <c r="A2671" s="3">
        <v>37155</v>
      </c>
      <c r="B2671" s="4">
        <v>1821.341</v>
      </c>
      <c r="C2671" s="4">
        <v>1803.802</v>
      </c>
      <c r="D2671" s="5">
        <v>357065300</v>
      </c>
      <c r="E2671" s="4">
        <v>1807.019</v>
      </c>
    </row>
    <row r="2672" spans="1:5">
      <c r="A2672" s="3">
        <v>37158</v>
      </c>
      <c r="B2672" s="4">
        <v>1808.703</v>
      </c>
      <c r="C2672" s="4">
        <v>1791.621</v>
      </c>
      <c r="D2672" s="5">
        <v>274467000</v>
      </c>
      <c r="E2672" s="4">
        <v>1794.961</v>
      </c>
    </row>
    <row r="2673" spans="1:5">
      <c r="A2673" s="3">
        <v>37159</v>
      </c>
      <c r="B2673" s="4">
        <v>1813.307</v>
      </c>
      <c r="C2673" s="4">
        <v>1788.402</v>
      </c>
      <c r="D2673" s="5">
        <v>289103000</v>
      </c>
      <c r="E2673" s="4">
        <v>1793.884</v>
      </c>
    </row>
    <row r="2674" spans="1:5">
      <c r="A2674" s="3">
        <v>37160</v>
      </c>
      <c r="B2674" s="4">
        <v>1793.67</v>
      </c>
      <c r="C2674" s="4">
        <v>1765.169</v>
      </c>
      <c r="D2674" s="5">
        <v>276968000</v>
      </c>
      <c r="E2674" s="4">
        <v>1767.814</v>
      </c>
    </row>
    <row r="2675" spans="1:5">
      <c r="A2675" s="3">
        <v>37161</v>
      </c>
      <c r="B2675" s="4">
        <v>1779.133</v>
      </c>
      <c r="C2675" s="4">
        <v>1750.764</v>
      </c>
      <c r="D2675" s="5">
        <v>317250100</v>
      </c>
      <c r="E2675" s="4">
        <v>1764.932</v>
      </c>
    </row>
    <row r="2676" spans="1:5">
      <c r="A2676" s="3">
        <v>37162</v>
      </c>
      <c r="B2676" s="4">
        <v>1774.297</v>
      </c>
      <c r="C2676" s="4">
        <v>1751.721</v>
      </c>
      <c r="D2676" s="5">
        <v>342117900</v>
      </c>
      <c r="E2676" s="4">
        <v>1764.867</v>
      </c>
    </row>
    <row r="2677" spans="1:5">
      <c r="A2677" s="3">
        <v>37172</v>
      </c>
      <c r="B2677" s="4">
        <v>1773.798</v>
      </c>
      <c r="C2677" s="4">
        <v>1723.04</v>
      </c>
      <c r="D2677" s="5">
        <v>271852300</v>
      </c>
      <c r="E2677" s="4">
        <v>1726.533</v>
      </c>
    </row>
    <row r="2678" spans="1:5">
      <c r="A2678" s="3">
        <v>37173</v>
      </c>
      <c r="B2678" s="4">
        <v>1751.066</v>
      </c>
      <c r="C2678" s="4">
        <v>1722.223</v>
      </c>
      <c r="D2678" s="5">
        <v>272097600</v>
      </c>
      <c r="E2678" s="4">
        <v>1744.64</v>
      </c>
    </row>
    <row r="2679" spans="1:5">
      <c r="A2679" s="3">
        <v>37174</v>
      </c>
      <c r="B2679" s="4">
        <v>1744.637</v>
      </c>
      <c r="C2679" s="4">
        <v>1683.707</v>
      </c>
      <c r="D2679" s="5">
        <v>393135100</v>
      </c>
      <c r="E2679" s="4">
        <v>1686.612</v>
      </c>
    </row>
    <row r="2680" spans="1:5">
      <c r="A2680" s="3">
        <v>37175</v>
      </c>
      <c r="B2680" s="4">
        <v>1693.215</v>
      </c>
      <c r="C2680" s="4">
        <v>1634.208</v>
      </c>
      <c r="D2680" s="5">
        <v>437030800</v>
      </c>
      <c r="E2680" s="4">
        <v>1638.326</v>
      </c>
    </row>
    <row r="2681" spans="1:5">
      <c r="A2681" s="3">
        <v>37176</v>
      </c>
      <c r="B2681" s="4">
        <v>1700.708</v>
      </c>
      <c r="C2681" s="4">
        <v>1598.793</v>
      </c>
      <c r="D2681" s="5">
        <v>723925600</v>
      </c>
      <c r="E2681" s="4">
        <v>1691.326</v>
      </c>
    </row>
    <row r="2682" spans="1:5">
      <c r="A2682" s="3">
        <v>37179</v>
      </c>
      <c r="B2682" s="4">
        <v>1703.588</v>
      </c>
      <c r="C2682" s="4">
        <v>1670.265</v>
      </c>
      <c r="D2682" s="5">
        <v>458875800</v>
      </c>
      <c r="E2682" s="4">
        <v>1687.28</v>
      </c>
    </row>
    <row r="2683" spans="1:5">
      <c r="A2683" s="3">
        <v>37180</v>
      </c>
      <c r="B2683" s="4">
        <v>1691.651</v>
      </c>
      <c r="C2683" s="4">
        <v>1649.201</v>
      </c>
      <c r="D2683" s="5">
        <v>338167600</v>
      </c>
      <c r="E2683" s="4">
        <v>1655.902</v>
      </c>
    </row>
    <row r="2684" spans="1:5">
      <c r="A2684" s="3">
        <v>37181</v>
      </c>
      <c r="B2684" s="4">
        <v>1661.882</v>
      </c>
      <c r="C2684" s="4">
        <v>1635.916</v>
      </c>
      <c r="D2684" s="5">
        <v>274360000</v>
      </c>
      <c r="E2684" s="4">
        <v>1643.066</v>
      </c>
    </row>
    <row r="2685" spans="1:5">
      <c r="A2685" s="3">
        <v>37182</v>
      </c>
      <c r="B2685" s="4">
        <v>1651.11</v>
      </c>
      <c r="C2685" s="4">
        <v>1609.382</v>
      </c>
      <c r="D2685" s="5">
        <v>329586800</v>
      </c>
      <c r="E2685" s="4">
        <v>1615.579</v>
      </c>
    </row>
    <row r="2686" spans="1:5">
      <c r="A2686" s="3">
        <v>37183</v>
      </c>
      <c r="B2686" s="4">
        <v>1610.445</v>
      </c>
      <c r="C2686" s="4">
        <v>1550.912</v>
      </c>
      <c r="D2686" s="5">
        <v>593012700</v>
      </c>
      <c r="E2686" s="4">
        <v>1572.453</v>
      </c>
    </row>
    <row r="2687" spans="1:5">
      <c r="A2687" s="3">
        <v>37186</v>
      </c>
      <c r="B2687" s="4">
        <v>1563.398</v>
      </c>
      <c r="C2687" s="4">
        <v>1514.862</v>
      </c>
      <c r="D2687" s="5">
        <v>423059800</v>
      </c>
      <c r="E2687" s="4">
        <v>1520.669</v>
      </c>
    </row>
    <row r="2688" spans="1:5">
      <c r="A2688" s="3">
        <v>37187</v>
      </c>
      <c r="B2688" s="4">
        <v>1670.738</v>
      </c>
      <c r="C2688" s="4">
        <v>1625.149</v>
      </c>
      <c r="D2688" s="5">
        <v>1421937900</v>
      </c>
      <c r="E2688" s="4">
        <v>1670.562</v>
      </c>
    </row>
    <row r="2689" spans="1:5">
      <c r="A2689" s="3">
        <v>37188</v>
      </c>
      <c r="B2689" s="4">
        <v>1744.923</v>
      </c>
      <c r="C2689" s="4">
        <v>1685.716</v>
      </c>
      <c r="D2689" s="5">
        <v>2034710100</v>
      </c>
      <c r="E2689" s="4">
        <v>1718.06</v>
      </c>
    </row>
    <row r="2690" spans="1:5">
      <c r="A2690" s="3">
        <v>37189</v>
      </c>
      <c r="B2690" s="4">
        <v>1708.028</v>
      </c>
      <c r="C2690" s="4">
        <v>1673.053</v>
      </c>
      <c r="D2690" s="5">
        <v>972533100</v>
      </c>
      <c r="E2690" s="4">
        <v>1676.499</v>
      </c>
    </row>
    <row r="2691" spans="1:5">
      <c r="A2691" s="3">
        <v>37190</v>
      </c>
      <c r="B2691" s="4">
        <v>1681.904</v>
      </c>
      <c r="C2691" s="4">
        <v>1651.524</v>
      </c>
      <c r="D2691" s="5">
        <v>648865100</v>
      </c>
      <c r="E2691" s="4">
        <v>1677.878</v>
      </c>
    </row>
    <row r="2692" spans="1:5">
      <c r="A2692" s="3">
        <v>37193</v>
      </c>
      <c r="B2692" s="4">
        <v>1701.124</v>
      </c>
      <c r="C2692" s="4">
        <v>1678.725</v>
      </c>
      <c r="D2692" s="5">
        <v>548875600</v>
      </c>
      <c r="E2692" s="4">
        <v>1700.477</v>
      </c>
    </row>
    <row r="2693" spans="1:5">
      <c r="A2693" s="3">
        <v>37194</v>
      </c>
      <c r="B2693" s="4">
        <v>1704.483</v>
      </c>
      <c r="C2693" s="4">
        <v>1680.437</v>
      </c>
      <c r="D2693" s="5">
        <v>399672300</v>
      </c>
      <c r="E2693" s="4">
        <v>1682.769</v>
      </c>
    </row>
    <row r="2694" spans="1:5">
      <c r="A2694" s="3">
        <v>37195</v>
      </c>
      <c r="B2694" s="4">
        <v>1689.17</v>
      </c>
      <c r="C2694" s="4">
        <v>1655.886</v>
      </c>
      <c r="D2694" s="5">
        <v>405136500</v>
      </c>
      <c r="E2694" s="4">
        <v>1689.17</v>
      </c>
    </row>
    <row r="2695" spans="1:5">
      <c r="A2695" s="3">
        <v>37196</v>
      </c>
      <c r="B2695" s="4">
        <v>1717.736</v>
      </c>
      <c r="C2695" s="4">
        <v>1688.095</v>
      </c>
      <c r="D2695" s="5">
        <v>631984900</v>
      </c>
      <c r="E2695" s="4">
        <v>1707.754</v>
      </c>
    </row>
    <row r="2696" spans="1:5">
      <c r="A2696" s="3">
        <v>37197</v>
      </c>
      <c r="B2696" s="4">
        <v>1711.742</v>
      </c>
      <c r="C2696" s="4">
        <v>1688.572</v>
      </c>
      <c r="D2696" s="5">
        <v>429508900</v>
      </c>
      <c r="E2696" s="4">
        <v>1691.351</v>
      </c>
    </row>
    <row r="2697" spans="1:5">
      <c r="A2697" s="3">
        <v>37200</v>
      </c>
      <c r="B2697" s="4">
        <v>1688.309</v>
      </c>
      <c r="C2697" s="4">
        <v>1671.231</v>
      </c>
      <c r="D2697" s="5">
        <v>347468000</v>
      </c>
      <c r="E2697" s="4">
        <v>1679.572</v>
      </c>
    </row>
    <row r="2698" spans="1:5">
      <c r="A2698" s="3">
        <v>37201</v>
      </c>
      <c r="B2698" s="4">
        <v>1685.519</v>
      </c>
      <c r="C2698" s="4">
        <v>1668.658</v>
      </c>
      <c r="D2698" s="5">
        <v>382768300</v>
      </c>
      <c r="E2698" s="4">
        <v>1671.278</v>
      </c>
    </row>
    <row r="2699" spans="1:5">
      <c r="A2699" s="3">
        <v>37202</v>
      </c>
      <c r="B2699" s="4">
        <v>1669.46</v>
      </c>
      <c r="C2699" s="4">
        <v>1591.768</v>
      </c>
      <c r="D2699" s="5">
        <v>594589300</v>
      </c>
      <c r="E2699" s="4">
        <v>1594.05</v>
      </c>
    </row>
    <row r="2700" spans="1:5">
      <c r="A2700" s="3">
        <v>37203</v>
      </c>
      <c r="B2700" s="4">
        <v>1605.899</v>
      </c>
      <c r="C2700" s="4">
        <v>1550.465</v>
      </c>
      <c r="D2700" s="5">
        <v>523931200</v>
      </c>
      <c r="E2700" s="4">
        <v>1605.871</v>
      </c>
    </row>
    <row r="2701" spans="1:5">
      <c r="A2701" s="3">
        <v>37204</v>
      </c>
      <c r="B2701" s="4">
        <v>1637.903</v>
      </c>
      <c r="C2701" s="4">
        <v>1582.851</v>
      </c>
      <c r="D2701" s="5">
        <v>579758800</v>
      </c>
      <c r="E2701" s="4">
        <v>1630.359</v>
      </c>
    </row>
    <row r="2702" spans="1:5">
      <c r="A2702" s="3">
        <v>37207</v>
      </c>
      <c r="B2702" s="4">
        <v>1637.325</v>
      </c>
      <c r="C2702" s="4">
        <v>1619.11</v>
      </c>
      <c r="D2702" s="5">
        <v>403858200</v>
      </c>
      <c r="E2702" s="4">
        <v>1621.195</v>
      </c>
    </row>
    <row r="2703" spans="1:5">
      <c r="A2703" s="3">
        <v>37208</v>
      </c>
      <c r="B2703" s="4">
        <v>1623.452</v>
      </c>
      <c r="C2703" s="4">
        <v>1598.112</v>
      </c>
      <c r="D2703" s="5">
        <v>344049600</v>
      </c>
      <c r="E2703" s="4">
        <v>1615.931</v>
      </c>
    </row>
    <row r="2704" spans="1:5">
      <c r="A2704" s="3">
        <v>37209</v>
      </c>
      <c r="B2704" s="4">
        <v>1627.972</v>
      </c>
      <c r="C2704" s="4">
        <v>1614.593</v>
      </c>
      <c r="D2704" s="5">
        <v>277397400</v>
      </c>
      <c r="E2704" s="4">
        <v>1617.102</v>
      </c>
    </row>
    <row r="2705" spans="1:5">
      <c r="A2705" s="3">
        <v>37210</v>
      </c>
      <c r="B2705" s="4">
        <v>1624.813</v>
      </c>
      <c r="C2705" s="4">
        <v>1612.905</v>
      </c>
      <c r="D2705" s="5">
        <v>251838700</v>
      </c>
      <c r="E2705" s="4">
        <v>1621.344</v>
      </c>
    </row>
    <row r="2706" spans="1:5">
      <c r="A2706" s="3">
        <v>37211</v>
      </c>
      <c r="B2706" s="4">
        <v>1734.673</v>
      </c>
      <c r="C2706" s="4">
        <v>1644.607</v>
      </c>
      <c r="D2706" s="5">
        <v>1103108000</v>
      </c>
      <c r="E2706" s="4">
        <v>1646.763</v>
      </c>
    </row>
    <row r="2707" spans="1:5">
      <c r="A2707" s="3">
        <v>37214</v>
      </c>
      <c r="B2707" s="4">
        <v>1669.987</v>
      </c>
      <c r="C2707" s="4">
        <v>1644.816</v>
      </c>
      <c r="D2707" s="5">
        <v>457446000</v>
      </c>
      <c r="E2707" s="4">
        <v>1669.894</v>
      </c>
    </row>
    <row r="2708" spans="1:5">
      <c r="A2708" s="3">
        <v>37215</v>
      </c>
      <c r="B2708" s="4">
        <v>1703.74</v>
      </c>
      <c r="C2708" s="4">
        <v>1670.797</v>
      </c>
      <c r="D2708" s="5">
        <v>917538700</v>
      </c>
      <c r="E2708" s="4">
        <v>1699.732</v>
      </c>
    </row>
    <row r="2709" spans="1:5">
      <c r="A2709" s="3">
        <v>37216</v>
      </c>
      <c r="B2709" s="4">
        <v>1707.927</v>
      </c>
      <c r="C2709" s="4">
        <v>1690.234</v>
      </c>
      <c r="D2709" s="5">
        <v>676450200</v>
      </c>
      <c r="E2709" s="4">
        <v>1705.664</v>
      </c>
    </row>
    <row r="2710" spans="1:5">
      <c r="A2710" s="3">
        <v>37217</v>
      </c>
      <c r="B2710" s="4">
        <v>1715.926</v>
      </c>
      <c r="C2710" s="4">
        <v>1700.51</v>
      </c>
      <c r="D2710" s="5">
        <v>695013400</v>
      </c>
      <c r="E2710" s="4">
        <v>1715.813</v>
      </c>
    </row>
    <row r="2711" spans="1:5">
      <c r="A2711" s="3">
        <v>37218</v>
      </c>
      <c r="B2711" s="4">
        <v>1721.968</v>
      </c>
      <c r="C2711" s="4">
        <v>1704.139</v>
      </c>
      <c r="D2711" s="5">
        <v>637081800</v>
      </c>
      <c r="E2711" s="4">
        <v>1712.564</v>
      </c>
    </row>
    <row r="2712" spans="1:5">
      <c r="A2712" s="3">
        <v>37221</v>
      </c>
      <c r="B2712" s="4">
        <v>1710.132</v>
      </c>
      <c r="C2712" s="4">
        <v>1695.996</v>
      </c>
      <c r="D2712" s="5">
        <v>469035000</v>
      </c>
      <c r="E2712" s="4">
        <v>1705.885</v>
      </c>
    </row>
    <row r="2713" spans="1:5">
      <c r="A2713" s="3">
        <v>37222</v>
      </c>
      <c r="B2713" s="4">
        <v>1722.62</v>
      </c>
      <c r="C2713" s="4">
        <v>1704.851</v>
      </c>
      <c r="D2713" s="5">
        <v>499150100</v>
      </c>
      <c r="E2713" s="4">
        <v>1722.589</v>
      </c>
    </row>
    <row r="2714" spans="1:5">
      <c r="A2714" s="3">
        <v>37223</v>
      </c>
      <c r="B2714" s="4">
        <v>1741.665</v>
      </c>
      <c r="C2714" s="4">
        <v>1725.156</v>
      </c>
      <c r="D2714" s="5">
        <v>753850100</v>
      </c>
      <c r="E2714" s="4">
        <v>1735</v>
      </c>
    </row>
    <row r="2715" spans="1:5">
      <c r="A2715" s="3">
        <v>37224</v>
      </c>
      <c r="B2715" s="4">
        <v>1741.737</v>
      </c>
      <c r="C2715" s="4">
        <v>1728.886</v>
      </c>
      <c r="D2715" s="5">
        <v>675296900</v>
      </c>
      <c r="E2715" s="4">
        <v>1732.296</v>
      </c>
    </row>
    <row r="2716" spans="1:5">
      <c r="A2716" s="3">
        <v>37225</v>
      </c>
      <c r="B2716" s="4">
        <v>1748</v>
      </c>
      <c r="C2716" s="4">
        <v>1731.964</v>
      </c>
      <c r="D2716" s="5">
        <v>731250700</v>
      </c>
      <c r="E2716" s="4">
        <v>1747.993</v>
      </c>
    </row>
    <row r="2717" spans="1:5">
      <c r="A2717" s="3">
        <v>37228</v>
      </c>
      <c r="B2717" s="4">
        <v>1767.438</v>
      </c>
      <c r="C2717" s="4">
        <v>1750.916</v>
      </c>
      <c r="D2717" s="5">
        <v>863915800</v>
      </c>
      <c r="E2717" s="4">
        <v>1762.562</v>
      </c>
    </row>
    <row r="2718" spans="1:5">
      <c r="A2718" s="3">
        <v>37229</v>
      </c>
      <c r="B2718" s="4">
        <v>1770.357</v>
      </c>
      <c r="C2718" s="4">
        <v>1754.866</v>
      </c>
      <c r="D2718" s="5">
        <v>737371600</v>
      </c>
      <c r="E2718" s="4">
        <v>1769.681</v>
      </c>
    </row>
    <row r="2719" spans="1:5">
      <c r="A2719" s="3">
        <v>37230</v>
      </c>
      <c r="B2719" s="4">
        <v>1776.019</v>
      </c>
      <c r="C2719" s="4">
        <v>1745.105</v>
      </c>
      <c r="D2719" s="5">
        <v>965188300</v>
      </c>
      <c r="E2719" s="4">
        <v>1745.227</v>
      </c>
    </row>
    <row r="2720" spans="1:5">
      <c r="A2720" s="3">
        <v>37231</v>
      </c>
      <c r="B2720" s="4">
        <v>1754.768</v>
      </c>
      <c r="C2720" s="4">
        <v>1737.063</v>
      </c>
      <c r="D2720" s="5">
        <v>779399400</v>
      </c>
      <c r="E2720" s="4">
        <v>1751.182</v>
      </c>
    </row>
    <row r="2721" spans="1:5">
      <c r="A2721" s="3">
        <v>37232</v>
      </c>
      <c r="B2721" s="4">
        <v>1756.474</v>
      </c>
      <c r="C2721" s="4">
        <v>1743.33</v>
      </c>
      <c r="D2721" s="5">
        <v>659657100</v>
      </c>
      <c r="E2721" s="4">
        <v>1745.407</v>
      </c>
    </row>
    <row r="2722" spans="1:5">
      <c r="A2722" s="3">
        <v>37235</v>
      </c>
      <c r="B2722" s="4">
        <v>1748.968</v>
      </c>
      <c r="C2722" s="4">
        <v>1730.806</v>
      </c>
      <c r="D2722" s="5">
        <v>590359500</v>
      </c>
      <c r="E2722" s="4">
        <v>1748.682</v>
      </c>
    </row>
    <row r="2723" spans="1:5">
      <c r="A2723" s="3">
        <v>37236</v>
      </c>
      <c r="B2723" s="4">
        <v>1748.975</v>
      </c>
      <c r="C2723" s="4">
        <v>1726.692</v>
      </c>
      <c r="D2723" s="5">
        <v>577456500</v>
      </c>
      <c r="E2723" s="4">
        <v>1728.878</v>
      </c>
    </row>
    <row r="2724" spans="1:5">
      <c r="A2724" s="3">
        <v>37237</v>
      </c>
      <c r="B2724" s="4">
        <v>1728.834</v>
      </c>
      <c r="C2724" s="4">
        <v>1714.175</v>
      </c>
      <c r="D2724" s="5">
        <v>563790800</v>
      </c>
      <c r="E2724" s="4">
        <v>1715.172</v>
      </c>
    </row>
    <row r="2725" spans="1:5">
      <c r="A2725" s="3">
        <v>37238</v>
      </c>
      <c r="B2725" s="4">
        <v>1720.55</v>
      </c>
      <c r="C2725" s="4">
        <v>1687.087</v>
      </c>
      <c r="D2725" s="5">
        <v>604061600</v>
      </c>
      <c r="E2725" s="4">
        <v>1688.013</v>
      </c>
    </row>
    <row r="2726" spans="1:5">
      <c r="A2726" s="3">
        <v>37239</v>
      </c>
      <c r="B2726" s="4">
        <v>1692.905</v>
      </c>
      <c r="C2726" s="4">
        <v>1673.324</v>
      </c>
      <c r="D2726" s="5">
        <v>478853800</v>
      </c>
      <c r="E2726" s="4">
        <v>1675.514</v>
      </c>
    </row>
    <row r="2727" spans="1:5">
      <c r="A2727" s="3">
        <v>37242</v>
      </c>
      <c r="B2727" s="4">
        <v>1680.838</v>
      </c>
      <c r="C2727" s="4">
        <v>1662.675</v>
      </c>
      <c r="D2727" s="5">
        <v>361941700</v>
      </c>
      <c r="E2727" s="4">
        <v>1665.938</v>
      </c>
    </row>
    <row r="2728" spans="1:5">
      <c r="A2728" s="3">
        <v>37243</v>
      </c>
      <c r="B2728" s="4">
        <v>1687.769</v>
      </c>
      <c r="C2728" s="4">
        <v>1660.497</v>
      </c>
      <c r="D2728" s="5">
        <v>510812700</v>
      </c>
      <c r="E2728" s="4">
        <v>1687.29</v>
      </c>
    </row>
    <row r="2729" spans="1:5">
      <c r="A2729" s="3">
        <v>37244</v>
      </c>
      <c r="B2729" s="4">
        <v>1693.181</v>
      </c>
      <c r="C2729" s="4">
        <v>1671.936</v>
      </c>
      <c r="D2729" s="5">
        <v>461815900</v>
      </c>
      <c r="E2729" s="4">
        <v>1672.698</v>
      </c>
    </row>
    <row r="2730" spans="1:5">
      <c r="A2730" s="3">
        <v>37245</v>
      </c>
      <c r="B2730" s="4">
        <v>1669.48</v>
      </c>
      <c r="C2730" s="4">
        <v>1628.47</v>
      </c>
      <c r="D2730" s="5">
        <v>578025200</v>
      </c>
      <c r="E2730" s="4">
        <v>1631.537</v>
      </c>
    </row>
    <row r="2731" spans="1:5">
      <c r="A2731" s="3">
        <v>37246</v>
      </c>
      <c r="B2731" s="4">
        <v>1640.793</v>
      </c>
      <c r="C2731" s="4">
        <v>1624.496</v>
      </c>
      <c r="D2731" s="5">
        <v>378326400</v>
      </c>
      <c r="E2731" s="4">
        <v>1640.142</v>
      </c>
    </row>
    <row r="2732" spans="1:5">
      <c r="A2732" s="3">
        <v>37249</v>
      </c>
      <c r="B2732" s="4">
        <v>1640.143</v>
      </c>
      <c r="C2732" s="4">
        <v>1601.237</v>
      </c>
      <c r="D2732" s="5">
        <v>422865800</v>
      </c>
      <c r="E2732" s="4">
        <v>1606.104</v>
      </c>
    </row>
    <row r="2733" spans="1:5">
      <c r="A2733" s="3">
        <v>37250</v>
      </c>
      <c r="B2733" s="4">
        <v>1613.602</v>
      </c>
      <c r="C2733" s="4">
        <v>1593.026</v>
      </c>
      <c r="D2733" s="5">
        <v>450774400</v>
      </c>
      <c r="E2733" s="4">
        <v>1611.17</v>
      </c>
    </row>
    <row r="2734" spans="1:5">
      <c r="A2734" s="3">
        <v>37251</v>
      </c>
      <c r="B2734" s="4">
        <v>1634.33</v>
      </c>
      <c r="C2734" s="4">
        <v>1605.146</v>
      </c>
      <c r="D2734" s="5">
        <v>479393500</v>
      </c>
      <c r="E2734" s="4">
        <v>1633.643</v>
      </c>
    </row>
    <row r="2735" spans="1:5">
      <c r="A2735" s="3">
        <v>37252</v>
      </c>
      <c r="B2735" s="4">
        <v>1644.409</v>
      </c>
      <c r="C2735" s="4">
        <v>1625.455</v>
      </c>
      <c r="D2735" s="5">
        <v>556916600</v>
      </c>
      <c r="E2735" s="4">
        <v>1627.923</v>
      </c>
    </row>
    <row r="2736" spans="1:5">
      <c r="A2736" s="3">
        <v>37253</v>
      </c>
      <c r="B2736" s="4">
        <v>1639.848</v>
      </c>
      <c r="C2736" s="4">
        <v>1619.531</v>
      </c>
      <c r="D2736" s="5">
        <v>512699400</v>
      </c>
      <c r="E2736" s="4">
        <v>1639.484</v>
      </c>
    </row>
    <row r="2737" spans="1:5">
      <c r="A2737" s="3">
        <v>37256</v>
      </c>
      <c r="B2737" s="4">
        <v>1649.8</v>
      </c>
      <c r="C2737" s="4">
        <v>1638.316</v>
      </c>
      <c r="D2737" s="5">
        <v>516915800</v>
      </c>
      <c r="E2737" s="4">
        <v>1645.971</v>
      </c>
    </row>
    <row r="2738" spans="1:5">
      <c r="A2738" s="3">
        <v>37260</v>
      </c>
      <c r="B2738" s="4">
        <v>1643.5</v>
      </c>
      <c r="C2738" s="4">
        <v>1608.829</v>
      </c>
      <c r="D2738" s="5">
        <v>302848200</v>
      </c>
      <c r="E2738" s="4">
        <v>1611.393</v>
      </c>
    </row>
    <row r="2739" spans="1:5">
      <c r="A2739" s="3">
        <v>37263</v>
      </c>
      <c r="B2739" s="4">
        <v>1605.741</v>
      </c>
      <c r="C2739" s="4">
        <v>1584.656</v>
      </c>
      <c r="D2739" s="5">
        <v>299697200</v>
      </c>
      <c r="E2739" s="4">
        <v>1596.76</v>
      </c>
    </row>
    <row r="2740" spans="1:5">
      <c r="A2740" s="3">
        <v>37264</v>
      </c>
      <c r="B2740" s="4">
        <v>1607.722</v>
      </c>
      <c r="C2740" s="4">
        <v>1582.448</v>
      </c>
      <c r="D2740" s="5">
        <v>348254100</v>
      </c>
      <c r="E2740" s="4">
        <v>1583.461</v>
      </c>
    </row>
    <row r="2741" spans="1:5">
      <c r="A2741" s="3">
        <v>37265</v>
      </c>
      <c r="B2741" s="4">
        <v>1580.72</v>
      </c>
      <c r="C2741" s="4">
        <v>1552.558</v>
      </c>
      <c r="D2741" s="5">
        <v>447451800</v>
      </c>
      <c r="E2741" s="4">
        <v>1561.349</v>
      </c>
    </row>
    <row r="2742" spans="1:5">
      <c r="A2742" s="3">
        <v>37266</v>
      </c>
      <c r="B2742" s="4">
        <v>1580.007</v>
      </c>
      <c r="C2742" s="4">
        <v>1523.663</v>
      </c>
      <c r="D2742" s="5">
        <v>558604200</v>
      </c>
      <c r="E2742" s="4">
        <v>1576.437</v>
      </c>
    </row>
    <row r="2743" spans="1:5">
      <c r="A2743" s="3">
        <v>37267</v>
      </c>
      <c r="B2743" s="4">
        <v>1574.268</v>
      </c>
      <c r="C2743" s="4">
        <v>1535.284</v>
      </c>
      <c r="D2743" s="5">
        <v>548349600</v>
      </c>
      <c r="E2743" s="4">
        <v>1535.593</v>
      </c>
    </row>
    <row r="2744" spans="1:5">
      <c r="A2744" s="3">
        <v>37270</v>
      </c>
      <c r="B2744" s="4">
        <v>1519.932</v>
      </c>
      <c r="C2744" s="4">
        <v>1484.464</v>
      </c>
      <c r="D2744" s="5">
        <v>592997800</v>
      </c>
      <c r="E2744" s="4">
        <v>1485.108</v>
      </c>
    </row>
    <row r="2745" spans="1:5">
      <c r="A2745" s="3">
        <v>37271</v>
      </c>
      <c r="B2745" s="4">
        <v>1491.703</v>
      </c>
      <c r="C2745" s="4">
        <v>1458.02</v>
      </c>
      <c r="D2745" s="5">
        <v>559817400</v>
      </c>
      <c r="E2745" s="4">
        <v>1459.653</v>
      </c>
    </row>
    <row r="2746" spans="1:5">
      <c r="A2746" s="3">
        <v>37272</v>
      </c>
      <c r="B2746" s="4">
        <v>1482.178</v>
      </c>
      <c r="C2746" s="4">
        <v>1439.4</v>
      </c>
      <c r="D2746" s="5">
        <v>637989900</v>
      </c>
      <c r="E2746" s="4">
        <v>1479.619</v>
      </c>
    </row>
    <row r="2747" spans="1:5">
      <c r="A2747" s="3">
        <v>37273</v>
      </c>
      <c r="B2747" s="4">
        <v>1476.378</v>
      </c>
      <c r="C2747" s="4">
        <v>1416.302</v>
      </c>
      <c r="D2747" s="5">
        <v>568212800</v>
      </c>
      <c r="E2747" s="4">
        <v>1419.519</v>
      </c>
    </row>
    <row r="2748" spans="1:5">
      <c r="A2748" s="3">
        <v>37274</v>
      </c>
      <c r="B2748" s="4">
        <v>1434.966</v>
      </c>
      <c r="C2748" s="4">
        <v>1376.888</v>
      </c>
      <c r="D2748" s="5">
        <v>780599300</v>
      </c>
      <c r="E2748" s="4">
        <v>1415.438</v>
      </c>
    </row>
    <row r="2749" spans="1:5">
      <c r="A2749" s="3">
        <v>37277</v>
      </c>
      <c r="B2749" s="4">
        <v>1412.212</v>
      </c>
      <c r="C2749" s="4">
        <v>1362.618</v>
      </c>
      <c r="D2749" s="5">
        <v>567697100</v>
      </c>
      <c r="E2749" s="4">
        <v>1366.968</v>
      </c>
    </row>
    <row r="2750" spans="1:5">
      <c r="A2750" s="3">
        <v>37278</v>
      </c>
      <c r="B2750" s="4">
        <v>1400.76</v>
      </c>
      <c r="C2750" s="4">
        <v>1348.789</v>
      </c>
      <c r="D2750" s="5">
        <v>705218900</v>
      </c>
      <c r="E2750" s="4">
        <v>1358.691</v>
      </c>
    </row>
    <row r="2751" spans="1:5">
      <c r="A2751" s="3">
        <v>37279</v>
      </c>
      <c r="B2751" s="4">
        <v>1445.696</v>
      </c>
      <c r="C2751" s="4">
        <v>1346.173</v>
      </c>
      <c r="D2751" s="5">
        <v>1051413500</v>
      </c>
      <c r="E2751" s="4">
        <v>1444.965</v>
      </c>
    </row>
    <row r="2752" spans="1:5">
      <c r="A2752" s="3">
        <v>37280</v>
      </c>
      <c r="B2752" s="4">
        <v>1478.54</v>
      </c>
      <c r="C2752" s="4">
        <v>1400.354</v>
      </c>
      <c r="D2752" s="5">
        <v>1367010300</v>
      </c>
      <c r="E2752" s="4">
        <v>1456.404</v>
      </c>
    </row>
    <row r="2753" spans="1:5">
      <c r="A2753" s="3">
        <v>37281</v>
      </c>
      <c r="B2753" s="4">
        <v>1464.902</v>
      </c>
      <c r="C2753" s="4">
        <v>1442.939</v>
      </c>
      <c r="D2753" s="5">
        <v>814877700</v>
      </c>
      <c r="E2753" s="4">
        <v>1451.484</v>
      </c>
    </row>
    <row r="2754" spans="1:5">
      <c r="A2754" s="3">
        <v>37284</v>
      </c>
      <c r="B2754" s="4">
        <v>1448.603</v>
      </c>
      <c r="C2754" s="4">
        <v>1357.55</v>
      </c>
      <c r="D2754" s="5">
        <v>1056280500</v>
      </c>
      <c r="E2754" s="4">
        <v>1359.549</v>
      </c>
    </row>
    <row r="2755" spans="1:5">
      <c r="A2755" s="3">
        <v>37285</v>
      </c>
      <c r="B2755" s="4">
        <v>1396.108</v>
      </c>
      <c r="C2755" s="4">
        <v>1339.2</v>
      </c>
      <c r="D2755" s="5">
        <v>730314500</v>
      </c>
      <c r="E2755" s="4">
        <v>1392.775</v>
      </c>
    </row>
    <row r="2756" spans="1:5">
      <c r="A2756" s="3">
        <v>37286</v>
      </c>
      <c r="B2756" s="4">
        <v>1408.05</v>
      </c>
      <c r="C2756" s="4">
        <v>1381.007</v>
      </c>
      <c r="D2756" s="5">
        <v>599350500</v>
      </c>
      <c r="E2756" s="4">
        <v>1396.605</v>
      </c>
    </row>
    <row r="2757" spans="1:5">
      <c r="A2757" s="3">
        <v>37287</v>
      </c>
      <c r="B2757" s="4">
        <v>1501.33</v>
      </c>
      <c r="C2757" s="4">
        <v>1413.222</v>
      </c>
      <c r="D2757" s="5">
        <v>1880069700</v>
      </c>
      <c r="E2757" s="4">
        <v>1491.665</v>
      </c>
    </row>
    <row r="2758" spans="1:5">
      <c r="A2758" s="3">
        <v>37288</v>
      </c>
      <c r="B2758" s="4">
        <v>1507.639</v>
      </c>
      <c r="C2758" s="4">
        <v>1480.77</v>
      </c>
      <c r="D2758" s="5">
        <v>1340407400</v>
      </c>
      <c r="E2758" s="4">
        <v>1485.77</v>
      </c>
    </row>
    <row r="2759" spans="1:5">
      <c r="A2759" s="3">
        <v>37291</v>
      </c>
      <c r="B2759" s="4">
        <v>1513.671</v>
      </c>
      <c r="C2759" s="4">
        <v>1476.133</v>
      </c>
      <c r="D2759" s="5">
        <v>842464200</v>
      </c>
      <c r="E2759" s="4">
        <v>1511.327</v>
      </c>
    </row>
    <row r="2760" spans="1:5">
      <c r="A2760" s="3">
        <v>37292</v>
      </c>
      <c r="B2760" s="4">
        <v>1522.324</v>
      </c>
      <c r="C2760" s="4">
        <v>1502.086</v>
      </c>
      <c r="D2760" s="5">
        <v>961651900</v>
      </c>
      <c r="E2760" s="4">
        <v>1518.28</v>
      </c>
    </row>
    <row r="2761" spans="1:5">
      <c r="A2761" s="3">
        <v>37293</v>
      </c>
      <c r="B2761" s="4">
        <v>1521.558</v>
      </c>
      <c r="C2761" s="4">
        <v>1484.247</v>
      </c>
      <c r="D2761" s="5">
        <v>832073100</v>
      </c>
      <c r="E2761" s="4">
        <v>1485.802</v>
      </c>
    </row>
    <row r="2762" spans="1:5">
      <c r="A2762" s="3">
        <v>37294</v>
      </c>
      <c r="B2762" s="4">
        <v>1521.027</v>
      </c>
      <c r="C2762" s="4">
        <v>1481.068</v>
      </c>
      <c r="D2762" s="5">
        <v>961296000</v>
      </c>
      <c r="E2762" s="4">
        <v>1515.394</v>
      </c>
    </row>
    <row r="2763" spans="1:5">
      <c r="A2763" s="3">
        <v>37295</v>
      </c>
      <c r="B2763" s="4">
        <v>1530.126</v>
      </c>
      <c r="C2763" s="4">
        <v>1506.069</v>
      </c>
      <c r="D2763" s="5">
        <v>710814900</v>
      </c>
      <c r="E2763" s="4">
        <v>1506.615</v>
      </c>
    </row>
    <row r="2764" spans="1:5">
      <c r="A2764" s="3">
        <v>37312</v>
      </c>
      <c r="B2764" s="4">
        <v>1544.574</v>
      </c>
      <c r="C2764" s="4">
        <v>1521.66</v>
      </c>
      <c r="D2764" s="5">
        <v>807031800</v>
      </c>
      <c r="E2764" s="4">
        <v>1530.284</v>
      </c>
    </row>
    <row r="2765" spans="1:5">
      <c r="A2765" s="3">
        <v>37313</v>
      </c>
      <c r="B2765" s="4">
        <v>1531.717</v>
      </c>
      <c r="C2765" s="4">
        <v>1507.575</v>
      </c>
      <c r="D2765" s="5">
        <v>663469900</v>
      </c>
      <c r="E2765" s="4">
        <v>1531.43</v>
      </c>
    </row>
    <row r="2766" spans="1:5">
      <c r="A2766" s="3">
        <v>37314</v>
      </c>
      <c r="B2766" s="4">
        <v>1544.921</v>
      </c>
      <c r="C2766" s="4">
        <v>1524.685</v>
      </c>
      <c r="D2766" s="5">
        <v>711387300</v>
      </c>
      <c r="E2766" s="4">
        <v>1538.319</v>
      </c>
    </row>
    <row r="2767" spans="1:5">
      <c r="A2767" s="3">
        <v>37315</v>
      </c>
      <c r="B2767" s="4">
        <v>1544.394</v>
      </c>
      <c r="C2767" s="4">
        <v>1521.083</v>
      </c>
      <c r="D2767" s="5">
        <v>647798900</v>
      </c>
      <c r="E2767" s="4">
        <v>1524.701</v>
      </c>
    </row>
    <row r="2768" spans="1:5">
      <c r="A2768" s="3">
        <v>37316</v>
      </c>
      <c r="B2768" s="4">
        <v>1521.567</v>
      </c>
      <c r="C2768" s="4">
        <v>1501.556</v>
      </c>
      <c r="D2768" s="5">
        <v>571162600</v>
      </c>
      <c r="E2768" s="4">
        <v>1502.54</v>
      </c>
    </row>
    <row r="2769" spans="1:5">
      <c r="A2769" s="3">
        <v>37319</v>
      </c>
      <c r="B2769" s="4">
        <v>1527.4</v>
      </c>
      <c r="C2769" s="4">
        <v>1494.834</v>
      </c>
      <c r="D2769" s="5">
        <v>552068500</v>
      </c>
      <c r="E2769" s="4">
        <v>1526.804</v>
      </c>
    </row>
    <row r="2770" spans="1:5">
      <c r="A2770" s="3">
        <v>37320</v>
      </c>
      <c r="B2770" s="4">
        <v>1566.066</v>
      </c>
      <c r="C2770" s="4">
        <v>1529.298</v>
      </c>
      <c r="D2770" s="5">
        <v>1174763800</v>
      </c>
      <c r="E2770" s="4">
        <v>1560.079</v>
      </c>
    </row>
    <row r="2771" spans="1:5">
      <c r="A2771" s="3">
        <v>37321</v>
      </c>
      <c r="B2771" s="4">
        <v>1594.667</v>
      </c>
      <c r="C2771" s="4">
        <v>1563.923</v>
      </c>
      <c r="D2771" s="5">
        <v>1609155000</v>
      </c>
      <c r="E2771" s="4">
        <v>1569.208</v>
      </c>
    </row>
    <row r="2772" spans="1:5">
      <c r="A2772" s="3">
        <v>37322</v>
      </c>
      <c r="B2772" s="4">
        <v>1613.256</v>
      </c>
      <c r="C2772" s="4">
        <v>1569.073</v>
      </c>
      <c r="D2772" s="5">
        <v>1633819800</v>
      </c>
      <c r="E2772" s="4">
        <v>1613.001</v>
      </c>
    </row>
    <row r="2773" spans="1:5">
      <c r="A2773" s="3">
        <v>37323</v>
      </c>
      <c r="B2773" s="4">
        <v>1645.292</v>
      </c>
      <c r="C2773" s="4">
        <v>1611.228</v>
      </c>
      <c r="D2773" s="5">
        <v>2317042000</v>
      </c>
      <c r="E2773" s="4">
        <v>1640.256</v>
      </c>
    </row>
    <row r="2774" spans="1:5">
      <c r="A2774" s="3">
        <v>37326</v>
      </c>
      <c r="B2774" s="4">
        <v>1664.519</v>
      </c>
      <c r="C2774" s="4">
        <v>1632.615</v>
      </c>
      <c r="D2774" s="5">
        <v>1947651900</v>
      </c>
      <c r="E2774" s="4">
        <v>1664.094</v>
      </c>
    </row>
    <row r="2775" spans="1:5">
      <c r="A2775" s="3">
        <v>37327</v>
      </c>
      <c r="B2775" s="4">
        <v>1672.039</v>
      </c>
      <c r="C2775" s="4">
        <v>1641.583</v>
      </c>
      <c r="D2775" s="5">
        <v>2101132800</v>
      </c>
      <c r="E2775" s="4">
        <v>1643.692</v>
      </c>
    </row>
    <row r="2776" spans="1:5">
      <c r="A2776" s="3">
        <v>37328</v>
      </c>
      <c r="B2776" s="4">
        <v>1655.634</v>
      </c>
      <c r="C2776" s="4">
        <v>1621.797</v>
      </c>
      <c r="D2776" s="5">
        <v>1500230400</v>
      </c>
      <c r="E2776" s="4">
        <v>1623.432</v>
      </c>
    </row>
    <row r="2777" spans="1:5">
      <c r="A2777" s="3">
        <v>37329</v>
      </c>
      <c r="B2777" s="4">
        <v>1665.785</v>
      </c>
      <c r="C2777" s="4">
        <v>1621.079</v>
      </c>
      <c r="D2777" s="5">
        <v>1195076200</v>
      </c>
      <c r="E2777" s="4">
        <v>1665.151</v>
      </c>
    </row>
    <row r="2778" spans="1:5">
      <c r="A2778" s="3">
        <v>37330</v>
      </c>
      <c r="B2778" s="4">
        <v>1676.506</v>
      </c>
      <c r="C2778" s="4">
        <v>1620.562</v>
      </c>
      <c r="D2778" s="5">
        <v>1402599100</v>
      </c>
      <c r="E2778" s="4">
        <v>1620.976</v>
      </c>
    </row>
    <row r="2779" spans="1:5">
      <c r="A2779" s="3">
        <v>37333</v>
      </c>
      <c r="B2779" s="4">
        <v>1657.678</v>
      </c>
      <c r="C2779" s="4">
        <v>1610.993</v>
      </c>
      <c r="D2779" s="5">
        <v>1288339400</v>
      </c>
      <c r="E2779" s="4">
        <v>1623.884</v>
      </c>
    </row>
    <row r="2780" spans="1:5">
      <c r="A2780" s="3">
        <v>37334</v>
      </c>
      <c r="B2780" s="4">
        <v>1665.622</v>
      </c>
      <c r="C2780" s="4">
        <v>1624.29</v>
      </c>
      <c r="D2780" s="5">
        <v>1331461600</v>
      </c>
      <c r="E2780" s="4">
        <v>1665.357</v>
      </c>
    </row>
    <row r="2781" spans="1:5">
      <c r="A2781" s="3">
        <v>37335</v>
      </c>
      <c r="B2781" s="4">
        <v>1686.105</v>
      </c>
      <c r="C2781" s="4">
        <v>1664.368</v>
      </c>
      <c r="D2781" s="5">
        <v>1801880000</v>
      </c>
      <c r="E2781" s="4">
        <v>1682.51</v>
      </c>
    </row>
    <row r="2782" spans="1:5">
      <c r="A2782" s="3">
        <v>37336</v>
      </c>
      <c r="B2782" s="4">
        <v>1693.873</v>
      </c>
      <c r="C2782" s="4">
        <v>1675.245</v>
      </c>
      <c r="D2782" s="5">
        <v>1343827900</v>
      </c>
      <c r="E2782" s="4">
        <v>1685.017</v>
      </c>
    </row>
    <row r="2783" spans="1:5">
      <c r="A2783" s="3">
        <v>37337</v>
      </c>
      <c r="B2783" s="4">
        <v>1684.461</v>
      </c>
      <c r="C2783" s="4">
        <v>1659.516</v>
      </c>
      <c r="D2783" s="5">
        <v>1025452900</v>
      </c>
      <c r="E2783" s="4">
        <v>1669.694</v>
      </c>
    </row>
    <row r="2784" spans="1:5">
      <c r="A2784" s="3">
        <v>37340</v>
      </c>
      <c r="B2784" s="4">
        <v>1677.045</v>
      </c>
      <c r="C2784" s="4">
        <v>1663.395</v>
      </c>
      <c r="D2784" s="5">
        <v>879264100</v>
      </c>
      <c r="E2784" s="4">
        <v>1675.289</v>
      </c>
    </row>
    <row r="2785" spans="1:5">
      <c r="A2785" s="3">
        <v>37341</v>
      </c>
      <c r="B2785" s="4">
        <v>1675.21</v>
      </c>
      <c r="C2785" s="4">
        <v>1641.914</v>
      </c>
      <c r="D2785" s="5">
        <v>925375800</v>
      </c>
      <c r="E2785" s="4">
        <v>1649.484</v>
      </c>
    </row>
    <row r="2786" spans="1:5">
      <c r="A2786" s="3">
        <v>37342</v>
      </c>
      <c r="B2786" s="4">
        <v>1655.176</v>
      </c>
      <c r="C2786" s="4">
        <v>1635.816</v>
      </c>
      <c r="D2786" s="5">
        <v>717040900</v>
      </c>
      <c r="E2786" s="4">
        <v>1654.231</v>
      </c>
    </row>
    <row r="2787" spans="1:5">
      <c r="A2787" s="3">
        <v>37343</v>
      </c>
      <c r="B2787" s="4">
        <v>1666.515</v>
      </c>
      <c r="C2787" s="4">
        <v>1645.34</v>
      </c>
      <c r="D2787" s="5">
        <v>793435400</v>
      </c>
      <c r="E2787" s="4">
        <v>1650.673</v>
      </c>
    </row>
    <row r="2788" spans="1:5">
      <c r="A2788" s="3">
        <v>37344</v>
      </c>
      <c r="B2788" s="4">
        <v>1648.087</v>
      </c>
      <c r="C2788" s="4">
        <v>1596.254</v>
      </c>
      <c r="D2788" s="5">
        <v>1200856100</v>
      </c>
      <c r="E2788" s="4">
        <v>1603.905</v>
      </c>
    </row>
    <row r="2789" spans="1:5">
      <c r="A2789" s="3">
        <v>37347</v>
      </c>
      <c r="B2789" s="4">
        <v>1609.917</v>
      </c>
      <c r="C2789" s="4">
        <v>1589.407</v>
      </c>
      <c r="D2789" s="5">
        <v>667969600</v>
      </c>
      <c r="E2789" s="4">
        <v>1608.506</v>
      </c>
    </row>
    <row r="2790" spans="1:5">
      <c r="A2790" s="3">
        <v>37348</v>
      </c>
      <c r="B2790" s="4">
        <v>1610.727</v>
      </c>
      <c r="C2790" s="4">
        <v>1575.972</v>
      </c>
      <c r="D2790" s="5">
        <v>771821100</v>
      </c>
      <c r="E2790" s="4">
        <v>1582.883</v>
      </c>
    </row>
    <row r="2791" spans="1:5">
      <c r="A2791" s="3">
        <v>37349</v>
      </c>
      <c r="B2791" s="4">
        <v>1603.798</v>
      </c>
      <c r="C2791" s="4">
        <v>1582.672</v>
      </c>
      <c r="D2791" s="5">
        <v>639965000</v>
      </c>
      <c r="E2791" s="4">
        <v>1594.508</v>
      </c>
    </row>
    <row r="2792" spans="1:5">
      <c r="A2792" s="3">
        <v>37350</v>
      </c>
      <c r="B2792" s="4">
        <v>1643.54</v>
      </c>
      <c r="C2792" s="4">
        <v>1583.634</v>
      </c>
      <c r="D2792" s="5">
        <v>910306600</v>
      </c>
      <c r="E2792" s="4">
        <v>1641.699</v>
      </c>
    </row>
    <row r="2793" spans="1:5">
      <c r="A2793" s="3">
        <v>37351</v>
      </c>
      <c r="B2793" s="4">
        <v>1657.094</v>
      </c>
      <c r="C2793" s="4">
        <v>1628.546</v>
      </c>
      <c r="D2793" s="5">
        <v>1015357900</v>
      </c>
      <c r="E2793" s="4">
        <v>1634.643</v>
      </c>
    </row>
    <row r="2794" spans="1:5">
      <c r="A2794" s="3">
        <v>37354</v>
      </c>
      <c r="B2794" s="4">
        <v>1643.676</v>
      </c>
      <c r="C2794" s="4">
        <v>1631.067</v>
      </c>
      <c r="D2794" s="5">
        <v>667485400</v>
      </c>
      <c r="E2794" s="4">
        <v>1640.65</v>
      </c>
    </row>
    <row r="2795" spans="1:5">
      <c r="A2795" s="3">
        <v>37355</v>
      </c>
      <c r="B2795" s="4">
        <v>1671.863</v>
      </c>
      <c r="C2795" s="4">
        <v>1640.692</v>
      </c>
      <c r="D2795" s="5">
        <v>1601633900</v>
      </c>
      <c r="E2795" s="4">
        <v>1667.522</v>
      </c>
    </row>
    <row r="2796" spans="1:5">
      <c r="A2796" s="3">
        <v>37356</v>
      </c>
      <c r="B2796" s="4">
        <v>1677.938</v>
      </c>
      <c r="C2796" s="4">
        <v>1663.473</v>
      </c>
      <c r="D2796" s="5">
        <v>1202041800</v>
      </c>
      <c r="E2796" s="4">
        <v>1677.658</v>
      </c>
    </row>
    <row r="2797" spans="1:5">
      <c r="A2797" s="3">
        <v>37357</v>
      </c>
      <c r="B2797" s="4">
        <v>1680.298</v>
      </c>
      <c r="C2797" s="4">
        <v>1649.269</v>
      </c>
      <c r="D2797" s="5">
        <v>944877800</v>
      </c>
      <c r="E2797" s="4">
        <v>1649.53</v>
      </c>
    </row>
    <row r="2798" spans="1:5">
      <c r="A2798" s="3">
        <v>37358</v>
      </c>
      <c r="B2798" s="4">
        <v>1664.415</v>
      </c>
      <c r="C2798" s="4">
        <v>1648.454</v>
      </c>
      <c r="D2798" s="5">
        <v>815681300</v>
      </c>
      <c r="E2798" s="4">
        <v>1658.979</v>
      </c>
    </row>
    <row r="2799" spans="1:5">
      <c r="A2799" s="3">
        <v>37361</v>
      </c>
      <c r="B2799" s="4">
        <v>1664.524</v>
      </c>
      <c r="C2799" s="4">
        <v>1638.638</v>
      </c>
      <c r="D2799" s="5">
        <v>726755600</v>
      </c>
      <c r="E2799" s="4">
        <v>1649.5</v>
      </c>
    </row>
    <row r="2800" spans="1:5">
      <c r="A2800" s="3">
        <v>37362</v>
      </c>
      <c r="B2800" s="4">
        <v>1654.744</v>
      </c>
      <c r="C2800" s="4">
        <v>1635.751</v>
      </c>
      <c r="D2800" s="5">
        <v>617537400</v>
      </c>
      <c r="E2800" s="4">
        <v>1640.285</v>
      </c>
    </row>
    <row r="2801" spans="1:5">
      <c r="A2801" s="3">
        <v>37363</v>
      </c>
      <c r="B2801" s="4">
        <v>1649.433</v>
      </c>
      <c r="C2801" s="4">
        <v>1630.228</v>
      </c>
      <c r="D2801" s="5">
        <v>584095400</v>
      </c>
      <c r="E2801" s="4">
        <v>1644.395</v>
      </c>
    </row>
    <row r="2802" spans="1:5">
      <c r="A2802" s="3">
        <v>37364</v>
      </c>
      <c r="B2802" s="4">
        <v>1646.252</v>
      </c>
      <c r="C2802" s="4">
        <v>1626.034</v>
      </c>
      <c r="D2802" s="5">
        <v>730470400</v>
      </c>
      <c r="E2802" s="4">
        <v>1628.137</v>
      </c>
    </row>
    <row r="2803" spans="1:5">
      <c r="A2803" s="3">
        <v>37365</v>
      </c>
      <c r="B2803" s="4">
        <v>1635.529</v>
      </c>
      <c r="C2803" s="4">
        <v>1603.956</v>
      </c>
      <c r="D2803" s="5">
        <v>865114500</v>
      </c>
      <c r="E2803" s="4">
        <v>1635.172</v>
      </c>
    </row>
    <row r="2804" spans="1:5">
      <c r="A2804" s="3">
        <v>37368</v>
      </c>
      <c r="B2804" s="4">
        <v>1637.185</v>
      </c>
      <c r="C2804" s="4">
        <v>1619.158</v>
      </c>
      <c r="D2804" s="5">
        <v>550123200</v>
      </c>
      <c r="E2804" s="4">
        <v>1627.48</v>
      </c>
    </row>
    <row r="2805" spans="1:5">
      <c r="A2805" s="3">
        <v>37369</v>
      </c>
      <c r="B2805" s="4">
        <v>1634.863</v>
      </c>
      <c r="C2805" s="4">
        <v>1621.866</v>
      </c>
      <c r="D2805" s="5">
        <v>499909700</v>
      </c>
      <c r="E2805" s="4">
        <v>1624.546</v>
      </c>
    </row>
    <row r="2806" spans="1:5">
      <c r="A2806" s="3">
        <v>37370</v>
      </c>
      <c r="B2806" s="4">
        <v>1626.385</v>
      </c>
      <c r="C2806" s="4">
        <v>1609.205</v>
      </c>
      <c r="D2806" s="5">
        <v>503065200</v>
      </c>
      <c r="E2806" s="4">
        <v>1611.051</v>
      </c>
    </row>
    <row r="2807" spans="1:5">
      <c r="A2807" s="3">
        <v>37371</v>
      </c>
      <c r="B2807" s="4">
        <v>1616.763</v>
      </c>
      <c r="C2807" s="4">
        <v>1603.637</v>
      </c>
      <c r="D2807" s="5">
        <v>468889600</v>
      </c>
      <c r="E2807" s="4">
        <v>1615.919</v>
      </c>
    </row>
    <row r="2808" spans="1:5">
      <c r="A2808" s="3">
        <v>37372</v>
      </c>
      <c r="B2808" s="4">
        <v>1643.153</v>
      </c>
      <c r="C2808" s="4">
        <v>1615.519</v>
      </c>
      <c r="D2808" s="5">
        <v>707019500</v>
      </c>
      <c r="E2808" s="4">
        <v>1640.589</v>
      </c>
    </row>
    <row r="2809" spans="1:5">
      <c r="A2809" s="3">
        <v>37375</v>
      </c>
      <c r="B2809" s="4">
        <v>1667.159</v>
      </c>
      <c r="C2809" s="4">
        <v>1640.559</v>
      </c>
      <c r="D2809" s="5">
        <v>1046037900</v>
      </c>
      <c r="E2809" s="4">
        <v>1665.812</v>
      </c>
    </row>
    <row r="2810" spans="1:5">
      <c r="A2810" s="3">
        <v>37376</v>
      </c>
      <c r="B2810" s="4">
        <v>1673.75</v>
      </c>
      <c r="C2810" s="4">
        <v>1657.817</v>
      </c>
      <c r="D2810" s="5">
        <v>970235100</v>
      </c>
      <c r="E2810" s="4">
        <v>1667.749</v>
      </c>
    </row>
    <row r="2811" spans="1:5">
      <c r="A2811" s="3">
        <v>37384</v>
      </c>
      <c r="B2811" s="4">
        <v>1670.917</v>
      </c>
      <c r="C2811" s="4">
        <v>1651.691</v>
      </c>
      <c r="D2811" s="5">
        <v>475011600</v>
      </c>
      <c r="E2811" s="4">
        <v>1652.368</v>
      </c>
    </row>
    <row r="2812" spans="1:5">
      <c r="A2812" s="3">
        <v>37385</v>
      </c>
      <c r="B2812" s="4">
        <v>1659.252</v>
      </c>
      <c r="C2812" s="4">
        <v>1646.816</v>
      </c>
      <c r="D2812" s="5">
        <v>557309600</v>
      </c>
      <c r="E2812" s="4">
        <v>1650.578</v>
      </c>
    </row>
    <row r="2813" spans="1:5">
      <c r="A2813" s="3">
        <v>37386</v>
      </c>
      <c r="B2813" s="4">
        <v>1652.288</v>
      </c>
      <c r="C2813" s="4">
        <v>1636.86</v>
      </c>
      <c r="D2813" s="5">
        <v>601488300</v>
      </c>
      <c r="E2813" s="4">
        <v>1638.198</v>
      </c>
    </row>
    <row r="2814" spans="1:5">
      <c r="A2814" s="3">
        <v>37389</v>
      </c>
      <c r="B2814" s="4">
        <v>1634.916</v>
      </c>
      <c r="C2814" s="4">
        <v>1618.464</v>
      </c>
      <c r="D2814" s="5">
        <v>567219600</v>
      </c>
      <c r="E2814" s="4">
        <v>1623.94</v>
      </c>
    </row>
    <row r="2815" spans="1:5">
      <c r="A2815" s="3">
        <v>37390</v>
      </c>
      <c r="B2815" s="4">
        <v>1629.881</v>
      </c>
      <c r="C2815" s="4">
        <v>1613.554</v>
      </c>
      <c r="D2815" s="5">
        <v>533427800</v>
      </c>
      <c r="E2815" s="4">
        <v>1616.231</v>
      </c>
    </row>
    <row r="2816" spans="1:5">
      <c r="A2816" s="3">
        <v>37391</v>
      </c>
      <c r="B2816" s="4">
        <v>1618.14</v>
      </c>
      <c r="C2816" s="4">
        <v>1597.916</v>
      </c>
      <c r="D2816" s="5">
        <v>603463400</v>
      </c>
      <c r="E2816" s="4">
        <v>1598.354</v>
      </c>
    </row>
    <row r="2817" spans="1:5">
      <c r="A2817" s="3">
        <v>37392</v>
      </c>
      <c r="B2817" s="4">
        <v>1592.237</v>
      </c>
      <c r="C2817" s="4">
        <v>1546.941</v>
      </c>
      <c r="D2817" s="5">
        <v>807654700</v>
      </c>
      <c r="E2817" s="4">
        <v>1549.501</v>
      </c>
    </row>
    <row r="2818" spans="1:5">
      <c r="A2818" s="3">
        <v>37393</v>
      </c>
      <c r="B2818" s="4">
        <v>1570.149</v>
      </c>
      <c r="C2818" s="4">
        <v>1540.576</v>
      </c>
      <c r="D2818" s="5">
        <v>716278400</v>
      </c>
      <c r="E2818" s="4">
        <v>1567.497</v>
      </c>
    </row>
    <row r="2819" spans="1:5">
      <c r="A2819" s="3">
        <v>37396</v>
      </c>
      <c r="B2819" s="4">
        <v>1564.982</v>
      </c>
      <c r="C2819" s="4">
        <v>1529.348</v>
      </c>
      <c r="D2819" s="5">
        <v>478270200</v>
      </c>
      <c r="E2819" s="4">
        <v>1541.53</v>
      </c>
    </row>
    <row r="2820" spans="1:5">
      <c r="A2820" s="3">
        <v>37397</v>
      </c>
      <c r="B2820" s="4">
        <v>1599.113</v>
      </c>
      <c r="C2820" s="4">
        <v>1564.546</v>
      </c>
      <c r="D2820" s="5">
        <v>971071000</v>
      </c>
      <c r="E2820" s="4">
        <v>1588.108</v>
      </c>
    </row>
    <row r="2821" spans="1:5">
      <c r="A2821" s="3">
        <v>37398</v>
      </c>
      <c r="B2821" s="4">
        <v>1591.034</v>
      </c>
      <c r="C2821" s="4">
        <v>1563.164</v>
      </c>
      <c r="D2821" s="5">
        <v>572943000</v>
      </c>
      <c r="E2821" s="4">
        <v>1564.489</v>
      </c>
    </row>
    <row r="2822" spans="1:5">
      <c r="A2822" s="3">
        <v>37399</v>
      </c>
      <c r="B2822" s="4">
        <v>1585.742</v>
      </c>
      <c r="C2822" s="4">
        <v>1568.104</v>
      </c>
      <c r="D2822" s="5">
        <v>819136100</v>
      </c>
      <c r="E2822" s="4">
        <v>1571.611</v>
      </c>
    </row>
    <row r="2823" spans="1:5">
      <c r="A2823" s="3">
        <v>37400</v>
      </c>
      <c r="B2823" s="4">
        <v>1574.134</v>
      </c>
      <c r="C2823" s="4">
        <v>1544.423</v>
      </c>
      <c r="D2823" s="5">
        <v>564800100</v>
      </c>
      <c r="E2823" s="4">
        <v>1549.466</v>
      </c>
    </row>
    <row r="2824" spans="1:5">
      <c r="A2824" s="3">
        <v>37403</v>
      </c>
      <c r="B2824" s="4">
        <v>1562.633</v>
      </c>
      <c r="C2824" s="4">
        <v>1545.622</v>
      </c>
      <c r="D2824" s="5">
        <v>382215600</v>
      </c>
      <c r="E2824" s="4">
        <v>1555.048</v>
      </c>
    </row>
    <row r="2825" spans="1:5">
      <c r="A2825" s="3">
        <v>37404</v>
      </c>
      <c r="B2825" s="4">
        <v>1569.411</v>
      </c>
      <c r="C2825" s="4">
        <v>1557.232</v>
      </c>
      <c r="D2825" s="5">
        <v>378071900</v>
      </c>
      <c r="E2825" s="4">
        <v>1558.524</v>
      </c>
    </row>
    <row r="2826" spans="1:5">
      <c r="A2826" s="3">
        <v>37405</v>
      </c>
      <c r="B2826" s="4">
        <v>1558.145</v>
      </c>
      <c r="C2826" s="4">
        <v>1520.125</v>
      </c>
      <c r="D2826" s="5">
        <v>516997400</v>
      </c>
      <c r="E2826" s="4">
        <v>1524.806</v>
      </c>
    </row>
    <row r="2827" spans="1:5">
      <c r="A2827" s="3">
        <v>37406</v>
      </c>
      <c r="B2827" s="4">
        <v>1530.773</v>
      </c>
      <c r="C2827" s="4">
        <v>1506.542</v>
      </c>
      <c r="D2827" s="5">
        <v>552689900</v>
      </c>
      <c r="E2827" s="4">
        <v>1523.522</v>
      </c>
    </row>
    <row r="2828" spans="1:5">
      <c r="A2828" s="3">
        <v>37407</v>
      </c>
      <c r="B2828" s="4">
        <v>1532.034</v>
      </c>
      <c r="C2828" s="4">
        <v>1513.257</v>
      </c>
      <c r="D2828" s="5">
        <v>421432000</v>
      </c>
      <c r="E2828" s="4">
        <v>1515.733</v>
      </c>
    </row>
    <row r="2829" spans="1:5">
      <c r="A2829" s="3">
        <v>37410</v>
      </c>
      <c r="B2829" s="4">
        <v>1510.259</v>
      </c>
      <c r="C2829" s="4">
        <v>1480.085</v>
      </c>
      <c r="D2829" s="5">
        <v>517919600</v>
      </c>
      <c r="E2829" s="4">
        <v>1483.348</v>
      </c>
    </row>
    <row r="2830" spans="1:5">
      <c r="A2830" s="3">
        <v>37411</v>
      </c>
      <c r="B2830" s="4">
        <v>1498.051</v>
      </c>
      <c r="C2830" s="4">
        <v>1474.363</v>
      </c>
      <c r="D2830" s="5">
        <v>457839500</v>
      </c>
      <c r="E2830" s="4">
        <v>1490.514</v>
      </c>
    </row>
    <row r="2831" spans="1:5">
      <c r="A2831" s="3">
        <v>37412</v>
      </c>
      <c r="B2831" s="4">
        <v>1491.074</v>
      </c>
      <c r="C2831" s="4">
        <v>1460.481</v>
      </c>
      <c r="D2831" s="5">
        <v>440838800</v>
      </c>
      <c r="E2831" s="4">
        <v>1462</v>
      </c>
    </row>
    <row r="2832" spans="1:5">
      <c r="A2832" s="3">
        <v>37413</v>
      </c>
      <c r="B2832" s="4">
        <v>1532.735</v>
      </c>
      <c r="C2832" s="4">
        <v>1455.305</v>
      </c>
      <c r="D2832" s="5">
        <v>877563600</v>
      </c>
      <c r="E2832" s="4">
        <v>1521.263</v>
      </c>
    </row>
    <row r="2833" spans="1:5">
      <c r="A2833" s="3">
        <v>37414</v>
      </c>
      <c r="B2833" s="4">
        <v>1540.825</v>
      </c>
      <c r="C2833" s="4">
        <v>1508.43</v>
      </c>
      <c r="D2833" s="5">
        <v>985853400</v>
      </c>
      <c r="E2833" s="4">
        <v>1529.507</v>
      </c>
    </row>
    <row r="2834" spans="1:5">
      <c r="A2834" s="3">
        <v>37417</v>
      </c>
      <c r="B2834" s="4">
        <v>1529.378</v>
      </c>
      <c r="C2834" s="4">
        <v>1511.257</v>
      </c>
      <c r="D2834" s="5">
        <v>448487000</v>
      </c>
      <c r="E2834" s="4">
        <v>1517.23</v>
      </c>
    </row>
    <row r="2835" spans="1:5">
      <c r="A2835" s="3">
        <v>37418</v>
      </c>
      <c r="B2835" s="4">
        <v>1534.377</v>
      </c>
      <c r="C2835" s="4">
        <v>1515.746</v>
      </c>
      <c r="D2835" s="5">
        <v>500336400</v>
      </c>
      <c r="E2835" s="4">
        <v>1530.963</v>
      </c>
    </row>
    <row r="2836" spans="1:5">
      <c r="A2836" s="3">
        <v>37419</v>
      </c>
      <c r="B2836" s="4">
        <v>1531.75</v>
      </c>
      <c r="C2836" s="4">
        <v>1513.919</v>
      </c>
      <c r="D2836" s="5">
        <v>381856600</v>
      </c>
      <c r="E2836" s="4">
        <v>1524.842</v>
      </c>
    </row>
    <row r="2837" spans="1:5">
      <c r="A2837" s="3">
        <v>37420</v>
      </c>
      <c r="B2837" s="4">
        <v>1529.436</v>
      </c>
      <c r="C2837" s="4">
        <v>1511.219</v>
      </c>
      <c r="D2837" s="5">
        <v>356452100</v>
      </c>
      <c r="E2837" s="4">
        <v>1511.711</v>
      </c>
    </row>
    <row r="2838" spans="1:5">
      <c r="A2838" s="3">
        <v>37421</v>
      </c>
      <c r="B2838" s="4">
        <v>1508.647</v>
      </c>
      <c r="C2838" s="4">
        <v>1493.244</v>
      </c>
      <c r="D2838" s="5">
        <v>391995100</v>
      </c>
      <c r="E2838" s="4">
        <v>1494.246</v>
      </c>
    </row>
    <row r="2839" spans="1:5">
      <c r="A2839" s="3">
        <v>37424</v>
      </c>
      <c r="B2839" s="4">
        <v>1496.839</v>
      </c>
      <c r="C2839" s="4">
        <v>1481.246</v>
      </c>
      <c r="D2839" s="5">
        <v>293316200</v>
      </c>
      <c r="E2839" s="4">
        <v>1496.242</v>
      </c>
    </row>
    <row r="2840" spans="1:5">
      <c r="A2840" s="3">
        <v>37425</v>
      </c>
      <c r="B2840" s="4">
        <v>1527.765</v>
      </c>
      <c r="C2840" s="4">
        <v>1496.805</v>
      </c>
      <c r="D2840" s="5">
        <v>536516100</v>
      </c>
      <c r="E2840" s="4">
        <v>1524.068</v>
      </c>
    </row>
    <row r="2841" spans="1:5">
      <c r="A2841" s="3">
        <v>37426</v>
      </c>
      <c r="B2841" s="4">
        <v>1524.011</v>
      </c>
      <c r="C2841" s="4">
        <v>1506.432</v>
      </c>
      <c r="D2841" s="5">
        <v>305287800</v>
      </c>
      <c r="E2841" s="4">
        <v>1507.668</v>
      </c>
    </row>
    <row r="2842" spans="1:5">
      <c r="A2842" s="3">
        <v>37427</v>
      </c>
      <c r="B2842" s="4">
        <v>1528.358</v>
      </c>
      <c r="C2842" s="4">
        <v>1510.528</v>
      </c>
      <c r="D2842" s="5">
        <v>397506100</v>
      </c>
      <c r="E2842" s="4">
        <v>1516.151</v>
      </c>
    </row>
    <row r="2843" spans="1:5">
      <c r="A2843" s="3">
        <v>37428</v>
      </c>
      <c r="B2843" s="4">
        <v>1564.922</v>
      </c>
      <c r="C2843" s="4">
        <v>1517.255</v>
      </c>
      <c r="D2843" s="5">
        <v>1254214400</v>
      </c>
      <c r="E2843" s="4">
        <v>1562.722</v>
      </c>
    </row>
    <row r="2844" spans="1:5">
      <c r="A2844" s="3">
        <v>37431</v>
      </c>
      <c r="B2844" s="4">
        <v>1709.066</v>
      </c>
      <c r="C2844" s="4">
        <v>1647.498</v>
      </c>
      <c r="D2844" s="5">
        <v>4851806200</v>
      </c>
      <c r="E2844" s="4">
        <v>1707.313</v>
      </c>
    </row>
    <row r="2845" spans="1:5">
      <c r="A2845" s="3">
        <v>37432</v>
      </c>
      <c r="B2845" s="4">
        <v>1748.89</v>
      </c>
      <c r="C2845" s="4">
        <v>1690.613</v>
      </c>
      <c r="D2845" s="5">
        <v>4223811800</v>
      </c>
      <c r="E2845" s="4">
        <v>1706.591</v>
      </c>
    </row>
    <row r="2846" spans="1:5">
      <c r="A2846" s="3">
        <v>37433</v>
      </c>
      <c r="B2846" s="4">
        <v>1719.084</v>
      </c>
      <c r="C2846" s="4">
        <v>1684.913</v>
      </c>
      <c r="D2846" s="5">
        <v>2430587200</v>
      </c>
      <c r="E2846" s="4">
        <v>1712.91</v>
      </c>
    </row>
    <row r="2847" spans="1:5">
      <c r="A2847" s="3">
        <v>37434</v>
      </c>
      <c r="B2847" s="4">
        <v>1730.673</v>
      </c>
      <c r="C2847" s="4">
        <v>1706.14</v>
      </c>
      <c r="D2847" s="5">
        <v>2199694900</v>
      </c>
      <c r="E2847" s="4">
        <v>1723.545</v>
      </c>
    </row>
    <row r="2848" spans="1:5">
      <c r="A2848" s="3">
        <v>37435</v>
      </c>
      <c r="B2848" s="4">
        <v>1747.233</v>
      </c>
      <c r="C2848" s="4">
        <v>1710.999</v>
      </c>
      <c r="D2848" s="5">
        <v>2973538300</v>
      </c>
      <c r="E2848" s="4">
        <v>1732.755</v>
      </c>
    </row>
    <row r="2849" spans="1:5">
      <c r="A2849" s="3">
        <v>37438</v>
      </c>
      <c r="B2849" s="4">
        <v>1740.381</v>
      </c>
      <c r="C2849" s="4">
        <v>1712.772</v>
      </c>
      <c r="D2849" s="5">
        <v>1551928300</v>
      </c>
      <c r="E2849" s="4">
        <v>1713.705</v>
      </c>
    </row>
    <row r="2850" spans="1:5">
      <c r="A2850" s="3">
        <v>37439</v>
      </c>
      <c r="B2850" s="4">
        <v>1725.894</v>
      </c>
      <c r="C2850" s="4">
        <v>1698.832</v>
      </c>
      <c r="D2850" s="5">
        <v>1337813400</v>
      </c>
      <c r="E2850" s="4">
        <v>1724.949</v>
      </c>
    </row>
    <row r="2851" spans="1:5">
      <c r="A2851" s="3">
        <v>37440</v>
      </c>
      <c r="B2851" s="4">
        <v>1736.078</v>
      </c>
      <c r="C2851" s="4">
        <v>1719.622</v>
      </c>
      <c r="D2851" s="5">
        <v>1394988300</v>
      </c>
      <c r="E2851" s="4">
        <v>1730.919</v>
      </c>
    </row>
    <row r="2852" spans="1:5">
      <c r="A2852" s="3">
        <v>37441</v>
      </c>
      <c r="B2852" s="4">
        <v>1735.829</v>
      </c>
      <c r="C2852" s="4">
        <v>1710.288</v>
      </c>
      <c r="D2852" s="5">
        <v>1389831000</v>
      </c>
      <c r="E2852" s="4">
        <v>1713.135</v>
      </c>
    </row>
    <row r="2853" spans="1:5">
      <c r="A2853" s="3">
        <v>37442</v>
      </c>
      <c r="B2853" s="4">
        <v>1722.48</v>
      </c>
      <c r="C2853" s="4">
        <v>1704.187</v>
      </c>
      <c r="D2853" s="5">
        <v>1140135600</v>
      </c>
      <c r="E2853" s="4">
        <v>1722.188</v>
      </c>
    </row>
    <row r="2854" spans="1:5">
      <c r="A2854" s="3">
        <v>37445</v>
      </c>
      <c r="B2854" s="4">
        <v>1737.859</v>
      </c>
      <c r="C2854" s="4">
        <v>1721.124</v>
      </c>
      <c r="D2854" s="5">
        <v>1085101600</v>
      </c>
      <c r="E2854" s="4">
        <v>1732.934</v>
      </c>
    </row>
    <row r="2855" spans="1:5">
      <c r="A2855" s="3">
        <v>37446</v>
      </c>
      <c r="B2855" s="4">
        <v>1741.918</v>
      </c>
      <c r="C2855" s="4">
        <v>1724.391</v>
      </c>
      <c r="D2855" s="5">
        <v>1053601600</v>
      </c>
      <c r="E2855" s="4">
        <v>1729.986</v>
      </c>
    </row>
    <row r="2856" spans="1:5">
      <c r="A2856" s="3">
        <v>37447</v>
      </c>
      <c r="B2856" s="4">
        <v>1729.734</v>
      </c>
      <c r="C2856" s="4">
        <v>1698.829</v>
      </c>
      <c r="D2856" s="5">
        <v>1223320300</v>
      </c>
      <c r="E2856" s="4">
        <v>1701.824</v>
      </c>
    </row>
    <row r="2857" spans="1:5">
      <c r="A2857" s="3">
        <v>37448</v>
      </c>
      <c r="B2857" s="4">
        <v>1712.199</v>
      </c>
      <c r="C2857" s="4">
        <v>1689.223</v>
      </c>
      <c r="D2857" s="5">
        <v>918741100</v>
      </c>
      <c r="E2857" s="4">
        <v>1696.94</v>
      </c>
    </row>
    <row r="2858" spans="1:5">
      <c r="A2858" s="3">
        <v>37449</v>
      </c>
      <c r="B2858" s="4">
        <v>1706.437</v>
      </c>
      <c r="C2858" s="4">
        <v>1693.211</v>
      </c>
      <c r="D2858" s="5">
        <v>808398700</v>
      </c>
      <c r="E2858" s="4">
        <v>1698.298</v>
      </c>
    </row>
    <row r="2859" spans="1:5">
      <c r="A2859" s="3">
        <v>37452</v>
      </c>
      <c r="B2859" s="4">
        <v>1697.379</v>
      </c>
      <c r="C2859" s="4">
        <v>1685.538</v>
      </c>
      <c r="D2859" s="5">
        <v>799983900</v>
      </c>
      <c r="E2859" s="4">
        <v>1687.945</v>
      </c>
    </row>
    <row r="2860" spans="1:5">
      <c r="A2860" s="3">
        <v>37453</v>
      </c>
      <c r="B2860" s="4">
        <v>1704.769</v>
      </c>
      <c r="C2860" s="4">
        <v>1686.81</v>
      </c>
      <c r="D2860" s="5">
        <v>705637800</v>
      </c>
      <c r="E2860" s="4">
        <v>1691.623</v>
      </c>
    </row>
    <row r="2861" spans="1:5">
      <c r="A2861" s="3">
        <v>37454</v>
      </c>
      <c r="B2861" s="4">
        <v>1702.236</v>
      </c>
      <c r="C2861" s="4">
        <v>1680.199</v>
      </c>
      <c r="D2861" s="5">
        <v>630034500</v>
      </c>
      <c r="E2861" s="4">
        <v>1701.718</v>
      </c>
    </row>
    <row r="2862" spans="1:5">
      <c r="A2862" s="3">
        <v>37455</v>
      </c>
      <c r="B2862" s="4">
        <v>1711.686</v>
      </c>
      <c r="C2862" s="4">
        <v>1695.396</v>
      </c>
      <c r="D2862" s="5">
        <v>816779400</v>
      </c>
      <c r="E2862" s="4">
        <v>1704.912</v>
      </c>
    </row>
    <row r="2863" spans="1:5">
      <c r="A2863" s="3">
        <v>37456</v>
      </c>
      <c r="B2863" s="4">
        <v>1714.09</v>
      </c>
      <c r="C2863" s="4">
        <v>1703.381</v>
      </c>
      <c r="D2863" s="5">
        <v>718323000</v>
      </c>
      <c r="E2863" s="4">
        <v>1713.861</v>
      </c>
    </row>
    <row r="2864" spans="1:5">
      <c r="A2864" s="3">
        <v>37459</v>
      </c>
      <c r="B2864" s="4">
        <v>1712.326</v>
      </c>
      <c r="C2864" s="4">
        <v>1678.499</v>
      </c>
      <c r="D2864" s="5">
        <v>833387200</v>
      </c>
      <c r="E2864" s="4">
        <v>1681.009</v>
      </c>
    </row>
    <row r="2865" spans="1:5">
      <c r="A2865" s="3">
        <v>37460</v>
      </c>
      <c r="B2865" s="4">
        <v>1684.655</v>
      </c>
      <c r="C2865" s="4">
        <v>1670.379</v>
      </c>
      <c r="D2865" s="5">
        <v>654092600</v>
      </c>
      <c r="E2865" s="4">
        <v>1673.861</v>
      </c>
    </row>
    <row r="2866" spans="1:5">
      <c r="A2866" s="3">
        <v>37461</v>
      </c>
      <c r="B2866" s="4">
        <v>1679.663</v>
      </c>
      <c r="C2866" s="4">
        <v>1667.44</v>
      </c>
      <c r="D2866" s="5">
        <v>524849200</v>
      </c>
      <c r="E2866" s="4">
        <v>1672.4</v>
      </c>
    </row>
    <row r="2867" spans="1:5">
      <c r="A2867" s="3">
        <v>37462</v>
      </c>
      <c r="B2867" s="4">
        <v>1682.886</v>
      </c>
      <c r="C2867" s="4">
        <v>1662.38</v>
      </c>
      <c r="D2867" s="5">
        <v>526820800</v>
      </c>
      <c r="E2867" s="4">
        <v>1665.109</v>
      </c>
    </row>
    <row r="2868" spans="1:5">
      <c r="A2868" s="3">
        <v>37463</v>
      </c>
      <c r="B2868" s="4">
        <v>1670.231</v>
      </c>
      <c r="C2868" s="4">
        <v>1656.823</v>
      </c>
      <c r="D2868" s="5">
        <v>507634400</v>
      </c>
      <c r="E2868" s="4">
        <v>1657.499</v>
      </c>
    </row>
    <row r="2869" spans="1:5">
      <c r="A2869" s="3">
        <v>37466</v>
      </c>
      <c r="B2869" s="4">
        <v>1665.955</v>
      </c>
      <c r="C2869" s="4">
        <v>1647.265</v>
      </c>
      <c r="D2869" s="5">
        <v>483198400</v>
      </c>
      <c r="E2869" s="4">
        <v>1665.674</v>
      </c>
    </row>
    <row r="2870" spans="1:5">
      <c r="A2870" s="3">
        <v>37467</v>
      </c>
      <c r="B2870" s="4">
        <v>1672.12</v>
      </c>
      <c r="C2870" s="4">
        <v>1656.852</v>
      </c>
      <c r="D2870" s="5">
        <v>588782900</v>
      </c>
      <c r="E2870" s="4">
        <v>1669.002</v>
      </c>
    </row>
    <row r="2871" spans="1:5">
      <c r="A2871" s="3">
        <v>37468</v>
      </c>
      <c r="B2871" s="4">
        <v>1671.48</v>
      </c>
      <c r="C2871" s="4">
        <v>1649.007</v>
      </c>
      <c r="D2871" s="5">
        <v>510307400</v>
      </c>
      <c r="E2871" s="4">
        <v>1651.594</v>
      </c>
    </row>
    <row r="2872" spans="1:5">
      <c r="A2872" s="3">
        <v>37469</v>
      </c>
      <c r="B2872" s="4">
        <v>1659.966</v>
      </c>
      <c r="C2872" s="4">
        <v>1639.225</v>
      </c>
      <c r="D2872" s="5">
        <v>482500800</v>
      </c>
      <c r="E2872" s="4">
        <v>1653.008</v>
      </c>
    </row>
    <row r="2873" spans="1:5">
      <c r="A2873" s="3">
        <v>37470</v>
      </c>
      <c r="B2873" s="4">
        <v>1662.715</v>
      </c>
      <c r="C2873" s="4">
        <v>1653.167</v>
      </c>
      <c r="D2873" s="5">
        <v>403184300</v>
      </c>
      <c r="E2873" s="4">
        <v>1661.871</v>
      </c>
    </row>
    <row r="2874" spans="1:5">
      <c r="A2874" s="3">
        <v>37473</v>
      </c>
      <c r="B2874" s="4">
        <v>1661.581</v>
      </c>
      <c r="C2874" s="4">
        <v>1652.4</v>
      </c>
      <c r="D2874" s="5">
        <v>380347300</v>
      </c>
      <c r="E2874" s="4">
        <v>1653.957</v>
      </c>
    </row>
    <row r="2875" spans="1:5">
      <c r="A2875" s="3">
        <v>37474</v>
      </c>
      <c r="B2875" s="4">
        <v>1679.811</v>
      </c>
      <c r="C2875" s="4">
        <v>1649.893</v>
      </c>
      <c r="D2875" s="5">
        <v>678117200</v>
      </c>
      <c r="E2875" s="4">
        <v>1670.619</v>
      </c>
    </row>
    <row r="2876" spans="1:5">
      <c r="A2876" s="3">
        <v>37475</v>
      </c>
      <c r="B2876" s="4">
        <v>1670.808</v>
      </c>
      <c r="C2876" s="4">
        <v>1663.927</v>
      </c>
      <c r="D2876" s="5">
        <v>349656200</v>
      </c>
      <c r="E2876" s="4">
        <v>1668.065</v>
      </c>
    </row>
    <row r="2877" spans="1:5">
      <c r="A2877" s="3">
        <v>37476</v>
      </c>
      <c r="B2877" s="4">
        <v>1675.302</v>
      </c>
      <c r="C2877" s="4">
        <v>1657.468</v>
      </c>
      <c r="D2877" s="5">
        <v>401309500</v>
      </c>
      <c r="E2877" s="4">
        <v>1659.802</v>
      </c>
    </row>
    <row r="2878" spans="1:5">
      <c r="A2878" s="3">
        <v>37477</v>
      </c>
      <c r="B2878" s="4">
        <v>1658.772</v>
      </c>
      <c r="C2878" s="4">
        <v>1642.771</v>
      </c>
      <c r="D2878" s="5">
        <v>463683900</v>
      </c>
      <c r="E2878" s="4">
        <v>1647.046</v>
      </c>
    </row>
    <row r="2879" spans="1:5">
      <c r="A2879" s="3">
        <v>37480</v>
      </c>
      <c r="B2879" s="4">
        <v>1642.593</v>
      </c>
      <c r="C2879" s="4">
        <v>1633.094</v>
      </c>
      <c r="D2879" s="5">
        <v>419616300</v>
      </c>
      <c r="E2879" s="4">
        <v>1634.566</v>
      </c>
    </row>
    <row r="2880" spans="1:5">
      <c r="A2880" s="3">
        <v>37481</v>
      </c>
      <c r="B2880" s="4">
        <v>1642.411</v>
      </c>
      <c r="C2880" s="4">
        <v>1633.547</v>
      </c>
      <c r="D2880" s="5">
        <v>292338700</v>
      </c>
      <c r="E2880" s="4">
        <v>1636.632</v>
      </c>
    </row>
    <row r="2881" spans="1:5">
      <c r="A2881" s="3">
        <v>37482</v>
      </c>
      <c r="B2881" s="4">
        <v>1647.086</v>
      </c>
      <c r="C2881" s="4">
        <v>1635.287</v>
      </c>
      <c r="D2881" s="5">
        <v>296337300</v>
      </c>
      <c r="E2881" s="4">
        <v>1646.722</v>
      </c>
    </row>
    <row r="2882" spans="1:5">
      <c r="A2882" s="3">
        <v>37483</v>
      </c>
      <c r="B2882" s="4">
        <v>1647.07</v>
      </c>
      <c r="C2882" s="4">
        <v>1632.133</v>
      </c>
      <c r="D2882" s="5">
        <v>320742400</v>
      </c>
      <c r="E2882" s="4">
        <v>1634.366</v>
      </c>
    </row>
    <row r="2883" spans="1:5">
      <c r="A2883" s="3">
        <v>37484</v>
      </c>
      <c r="B2883" s="4">
        <v>1652.98</v>
      </c>
      <c r="C2883" s="4">
        <v>1624.049</v>
      </c>
      <c r="D2883" s="5">
        <v>571630300</v>
      </c>
      <c r="E2883" s="4">
        <v>1646.792</v>
      </c>
    </row>
    <row r="2884" spans="1:5">
      <c r="A2884" s="3">
        <v>37487</v>
      </c>
      <c r="B2884" s="4">
        <v>1650.086</v>
      </c>
      <c r="C2884" s="4">
        <v>1641.403</v>
      </c>
      <c r="D2884" s="5">
        <v>354075100</v>
      </c>
      <c r="E2884" s="4">
        <v>1644.301</v>
      </c>
    </row>
    <row r="2885" spans="1:5">
      <c r="A2885" s="3">
        <v>37488</v>
      </c>
      <c r="B2885" s="4">
        <v>1673.915</v>
      </c>
      <c r="C2885" s="4">
        <v>1644.248</v>
      </c>
      <c r="D2885" s="5">
        <v>806275800</v>
      </c>
      <c r="E2885" s="4">
        <v>1671.351</v>
      </c>
    </row>
    <row r="2886" spans="1:5">
      <c r="A2886" s="3">
        <v>37489</v>
      </c>
      <c r="B2886" s="4">
        <v>1677.954</v>
      </c>
      <c r="C2886" s="4">
        <v>1668.364</v>
      </c>
      <c r="D2886" s="5">
        <v>624342700</v>
      </c>
      <c r="E2886" s="4">
        <v>1673.549</v>
      </c>
    </row>
    <row r="2887" spans="1:5">
      <c r="A2887" s="3">
        <v>37490</v>
      </c>
      <c r="B2887" s="4">
        <v>1696.277</v>
      </c>
      <c r="C2887" s="4">
        <v>1672.427</v>
      </c>
      <c r="D2887" s="5">
        <v>888265700</v>
      </c>
      <c r="E2887" s="4">
        <v>1686.111</v>
      </c>
    </row>
    <row r="2888" spans="1:5">
      <c r="A2888" s="3">
        <v>37491</v>
      </c>
      <c r="B2888" s="4">
        <v>1688.124</v>
      </c>
      <c r="C2888" s="4">
        <v>1679.115</v>
      </c>
      <c r="D2888" s="5">
        <v>549982300</v>
      </c>
      <c r="E2888" s="4">
        <v>1683.207</v>
      </c>
    </row>
    <row r="2889" spans="1:5">
      <c r="A2889" s="3">
        <v>37494</v>
      </c>
      <c r="B2889" s="4">
        <v>1682.316</v>
      </c>
      <c r="C2889" s="4">
        <v>1668.823</v>
      </c>
      <c r="D2889" s="5">
        <v>495181600</v>
      </c>
      <c r="E2889" s="4">
        <v>1670.685</v>
      </c>
    </row>
    <row r="2890" spans="1:5">
      <c r="A2890" s="3">
        <v>37495</v>
      </c>
      <c r="B2890" s="4">
        <v>1680.063</v>
      </c>
      <c r="C2890" s="4">
        <v>1670.112</v>
      </c>
      <c r="D2890" s="5">
        <v>613373100</v>
      </c>
      <c r="E2890" s="4">
        <v>1679.691</v>
      </c>
    </row>
    <row r="2891" spans="1:5">
      <c r="A2891" s="3">
        <v>37496</v>
      </c>
      <c r="B2891" s="4">
        <v>1683.505</v>
      </c>
      <c r="C2891" s="4">
        <v>1675.525</v>
      </c>
      <c r="D2891" s="5">
        <v>559888100</v>
      </c>
      <c r="E2891" s="4">
        <v>1676.77</v>
      </c>
    </row>
    <row r="2892" spans="1:5">
      <c r="A2892" s="3">
        <v>37497</v>
      </c>
      <c r="B2892" s="4">
        <v>1680.173</v>
      </c>
      <c r="C2892" s="4">
        <v>1665.724</v>
      </c>
      <c r="D2892" s="5">
        <v>435036400</v>
      </c>
      <c r="E2892" s="4">
        <v>1667.318</v>
      </c>
    </row>
    <row r="2893" spans="1:5">
      <c r="A2893" s="3">
        <v>37498</v>
      </c>
      <c r="B2893" s="4">
        <v>1669.14</v>
      </c>
      <c r="C2893" s="4">
        <v>1664.822</v>
      </c>
      <c r="D2893" s="5">
        <v>395075500</v>
      </c>
      <c r="E2893" s="4">
        <v>1666.618</v>
      </c>
    </row>
    <row r="2894" spans="1:5">
      <c r="A2894" s="3">
        <v>37501</v>
      </c>
      <c r="B2894" s="4">
        <v>1669.905</v>
      </c>
      <c r="C2894" s="4">
        <v>1663.172</v>
      </c>
      <c r="D2894" s="5">
        <v>344460800</v>
      </c>
      <c r="E2894" s="4">
        <v>1668.774</v>
      </c>
    </row>
    <row r="2895" spans="1:5">
      <c r="A2895" s="3">
        <v>37502</v>
      </c>
      <c r="B2895" s="4">
        <v>1680.279</v>
      </c>
      <c r="C2895" s="4">
        <v>1669.577</v>
      </c>
      <c r="D2895" s="5">
        <v>386772200</v>
      </c>
      <c r="E2895" s="4">
        <v>1674.07</v>
      </c>
    </row>
    <row r="2896" spans="1:5">
      <c r="A2896" s="3">
        <v>37503</v>
      </c>
      <c r="B2896" s="4">
        <v>1675.965</v>
      </c>
      <c r="C2896" s="4">
        <v>1662.489</v>
      </c>
      <c r="D2896" s="5">
        <v>395059800</v>
      </c>
      <c r="E2896" s="4">
        <v>1663.972</v>
      </c>
    </row>
    <row r="2897" spans="1:5">
      <c r="A2897" s="3">
        <v>37504</v>
      </c>
      <c r="B2897" s="4">
        <v>1662.899</v>
      </c>
      <c r="C2897" s="4">
        <v>1639.821</v>
      </c>
      <c r="D2897" s="5">
        <v>601619500</v>
      </c>
      <c r="E2897" s="4">
        <v>1641.807</v>
      </c>
    </row>
    <row r="2898" spans="1:5">
      <c r="A2898" s="3">
        <v>37505</v>
      </c>
      <c r="B2898" s="4">
        <v>1644.795</v>
      </c>
      <c r="C2898" s="4">
        <v>1629.928</v>
      </c>
      <c r="D2898" s="5">
        <v>539432300</v>
      </c>
      <c r="E2898" s="4">
        <v>1631.384</v>
      </c>
    </row>
    <row r="2899" spans="1:5">
      <c r="A2899" s="3">
        <v>37508</v>
      </c>
      <c r="B2899" s="4">
        <v>1628.452</v>
      </c>
      <c r="C2899" s="4">
        <v>1617.009</v>
      </c>
      <c r="D2899" s="5">
        <v>418260200</v>
      </c>
      <c r="E2899" s="4">
        <v>1621.582</v>
      </c>
    </row>
    <row r="2900" spans="1:5">
      <c r="A2900" s="3">
        <v>37509</v>
      </c>
      <c r="B2900" s="4">
        <v>1627.35</v>
      </c>
      <c r="C2900" s="4">
        <v>1619.33</v>
      </c>
      <c r="D2900" s="5">
        <v>351201600</v>
      </c>
      <c r="E2900" s="4">
        <v>1625.111</v>
      </c>
    </row>
    <row r="2901" spans="1:5">
      <c r="A2901" s="3">
        <v>37510</v>
      </c>
      <c r="B2901" s="4">
        <v>1626.842</v>
      </c>
      <c r="C2901" s="4">
        <v>1605.977</v>
      </c>
      <c r="D2901" s="5">
        <v>425757700</v>
      </c>
      <c r="E2901" s="4">
        <v>1620.355</v>
      </c>
    </row>
    <row r="2902" spans="1:5">
      <c r="A2902" s="3">
        <v>37511</v>
      </c>
      <c r="B2902" s="4">
        <v>1631.665</v>
      </c>
      <c r="C2902" s="4">
        <v>1614.599</v>
      </c>
      <c r="D2902" s="5">
        <v>342851900</v>
      </c>
      <c r="E2902" s="4">
        <v>1624.558</v>
      </c>
    </row>
    <row r="2903" spans="1:5">
      <c r="A2903" s="3">
        <v>37512</v>
      </c>
      <c r="B2903" s="4">
        <v>1626.069</v>
      </c>
      <c r="C2903" s="4">
        <v>1621.424</v>
      </c>
      <c r="D2903" s="5">
        <v>306182400</v>
      </c>
      <c r="E2903" s="4">
        <v>1625.759</v>
      </c>
    </row>
    <row r="2904" spans="1:5">
      <c r="A2904" s="3">
        <v>37515</v>
      </c>
      <c r="B2904" s="4">
        <v>1624.137</v>
      </c>
      <c r="C2904" s="4">
        <v>1598.74</v>
      </c>
      <c r="D2904" s="5">
        <v>443823200</v>
      </c>
      <c r="E2904" s="4">
        <v>1604.083</v>
      </c>
    </row>
    <row r="2905" spans="1:5">
      <c r="A2905" s="3">
        <v>37516</v>
      </c>
      <c r="B2905" s="4">
        <v>1612.015</v>
      </c>
      <c r="C2905" s="4">
        <v>1593.981</v>
      </c>
      <c r="D2905" s="5">
        <v>428533000</v>
      </c>
      <c r="E2905" s="4">
        <v>1604.881</v>
      </c>
    </row>
    <row r="2906" spans="1:5">
      <c r="A2906" s="3">
        <v>37517</v>
      </c>
      <c r="B2906" s="4">
        <v>1605.216</v>
      </c>
      <c r="C2906" s="4">
        <v>1593.526</v>
      </c>
      <c r="D2906" s="5">
        <v>342691600</v>
      </c>
      <c r="E2906" s="4">
        <v>1594.584</v>
      </c>
    </row>
    <row r="2907" spans="1:5">
      <c r="A2907" s="3">
        <v>37518</v>
      </c>
      <c r="B2907" s="4">
        <v>1623.653</v>
      </c>
      <c r="C2907" s="4">
        <v>1585.068</v>
      </c>
      <c r="D2907" s="5">
        <v>550508400</v>
      </c>
      <c r="E2907" s="4">
        <v>1619.354</v>
      </c>
    </row>
    <row r="2908" spans="1:5">
      <c r="A2908" s="3">
        <v>37519</v>
      </c>
      <c r="B2908" s="4">
        <v>1618.2</v>
      </c>
      <c r="C2908" s="4">
        <v>1602.885</v>
      </c>
      <c r="D2908" s="5">
        <v>348524600</v>
      </c>
      <c r="E2908" s="4">
        <v>1604.913</v>
      </c>
    </row>
    <row r="2909" spans="1:5">
      <c r="A2909" s="3">
        <v>37522</v>
      </c>
      <c r="B2909" s="4">
        <v>1604.295</v>
      </c>
      <c r="C2909" s="4">
        <v>1597.287</v>
      </c>
      <c r="D2909" s="5">
        <v>249711700</v>
      </c>
      <c r="E2909" s="4">
        <v>1602.591</v>
      </c>
    </row>
    <row r="2910" spans="1:5">
      <c r="A2910" s="3">
        <v>37523</v>
      </c>
      <c r="B2910" s="4">
        <v>1602.285</v>
      </c>
      <c r="C2910" s="4">
        <v>1594.282</v>
      </c>
      <c r="D2910" s="5">
        <v>317503300</v>
      </c>
      <c r="E2910" s="4">
        <v>1596.732</v>
      </c>
    </row>
    <row r="2911" spans="1:5">
      <c r="A2911" s="3">
        <v>37524</v>
      </c>
      <c r="B2911" s="4">
        <v>1602.354</v>
      </c>
      <c r="C2911" s="4">
        <v>1590.494</v>
      </c>
      <c r="D2911" s="5">
        <v>357656300</v>
      </c>
      <c r="E2911" s="4">
        <v>1597.837</v>
      </c>
    </row>
    <row r="2912" spans="1:5">
      <c r="A2912" s="3">
        <v>37525</v>
      </c>
      <c r="B2912" s="4">
        <v>1599.983</v>
      </c>
      <c r="C2912" s="4">
        <v>1586.53</v>
      </c>
      <c r="D2912" s="5">
        <v>405337800</v>
      </c>
      <c r="E2912" s="4">
        <v>1587.649</v>
      </c>
    </row>
    <row r="2913" spans="1:5">
      <c r="A2913" s="3">
        <v>37526</v>
      </c>
      <c r="B2913" s="4">
        <v>1591.837</v>
      </c>
      <c r="C2913" s="4">
        <v>1577.53</v>
      </c>
      <c r="D2913" s="5">
        <v>390558100</v>
      </c>
      <c r="E2913" s="4">
        <v>1581.618</v>
      </c>
    </row>
    <row r="2914" spans="1:5">
      <c r="A2914" s="3">
        <v>37537</v>
      </c>
      <c r="B2914" s="4">
        <v>1577.052</v>
      </c>
      <c r="C2914" s="4">
        <v>1558.476</v>
      </c>
      <c r="D2914" s="5">
        <v>262379200</v>
      </c>
      <c r="E2914" s="4">
        <v>1562.993</v>
      </c>
    </row>
    <row r="2915" spans="1:5">
      <c r="A2915" s="3">
        <v>37538</v>
      </c>
      <c r="B2915" s="4">
        <v>1571.523</v>
      </c>
      <c r="C2915" s="4">
        <v>1534.911</v>
      </c>
      <c r="D2915" s="5">
        <v>1693941100</v>
      </c>
      <c r="E2915" s="4">
        <v>1535.366</v>
      </c>
    </row>
    <row r="2916" spans="1:5">
      <c r="A2916" s="3">
        <v>37539</v>
      </c>
      <c r="B2916" s="4">
        <v>1542.564</v>
      </c>
      <c r="C2916" s="4">
        <v>1528.352</v>
      </c>
      <c r="D2916" s="5">
        <v>508701000</v>
      </c>
      <c r="E2916" s="4">
        <v>1530.407</v>
      </c>
    </row>
    <row r="2917" spans="1:5">
      <c r="A2917" s="3">
        <v>37540</v>
      </c>
      <c r="B2917" s="4">
        <v>1536.873</v>
      </c>
      <c r="C2917" s="4">
        <v>1521.911</v>
      </c>
      <c r="D2917" s="5">
        <v>610708600</v>
      </c>
      <c r="E2917" s="4">
        <v>1524.051</v>
      </c>
    </row>
    <row r="2918" spans="1:5">
      <c r="A2918" s="3">
        <v>37543</v>
      </c>
      <c r="B2918" s="4">
        <v>1532.63</v>
      </c>
      <c r="C2918" s="4">
        <v>1509.136</v>
      </c>
      <c r="D2918" s="5">
        <v>549646400</v>
      </c>
      <c r="E2918" s="4">
        <v>1531.676</v>
      </c>
    </row>
    <row r="2919" spans="1:5">
      <c r="A2919" s="3">
        <v>37544</v>
      </c>
      <c r="B2919" s="4">
        <v>1534.58</v>
      </c>
      <c r="C2919" s="4">
        <v>1522.101</v>
      </c>
      <c r="D2919" s="5">
        <v>374174600</v>
      </c>
      <c r="E2919" s="4">
        <v>1524.728</v>
      </c>
    </row>
    <row r="2920" spans="1:5">
      <c r="A2920" s="3">
        <v>37545</v>
      </c>
      <c r="B2920" s="4">
        <v>1548.525</v>
      </c>
      <c r="C2920" s="4">
        <v>1524.908</v>
      </c>
      <c r="D2920" s="5">
        <v>499620200</v>
      </c>
      <c r="E2920" s="4">
        <v>1537.388</v>
      </c>
    </row>
    <row r="2921" spans="1:5">
      <c r="A2921" s="3">
        <v>37546</v>
      </c>
      <c r="B2921" s="4">
        <v>1538.794</v>
      </c>
      <c r="C2921" s="4">
        <v>1511.398</v>
      </c>
      <c r="D2921" s="5">
        <v>416896200</v>
      </c>
      <c r="E2921" s="4">
        <v>1513.097</v>
      </c>
    </row>
    <row r="2922" spans="1:5">
      <c r="A2922" s="3">
        <v>37547</v>
      </c>
      <c r="B2922" s="4">
        <v>1523.831</v>
      </c>
      <c r="C2922" s="4">
        <v>1500.543</v>
      </c>
      <c r="D2922" s="5">
        <v>408733300</v>
      </c>
      <c r="E2922" s="4">
        <v>1519.539</v>
      </c>
    </row>
    <row r="2923" spans="1:5">
      <c r="A2923" s="3">
        <v>37550</v>
      </c>
      <c r="B2923" s="4">
        <v>1525.256</v>
      </c>
      <c r="C2923" s="4">
        <v>1512.327</v>
      </c>
      <c r="D2923" s="5">
        <v>345668300</v>
      </c>
      <c r="E2923" s="4">
        <v>1524.925</v>
      </c>
    </row>
    <row r="2924" spans="1:5">
      <c r="A2924" s="3">
        <v>37551</v>
      </c>
      <c r="B2924" s="4">
        <v>1553.865</v>
      </c>
      <c r="C2924" s="4">
        <v>1525.065</v>
      </c>
      <c r="D2924" s="5">
        <v>648189900</v>
      </c>
      <c r="E2924" s="4">
        <v>1548.104</v>
      </c>
    </row>
    <row r="2925" spans="1:5">
      <c r="A2925" s="3">
        <v>37552</v>
      </c>
      <c r="B2925" s="4">
        <v>1550.088</v>
      </c>
      <c r="C2925" s="4">
        <v>1539.476</v>
      </c>
      <c r="D2925" s="5">
        <v>472996400</v>
      </c>
      <c r="E2925" s="4">
        <v>1548.965</v>
      </c>
    </row>
    <row r="2926" spans="1:5">
      <c r="A2926" s="3">
        <v>37553</v>
      </c>
      <c r="B2926" s="4">
        <v>1550.431</v>
      </c>
      <c r="C2926" s="4">
        <v>1535.9</v>
      </c>
      <c r="D2926" s="5">
        <v>442275900</v>
      </c>
      <c r="E2926" s="4">
        <v>1536.52</v>
      </c>
    </row>
    <row r="2927" spans="1:5">
      <c r="A2927" s="3">
        <v>37554</v>
      </c>
      <c r="B2927" s="4">
        <v>1542.592</v>
      </c>
      <c r="C2927" s="4">
        <v>1517.415</v>
      </c>
      <c r="D2927" s="5">
        <v>529281200</v>
      </c>
      <c r="E2927" s="4">
        <v>1520.313</v>
      </c>
    </row>
    <row r="2928" spans="1:5">
      <c r="A2928" s="3">
        <v>37557</v>
      </c>
      <c r="B2928" s="4">
        <v>1518.601</v>
      </c>
      <c r="C2928" s="4">
        <v>1500.007</v>
      </c>
      <c r="D2928" s="5">
        <v>508270400</v>
      </c>
      <c r="E2928" s="4">
        <v>1502.716</v>
      </c>
    </row>
    <row r="2929" spans="1:5">
      <c r="A2929" s="3">
        <v>37558</v>
      </c>
      <c r="B2929" s="4">
        <v>1511.765</v>
      </c>
      <c r="C2929" s="4">
        <v>1488.679</v>
      </c>
      <c r="D2929" s="5">
        <v>464592900</v>
      </c>
      <c r="E2929" s="4">
        <v>1510.882</v>
      </c>
    </row>
    <row r="2930" spans="1:5">
      <c r="A2930" s="3">
        <v>37559</v>
      </c>
      <c r="B2930" s="4">
        <v>1513.461</v>
      </c>
      <c r="C2930" s="4">
        <v>1498.448</v>
      </c>
      <c r="D2930" s="5">
        <v>374856700</v>
      </c>
      <c r="E2930" s="4">
        <v>1509.707</v>
      </c>
    </row>
    <row r="2931" spans="1:5">
      <c r="A2931" s="3">
        <v>37560</v>
      </c>
      <c r="B2931" s="4">
        <v>1521.871</v>
      </c>
      <c r="C2931" s="4">
        <v>1505.999</v>
      </c>
      <c r="D2931" s="5">
        <v>357921800</v>
      </c>
      <c r="E2931" s="4">
        <v>1507.496</v>
      </c>
    </row>
    <row r="2932" spans="1:5">
      <c r="A2932" s="3">
        <v>37561</v>
      </c>
      <c r="B2932" s="4">
        <v>1511.095</v>
      </c>
      <c r="C2932" s="4">
        <v>1498.213</v>
      </c>
      <c r="D2932" s="5">
        <v>358179600</v>
      </c>
      <c r="E2932" s="4">
        <v>1510.76</v>
      </c>
    </row>
    <row r="2933" spans="1:5">
      <c r="A2933" s="3">
        <v>37564</v>
      </c>
      <c r="B2933" s="4">
        <v>1532.226</v>
      </c>
      <c r="C2933" s="4">
        <v>1515.072</v>
      </c>
      <c r="D2933" s="5">
        <v>490830500</v>
      </c>
      <c r="E2933" s="4">
        <v>1531.842</v>
      </c>
    </row>
    <row r="2934" spans="1:5">
      <c r="A2934" s="3">
        <v>37565</v>
      </c>
      <c r="B2934" s="4">
        <v>1565.227</v>
      </c>
      <c r="C2934" s="4">
        <v>1532.288</v>
      </c>
      <c r="D2934" s="5">
        <v>1190034500</v>
      </c>
      <c r="E2934" s="4">
        <v>1558.239</v>
      </c>
    </row>
    <row r="2935" spans="1:5">
      <c r="A2935" s="3">
        <v>37566</v>
      </c>
      <c r="B2935" s="4">
        <v>1559.225</v>
      </c>
      <c r="C2935" s="4">
        <v>1548.728</v>
      </c>
      <c r="D2935" s="5">
        <v>647949400</v>
      </c>
      <c r="E2935" s="4">
        <v>1552.561</v>
      </c>
    </row>
    <row r="2936" spans="1:5">
      <c r="A2936" s="3">
        <v>37567</v>
      </c>
      <c r="B2936" s="4">
        <v>1559.821</v>
      </c>
      <c r="C2936" s="4">
        <v>1546.265</v>
      </c>
      <c r="D2936" s="5">
        <v>640628200</v>
      </c>
      <c r="E2936" s="4">
        <v>1554.237</v>
      </c>
    </row>
    <row r="2937" spans="1:5">
      <c r="A2937" s="3">
        <v>37568</v>
      </c>
      <c r="B2937" s="4">
        <v>1573.104</v>
      </c>
      <c r="C2937" s="4">
        <v>1517.391</v>
      </c>
      <c r="D2937" s="5">
        <v>940124400</v>
      </c>
      <c r="E2937" s="4">
        <v>1522.187</v>
      </c>
    </row>
    <row r="2938" spans="1:5">
      <c r="A2938" s="3">
        <v>37571</v>
      </c>
      <c r="B2938" s="4">
        <v>1526.132</v>
      </c>
      <c r="C2938" s="4">
        <v>1501.989</v>
      </c>
      <c r="D2938" s="5">
        <v>439872700</v>
      </c>
      <c r="E2938" s="4">
        <v>1504.403</v>
      </c>
    </row>
    <row r="2939" spans="1:5">
      <c r="A2939" s="3">
        <v>37572</v>
      </c>
      <c r="B2939" s="4">
        <v>1517.717</v>
      </c>
      <c r="C2939" s="4">
        <v>1481.161</v>
      </c>
      <c r="D2939" s="5">
        <v>806370000</v>
      </c>
      <c r="E2939" s="4">
        <v>1485.913</v>
      </c>
    </row>
    <row r="2940" spans="1:5">
      <c r="A2940" s="3">
        <v>37573</v>
      </c>
      <c r="B2940" s="4">
        <v>1491.236</v>
      </c>
      <c r="C2940" s="4">
        <v>1461.26</v>
      </c>
      <c r="D2940" s="5">
        <v>640030700</v>
      </c>
      <c r="E2940" s="4">
        <v>1490.464</v>
      </c>
    </row>
    <row r="2941" spans="1:5">
      <c r="A2941" s="3">
        <v>37574</v>
      </c>
      <c r="B2941" s="4">
        <v>1489.14</v>
      </c>
      <c r="C2941" s="4">
        <v>1459.709</v>
      </c>
      <c r="D2941" s="5">
        <v>531664400</v>
      </c>
      <c r="E2941" s="4">
        <v>1460.795</v>
      </c>
    </row>
    <row r="2942" spans="1:5">
      <c r="A2942" s="3">
        <v>37575</v>
      </c>
      <c r="B2942" s="4">
        <v>1481.22</v>
      </c>
      <c r="C2942" s="4">
        <v>1451.392</v>
      </c>
      <c r="D2942" s="5">
        <v>600443900</v>
      </c>
      <c r="E2942" s="4">
        <v>1463.691</v>
      </c>
    </row>
    <row r="2943" spans="1:5">
      <c r="A2943" s="3">
        <v>37578</v>
      </c>
      <c r="B2943" s="4">
        <v>1468.325</v>
      </c>
      <c r="C2943" s="4">
        <v>1447.491</v>
      </c>
      <c r="D2943" s="5">
        <v>412223600</v>
      </c>
      <c r="E2943" s="4">
        <v>1451.29</v>
      </c>
    </row>
    <row r="2944" spans="1:5">
      <c r="A2944" s="3">
        <v>37579</v>
      </c>
      <c r="B2944" s="4">
        <v>1464.763</v>
      </c>
      <c r="C2944" s="4">
        <v>1441.731</v>
      </c>
      <c r="D2944" s="5">
        <v>422837700</v>
      </c>
      <c r="E2944" s="4">
        <v>1462.174</v>
      </c>
    </row>
    <row r="2945" spans="1:5">
      <c r="A2945" s="3">
        <v>37580</v>
      </c>
      <c r="B2945" s="4">
        <v>1459.212</v>
      </c>
      <c r="C2945" s="4">
        <v>1423.803</v>
      </c>
      <c r="D2945" s="5">
        <v>569387200</v>
      </c>
      <c r="E2945" s="4">
        <v>1425.843</v>
      </c>
    </row>
    <row r="2946" spans="1:5">
      <c r="A2946" s="3">
        <v>37581</v>
      </c>
      <c r="B2946" s="4">
        <v>1421.233</v>
      </c>
      <c r="C2946" s="4">
        <v>1389.289</v>
      </c>
      <c r="D2946" s="5">
        <v>682793700</v>
      </c>
      <c r="E2946" s="4">
        <v>1390.629</v>
      </c>
    </row>
    <row r="2947" spans="1:5">
      <c r="A2947" s="3">
        <v>37582</v>
      </c>
      <c r="B2947" s="4">
        <v>1408.999</v>
      </c>
      <c r="C2947" s="4">
        <v>1375.539</v>
      </c>
      <c r="D2947" s="5">
        <v>676739900</v>
      </c>
      <c r="E2947" s="4">
        <v>1395.497</v>
      </c>
    </row>
    <row r="2948" spans="1:5">
      <c r="A2948" s="3">
        <v>37585</v>
      </c>
      <c r="B2948" s="4">
        <v>1403.513</v>
      </c>
      <c r="C2948" s="4">
        <v>1383.09</v>
      </c>
      <c r="D2948" s="5">
        <v>445881400</v>
      </c>
      <c r="E2948" s="4">
        <v>1398.438</v>
      </c>
    </row>
    <row r="2949" spans="1:5">
      <c r="A2949" s="3">
        <v>37586</v>
      </c>
      <c r="B2949" s="4">
        <v>1408.793</v>
      </c>
      <c r="C2949" s="4">
        <v>1371.007</v>
      </c>
      <c r="D2949" s="5">
        <v>532251200</v>
      </c>
      <c r="E2949" s="4">
        <v>1371.167</v>
      </c>
    </row>
    <row r="2950" spans="1:5">
      <c r="A2950" s="3">
        <v>37587</v>
      </c>
      <c r="B2950" s="4">
        <v>1383.997</v>
      </c>
      <c r="C2950" s="4">
        <v>1353.139</v>
      </c>
      <c r="D2950" s="5">
        <v>725723600</v>
      </c>
      <c r="E2950" s="4">
        <v>1378.752</v>
      </c>
    </row>
    <row r="2951" spans="1:5">
      <c r="A2951" s="3">
        <v>37588</v>
      </c>
      <c r="B2951" s="4">
        <v>1417.848</v>
      </c>
      <c r="C2951" s="4">
        <v>1372.381</v>
      </c>
      <c r="D2951" s="5">
        <v>794634100</v>
      </c>
      <c r="E2951" s="4">
        <v>1417.525</v>
      </c>
    </row>
    <row r="2952" spans="1:5">
      <c r="A2952" s="3">
        <v>37589</v>
      </c>
      <c r="B2952" s="4">
        <v>1450.187</v>
      </c>
      <c r="C2952" s="4">
        <v>1409.2</v>
      </c>
      <c r="D2952" s="5">
        <v>1506471300</v>
      </c>
      <c r="E2952" s="4">
        <v>1434.182</v>
      </c>
    </row>
    <row r="2953" spans="1:5">
      <c r="A2953" s="3">
        <v>37592</v>
      </c>
      <c r="B2953" s="4">
        <v>1432.029</v>
      </c>
      <c r="C2953" s="4">
        <v>1394.911</v>
      </c>
      <c r="D2953" s="5">
        <v>669514300</v>
      </c>
      <c r="E2953" s="4">
        <v>1395.675</v>
      </c>
    </row>
    <row r="2954" spans="1:5">
      <c r="A2954" s="3">
        <v>37593</v>
      </c>
      <c r="B2954" s="4">
        <v>1409.889</v>
      </c>
      <c r="C2954" s="4">
        <v>1388.513</v>
      </c>
      <c r="D2954" s="5">
        <v>522009900</v>
      </c>
      <c r="E2954" s="4">
        <v>1408.843</v>
      </c>
    </row>
    <row r="2955" spans="1:5">
      <c r="A2955" s="3">
        <v>37594</v>
      </c>
      <c r="B2955" s="4">
        <v>1432.898</v>
      </c>
      <c r="C2955" s="4">
        <v>1406.613</v>
      </c>
      <c r="D2955" s="5">
        <v>769689200</v>
      </c>
      <c r="E2955" s="4">
        <v>1414.454</v>
      </c>
    </row>
    <row r="2956" spans="1:5">
      <c r="A2956" s="3">
        <v>37595</v>
      </c>
      <c r="B2956" s="4">
        <v>1411.89</v>
      </c>
      <c r="C2956" s="4">
        <v>1395.079</v>
      </c>
      <c r="D2956" s="5">
        <v>478247100</v>
      </c>
      <c r="E2956" s="4">
        <v>1404.88</v>
      </c>
    </row>
    <row r="2957" spans="1:5">
      <c r="A2957" s="3">
        <v>37596</v>
      </c>
      <c r="B2957" s="4">
        <v>1416.997</v>
      </c>
      <c r="C2957" s="4">
        <v>1396.205</v>
      </c>
      <c r="D2957" s="5">
        <v>381721100</v>
      </c>
      <c r="E2957" s="4">
        <v>1405.525</v>
      </c>
    </row>
    <row r="2958" spans="1:5">
      <c r="A2958" s="3">
        <v>37599</v>
      </c>
      <c r="B2958" s="4">
        <v>1410.794</v>
      </c>
      <c r="C2958" s="4">
        <v>1395.926</v>
      </c>
      <c r="D2958" s="5">
        <v>328326200</v>
      </c>
      <c r="E2958" s="4">
        <v>1400.867</v>
      </c>
    </row>
    <row r="2959" spans="1:5">
      <c r="A2959" s="3">
        <v>37600</v>
      </c>
      <c r="B2959" s="4">
        <v>1406.895</v>
      </c>
      <c r="C2959" s="4">
        <v>1383.569</v>
      </c>
      <c r="D2959" s="5">
        <v>517753400</v>
      </c>
      <c r="E2959" s="4">
        <v>1383.84</v>
      </c>
    </row>
    <row r="2960" spans="1:5">
      <c r="A2960" s="3">
        <v>37601</v>
      </c>
      <c r="B2960" s="4">
        <v>1383.152</v>
      </c>
      <c r="C2960" s="4">
        <v>1367.312</v>
      </c>
      <c r="D2960" s="5">
        <v>442720000</v>
      </c>
      <c r="E2960" s="4">
        <v>1379.195</v>
      </c>
    </row>
    <row r="2961" spans="1:5">
      <c r="A2961" s="3">
        <v>37602</v>
      </c>
      <c r="B2961" s="4">
        <v>1399.766</v>
      </c>
      <c r="C2961" s="4">
        <v>1378.813</v>
      </c>
      <c r="D2961" s="5">
        <v>437994400</v>
      </c>
      <c r="E2961" s="4">
        <v>1383.91</v>
      </c>
    </row>
    <row r="2962" spans="1:5">
      <c r="A2962" s="3">
        <v>37603</v>
      </c>
      <c r="B2962" s="4">
        <v>1401.602</v>
      </c>
      <c r="C2962" s="4">
        <v>1367.934</v>
      </c>
      <c r="D2962" s="5">
        <v>559802900</v>
      </c>
      <c r="E2962" s="4">
        <v>1396.898</v>
      </c>
    </row>
    <row r="2963" spans="1:5">
      <c r="A2963" s="3">
        <v>37606</v>
      </c>
      <c r="B2963" s="4">
        <v>1409.943</v>
      </c>
      <c r="C2963" s="4">
        <v>1392.888</v>
      </c>
      <c r="D2963" s="5">
        <v>649098600</v>
      </c>
      <c r="E2963" s="4">
        <v>1408.515</v>
      </c>
    </row>
    <row r="2964" spans="1:5">
      <c r="A2964" s="3">
        <v>37607</v>
      </c>
      <c r="B2964" s="4">
        <v>1418.205</v>
      </c>
      <c r="C2964" s="4">
        <v>1403.584</v>
      </c>
      <c r="D2964" s="5">
        <v>581891800</v>
      </c>
      <c r="E2964" s="4">
        <v>1416.096</v>
      </c>
    </row>
    <row r="2965" spans="1:5">
      <c r="A2965" s="3">
        <v>37608</v>
      </c>
      <c r="B2965" s="4">
        <v>1424.478</v>
      </c>
      <c r="C2965" s="4">
        <v>1409.835</v>
      </c>
      <c r="D2965" s="5">
        <v>635415800</v>
      </c>
      <c r="E2965" s="4">
        <v>1411.719</v>
      </c>
    </row>
    <row r="2966" spans="1:5">
      <c r="A2966" s="3">
        <v>37609</v>
      </c>
      <c r="B2966" s="4">
        <v>1414.288</v>
      </c>
      <c r="C2966" s="4">
        <v>1402.642</v>
      </c>
      <c r="D2966" s="5">
        <v>482584800</v>
      </c>
      <c r="E2966" s="4">
        <v>1413.597</v>
      </c>
    </row>
    <row r="2967" spans="1:5">
      <c r="A2967" s="3">
        <v>37610</v>
      </c>
      <c r="B2967" s="4">
        <v>1431.364</v>
      </c>
      <c r="C2967" s="4">
        <v>1410.46</v>
      </c>
      <c r="D2967" s="5">
        <v>634338700</v>
      </c>
      <c r="E2967" s="4">
        <v>1427.936</v>
      </c>
    </row>
    <row r="2968" spans="1:5">
      <c r="A2968" s="3">
        <v>37613</v>
      </c>
      <c r="B2968" s="4">
        <v>1439.85</v>
      </c>
      <c r="C2968" s="4">
        <v>1429.293</v>
      </c>
      <c r="D2968" s="5">
        <v>638550300</v>
      </c>
      <c r="E2968" s="4">
        <v>1430.199</v>
      </c>
    </row>
    <row r="2969" spans="1:5">
      <c r="A2969" s="3">
        <v>37614</v>
      </c>
      <c r="B2969" s="4">
        <v>1431.124</v>
      </c>
      <c r="C2969" s="4">
        <v>1420.38</v>
      </c>
      <c r="D2969" s="5">
        <v>530686500</v>
      </c>
      <c r="E2969" s="4">
        <v>1430.827</v>
      </c>
    </row>
    <row r="2970" spans="1:5">
      <c r="A2970" s="3">
        <v>37615</v>
      </c>
      <c r="B2970" s="4">
        <v>1433.787</v>
      </c>
      <c r="C2970" s="4">
        <v>1420.93</v>
      </c>
      <c r="D2970" s="5">
        <v>543468100</v>
      </c>
      <c r="E2970" s="4">
        <v>1421.515</v>
      </c>
    </row>
    <row r="2971" spans="1:5">
      <c r="A2971" s="3">
        <v>37616</v>
      </c>
      <c r="B2971" s="4">
        <v>1420.003</v>
      </c>
      <c r="C2971" s="4">
        <v>1382.358</v>
      </c>
      <c r="D2971" s="5">
        <v>865209900</v>
      </c>
      <c r="E2971" s="4">
        <v>1384.152</v>
      </c>
    </row>
    <row r="2972" spans="1:5">
      <c r="A2972" s="3">
        <v>37617</v>
      </c>
      <c r="B2972" s="4">
        <v>1389.328</v>
      </c>
      <c r="C2972" s="4">
        <v>1367.852</v>
      </c>
      <c r="D2972" s="5">
        <v>685798000</v>
      </c>
      <c r="E2972" s="4">
        <v>1382.971</v>
      </c>
    </row>
    <row r="2973" spans="1:5">
      <c r="A2973" s="3">
        <v>37620</v>
      </c>
      <c r="B2973" s="4">
        <v>1379.753</v>
      </c>
      <c r="C2973" s="4">
        <v>1358.433</v>
      </c>
      <c r="D2973" s="5">
        <v>634728300</v>
      </c>
      <c r="E2973" s="4">
        <v>1366.362</v>
      </c>
    </row>
    <row r="2974" spans="1:5">
      <c r="A2974" s="3">
        <v>37621</v>
      </c>
      <c r="B2974" s="4">
        <v>1370.526</v>
      </c>
      <c r="C2974" s="4">
        <v>1348.714</v>
      </c>
      <c r="D2974" s="5">
        <v>650583400</v>
      </c>
      <c r="E2974" s="4">
        <v>1357.654</v>
      </c>
    </row>
    <row r="2975" spans="1:5">
      <c r="A2975" s="3">
        <v>37623</v>
      </c>
      <c r="B2975" s="4">
        <v>1351.344</v>
      </c>
      <c r="C2975" s="4">
        <v>1317.468</v>
      </c>
      <c r="D2975" s="5">
        <v>506568900</v>
      </c>
      <c r="E2975" s="4">
        <v>1320.63</v>
      </c>
    </row>
    <row r="2976" spans="1:5">
      <c r="A2976" s="3">
        <v>37624</v>
      </c>
      <c r="B2976" s="4">
        <v>1323.628</v>
      </c>
      <c r="C2976" s="4">
        <v>1312.796</v>
      </c>
      <c r="D2976" s="5">
        <v>364926400</v>
      </c>
      <c r="E2976" s="4">
        <v>1319.868</v>
      </c>
    </row>
    <row r="2977" spans="1:5">
      <c r="A2977" s="3">
        <v>37627</v>
      </c>
      <c r="B2977" s="4">
        <v>1334.887</v>
      </c>
      <c r="C2977" s="4">
        <v>1311.684</v>
      </c>
      <c r="D2977" s="5">
        <v>585053900</v>
      </c>
      <c r="E2977" s="4">
        <v>1334.679</v>
      </c>
    </row>
    <row r="2978" spans="1:5">
      <c r="A2978" s="3">
        <v>37628</v>
      </c>
      <c r="B2978" s="4">
        <v>1346.819</v>
      </c>
      <c r="C2978" s="4">
        <v>1326.191</v>
      </c>
      <c r="D2978" s="5">
        <v>654707500</v>
      </c>
      <c r="E2978" s="4">
        <v>1332.061</v>
      </c>
    </row>
    <row r="2979" spans="1:5">
      <c r="A2979" s="3">
        <v>37629</v>
      </c>
      <c r="B2979" s="4">
        <v>1373.116</v>
      </c>
      <c r="C2979" s="4">
        <v>1330.451</v>
      </c>
      <c r="D2979" s="5">
        <v>847733800</v>
      </c>
      <c r="E2979" s="4">
        <v>1372.067</v>
      </c>
    </row>
    <row r="2980" spans="1:5">
      <c r="A2980" s="3">
        <v>37630</v>
      </c>
      <c r="B2980" s="4">
        <v>1402.286</v>
      </c>
      <c r="C2980" s="4">
        <v>1365.37</v>
      </c>
      <c r="D2980" s="5">
        <v>1618572600</v>
      </c>
      <c r="E2980" s="4">
        <v>1397.384</v>
      </c>
    </row>
    <row r="2981" spans="1:5">
      <c r="A2981" s="3">
        <v>37631</v>
      </c>
      <c r="B2981" s="4">
        <v>1411.374</v>
      </c>
      <c r="C2981" s="4">
        <v>1384.63</v>
      </c>
      <c r="D2981" s="5">
        <v>1463915600</v>
      </c>
      <c r="E2981" s="4">
        <v>1384.859</v>
      </c>
    </row>
    <row r="2982" spans="1:5">
      <c r="A2982" s="3">
        <v>37634</v>
      </c>
      <c r="B2982" s="4">
        <v>1391.187</v>
      </c>
      <c r="C2982" s="4">
        <v>1378.647</v>
      </c>
      <c r="D2982" s="5">
        <v>787615400</v>
      </c>
      <c r="E2982" s="4">
        <v>1386.314</v>
      </c>
    </row>
    <row r="2983" spans="1:5">
      <c r="A2983" s="3">
        <v>37635</v>
      </c>
      <c r="B2983" s="4">
        <v>1476.912</v>
      </c>
      <c r="C2983" s="4">
        <v>1386.592</v>
      </c>
      <c r="D2983" s="5">
        <v>3177711700</v>
      </c>
      <c r="E2983" s="4">
        <v>1466.851</v>
      </c>
    </row>
    <row r="2984" spans="1:5">
      <c r="A2984" s="3">
        <v>37636</v>
      </c>
      <c r="B2984" s="4">
        <v>1485.795</v>
      </c>
      <c r="C2984" s="4">
        <v>1448.271</v>
      </c>
      <c r="D2984" s="5">
        <v>3254010600</v>
      </c>
      <c r="E2984" s="4">
        <v>1459.92</v>
      </c>
    </row>
    <row r="2985" spans="1:5">
      <c r="A2985" s="3">
        <v>37637</v>
      </c>
      <c r="B2985" s="4">
        <v>1486.059</v>
      </c>
      <c r="C2985" s="4">
        <v>1454.546</v>
      </c>
      <c r="D2985" s="5">
        <v>2134331100</v>
      </c>
      <c r="E2985" s="4">
        <v>1485.618</v>
      </c>
    </row>
    <row r="2986" spans="1:5">
      <c r="A2986" s="3">
        <v>37638</v>
      </c>
      <c r="B2986" s="4">
        <v>1492.723</v>
      </c>
      <c r="C2986" s="4">
        <v>1472.96</v>
      </c>
      <c r="D2986" s="5">
        <v>1859338900</v>
      </c>
      <c r="E2986" s="4">
        <v>1478.675</v>
      </c>
    </row>
    <row r="2987" spans="1:5">
      <c r="A2987" s="3">
        <v>37641</v>
      </c>
      <c r="B2987" s="4">
        <v>1482.943</v>
      </c>
      <c r="C2987" s="4">
        <v>1458.117</v>
      </c>
      <c r="D2987" s="5">
        <v>1393607300</v>
      </c>
      <c r="E2987" s="4">
        <v>1482.681</v>
      </c>
    </row>
    <row r="2988" spans="1:5">
      <c r="A2988" s="3">
        <v>37642</v>
      </c>
      <c r="B2988" s="4">
        <v>1489.551</v>
      </c>
      <c r="C2988" s="4">
        <v>1454.611</v>
      </c>
      <c r="D2988" s="5">
        <v>1315773000</v>
      </c>
      <c r="E2988" s="4">
        <v>1454.891</v>
      </c>
    </row>
    <row r="2989" spans="1:5">
      <c r="A2989" s="3">
        <v>37643</v>
      </c>
      <c r="B2989" s="4">
        <v>1463.938</v>
      </c>
      <c r="C2989" s="4">
        <v>1446.348</v>
      </c>
      <c r="D2989" s="5">
        <v>1025818900</v>
      </c>
      <c r="E2989" s="4">
        <v>1460.53</v>
      </c>
    </row>
    <row r="2990" spans="1:5">
      <c r="A2990" s="3">
        <v>37644</v>
      </c>
      <c r="B2990" s="4">
        <v>1470.327</v>
      </c>
      <c r="C2990" s="4">
        <v>1448.701</v>
      </c>
      <c r="D2990" s="5">
        <v>976508700</v>
      </c>
      <c r="E2990" s="4">
        <v>1450.616</v>
      </c>
    </row>
    <row r="2991" spans="1:5">
      <c r="A2991" s="3">
        <v>37645</v>
      </c>
      <c r="B2991" s="4">
        <v>1483.557</v>
      </c>
      <c r="C2991" s="4">
        <v>1448.011</v>
      </c>
      <c r="D2991" s="5">
        <v>1313369000</v>
      </c>
      <c r="E2991" s="4">
        <v>1479.07</v>
      </c>
    </row>
    <row r="2992" spans="1:5">
      <c r="A2992" s="3">
        <v>37648</v>
      </c>
      <c r="B2992" s="4">
        <v>1500.384</v>
      </c>
      <c r="C2992" s="4">
        <v>1480.967</v>
      </c>
      <c r="D2992" s="5">
        <v>1197443200</v>
      </c>
      <c r="E2992" s="4">
        <v>1496.157</v>
      </c>
    </row>
    <row r="2993" spans="1:5">
      <c r="A2993" s="3">
        <v>37649</v>
      </c>
      <c r="B2993" s="4">
        <v>1502.432</v>
      </c>
      <c r="C2993" s="4">
        <v>1489.165</v>
      </c>
      <c r="D2993" s="5">
        <v>889204500</v>
      </c>
      <c r="E2993" s="4">
        <v>1500.639</v>
      </c>
    </row>
    <row r="2994" spans="1:5">
      <c r="A2994" s="3">
        <v>37650</v>
      </c>
      <c r="B2994" s="4">
        <v>1508.588</v>
      </c>
      <c r="C2994" s="4">
        <v>1498.372</v>
      </c>
      <c r="D2994" s="5">
        <v>990554100</v>
      </c>
      <c r="E2994" s="4">
        <v>1499.815</v>
      </c>
    </row>
    <row r="2995" spans="1:5">
      <c r="A2995" s="3">
        <v>37662</v>
      </c>
      <c r="B2995" s="4">
        <v>1499.641</v>
      </c>
      <c r="C2995" s="4">
        <v>1477.517</v>
      </c>
      <c r="D2995" s="5">
        <v>667252700</v>
      </c>
      <c r="E2995" s="4">
        <v>1480.169</v>
      </c>
    </row>
    <row r="2996" spans="1:5">
      <c r="A2996" s="3">
        <v>37663</v>
      </c>
      <c r="B2996" s="4">
        <v>1492.894</v>
      </c>
      <c r="C2996" s="4">
        <v>1476.874</v>
      </c>
      <c r="D2996" s="5">
        <v>537487400</v>
      </c>
      <c r="E2996" s="4">
        <v>1492.764</v>
      </c>
    </row>
    <row r="2997" spans="1:5">
      <c r="A2997" s="3">
        <v>37664</v>
      </c>
      <c r="B2997" s="4">
        <v>1510.985</v>
      </c>
      <c r="C2997" s="4">
        <v>1486.313</v>
      </c>
      <c r="D2997" s="5">
        <v>925605200</v>
      </c>
      <c r="E2997" s="4">
        <v>1510.671</v>
      </c>
    </row>
    <row r="2998" spans="1:5">
      <c r="A2998" s="3">
        <v>37665</v>
      </c>
      <c r="B2998" s="4">
        <v>1519.29</v>
      </c>
      <c r="C2998" s="4">
        <v>1502.431</v>
      </c>
      <c r="D2998" s="5">
        <v>1106329600</v>
      </c>
      <c r="E2998" s="4">
        <v>1504.338</v>
      </c>
    </row>
    <row r="2999" spans="1:5">
      <c r="A2999" s="3">
        <v>37666</v>
      </c>
      <c r="B2999" s="4">
        <v>1515.255</v>
      </c>
      <c r="C2999" s="4">
        <v>1500.983</v>
      </c>
      <c r="D2999" s="5">
        <v>817431100</v>
      </c>
      <c r="E2999" s="4">
        <v>1510.95</v>
      </c>
    </row>
    <row r="3000" spans="1:5">
      <c r="A3000" s="3">
        <v>37669</v>
      </c>
      <c r="B3000" s="4">
        <v>1514.636</v>
      </c>
      <c r="C3000" s="4">
        <v>1490.918</v>
      </c>
      <c r="D3000" s="5">
        <v>938417000</v>
      </c>
      <c r="E3000" s="4">
        <v>1496.523</v>
      </c>
    </row>
    <row r="3001" spans="1:5">
      <c r="A3001" s="3">
        <v>37670</v>
      </c>
      <c r="B3001" s="4">
        <v>1500.293</v>
      </c>
      <c r="C3001" s="4">
        <v>1488.827</v>
      </c>
      <c r="D3001" s="5">
        <v>659428100</v>
      </c>
      <c r="E3001" s="4">
        <v>1496.468</v>
      </c>
    </row>
    <row r="3002" spans="1:5">
      <c r="A3002" s="3">
        <v>37671</v>
      </c>
      <c r="B3002" s="4">
        <v>1511.132</v>
      </c>
      <c r="C3002" s="4">
        <v>1490.022</v>
      </c>
      <c r="D3002" s="5">
        <v>835274600</v>
      </c>
      <c r="E3002" s="4">
        <v>1510.803</v>
      </c>
    </row>
    <row r="3003" spans="1:5">
      <c r="A3003" s="3">
        <v>37672</v>
      </c>
      <c r="B3003" s="4">
        <v>1517.766</v>
      </c>
      <c r="C3003" s="4">
        <v>1507.227</v>
      </c>
      <c r="D3003" s="5">
        <v>813632700</v>
      </c>
      <c r="E3003" s="4">
        <v>1509.486</v>
      </c>
    </row>
    <row r="3004" spans="1:5">
      <c r="A3004" s="3">
        <v>37673</v>
      </c>
      <c r="B3004" s="4">
        <v>1508.129</v>
      </c>
      <c r="C3004" s="4">
        <v>1476.415</v>
      </c>
      <c r="D3004" s="5">
        <v>975142900</v>
      </c>
      <c r="E3004" s="4">
        <v>1478.871</v>
      </c>
    </row>
    <row r="3005" spans="1:5">
      <c r="A3005" s="3">
        <v>37676</v>
      </c>
      <c r="B3005" s="4">
        <v>1488.072</v>
      </c>
      <c r="C3005" s="4">
        <v>1474.471</v>
      </c>
      <c r="D3005" s="5">
        <v>639279100</v>
      </c>
      <c r="E3005" s="4">
        <v>1481.936</v>
      </c>
    </row>
    <row r="3006" spans="1:5">
      <c r="A3006" s="3">
        <v>37677</v>
      </c>
      <c r="B3006" s="4">
        <v>1511.649</v>
      </c>
      <c r="C3006" s="4">
        <v>1481.106</v>
      </c>
      <c r="D3006" s="5">
        <v>968951200</v>
      </c>
      <c r="E3006" s="4">
        <v>1511.275</v>
      </c>
    </row>
    <row r="3007" spans="1:5">
      <c r="A3007" s="3">
        <v>37678</v>
      </c>
      <c r="B3007" s="4">
        <v>1515.457</v>
      </c>
      <c r="C3007" s="4">
        <v>1506.553</v>
      </c>
      <c r="D3007" s="5">
        <v>690790900</v>
      </c>
      <c r="E3007" s="4">
        <v>1513.175</v>
      </c>
    </row>
    <row r="3008" spans="1:5">
      <c r="A3008" s="3">
        <v>37679</v>
      </c>
      <c r="B3008" s="4">
        <v>1524.751</v>
      </c>
      <c r="C3008" s="4">
        <v>1508.747</v>
      </c>
      <c r="D3008" s="5">
        <v>760375900</v>
      </c>
      <c r="E3008" s="4">
        <v>1513.704</v>
      </c>
    </row>
    <row r="3009" spans="1:5">
      <c r="A3009" s="3">
        <v>37680</v>
      </c>
      <c r="B3009" s="4">
        <v>1514.502</v>
      </c>
      <c r="C3009" s="4">
        <v>1501.424</v>
      </c>
      <c r="D3009" s="5">
        <v>646578200</v>
      </c>
      <c r="E3009" s="4">
        <v>1511.932</v>
      </c>
    </row>
    <row r="3010" spans="1:5">
      <c r="A3010" s="3">
        <v>37683</v>
      </c>
      <c r="B3010" s="4">
        <v>1525.699</v>
      </c>
      <c r="C3010" s="4">
        <v>1511.045</v>
      </c>
      <c r="D3010" s="5">
        <v>877537900</v>
      </c>
      <c r="E3010" s="4">
        <v>1525.483</v>
      </c>
    </row>
    <row r="3011" spans="1:5">
      <c r="A3011" s="3">
        <v>37684</v>
      </c>
      <c r="B3011" s="4">
        <v>1529.752</v>
      </c>
      <c r="C3011" s="4">
        <v>1517.859</v>
      </c>
      <c r="D3011" s="5">
        <v>795350300</v>
      </c>
      <c r="E3011" s="4">
        <v>1524.304</v>
      </c>
    </row>
    <row r="3012" spans="1:5">
      <c r="A3012" s="3">
        <v>37685</v>
      </c>
      <c r="B3012" s="4">
        <v>1524.123</v>
      </c>
      <c r="C3012" s="4">
        <v>1508.251</v>
      </c>
      <c r="D3012" s="5">
        <v>673754900</v>
      </c>
      <c r="E3012" s="4">
        <v>1517.179</v>
      </c>
    </row>
    <row r="3013" spans="1:5">
      <c r="A3013" s="3">
        <v>37686</v>
      </c>
      <c r="B3013" s="4">
        <v>1517.348</v>
      </c>
      <c r="C3013" s="4">
        <v>1494.241</v>
      </c>
      <c r="D3013" s="5">
        <v>845438400</v>
      </c>
      <c r="E3013" s="4">
        <v>1498.343</v>
      </c>
    </row>
    <row r="3014" spans="1:5">
      <c r="A3014" s="3">
        <v>37687</v>
      </c>
      <c r="B3014" s="4">
        <v>1502.428</v>
      </c>
      <c r="C3014" s="4">
        <v>1489.384</v>
      </c>
      <c r="D3014" s="5">
        <v>705580500</v>
      </c>
      <c r="E3014" s="4">
        <v>1493.093</v>
      </c>
    </row>
    <row r="3015" spans="1:5">
      <c r="A3015" s="3">
        <v>37690</v>
      </c>
      <c r="B3015" s="4">
        <v>1496.164</v>
      </c>
      <c r="C3015" s="4">
        <v>1467.639</v>
      </c>
      <c r="D3015" s="5">
        <v>747047300</v>
      </c>
      <c r="E3015" s="4">
        <v>1468.919</v>
      </c>
    </row>
    <row r="3016" spans="1:5">
      <c r="A3016" s="3">
        <v>37691</v>
      </c>
      <c r="B3016" s="4">
        <v>1473.955</v>
      </c>
      <c r="C3016" s="4">
        <v>1463.584</v>
      </c>
      <c r="D3016" s="5">
        <v>515564600</v>
      </c>
      <c r="E3016" s="4">
        <v>1469.548</v>
      </c>
    </row>
    <row r="3017" spans="1:5">
      <c r="A3017" s="3">
        <v>37692</v>
      </c>
      <c r="B3017" s="4">
        <v>1475.287</v>
      </c>
      <c r="C3017" s="4">
        <v>1458.5</v>
      </c>
      <c r="D3017" s="5">
        <v>529337300</v>
      </c>
      <c r="E3017" s="4">
        <v>1475.008</v>
      </c>
    </row>
    <row r="3018" spans="1:5">
      <c r="A3018" s="3">
        <v>37693</v>
      </c>
      <c r="B3018" s="4">
        <v>1477.858</v>
      </c>
      <c r="C3018" s="4">
        <v>1463.33</v>
      </c>
      <c r="D3018" s="5">
        <v>532861600</v>
      </c>
      <c r="E3018" s="4">
        <v>1464.649</v>
      </c>
    </row>
    <row r="3019" spans="1:5">
      <c r="A3019" s="3">
        <v>37694</v>
      </c>
      <c r="B3019" s="4">
        <v>1471.499</v>
      </c>
      <c r="C3019" s="4">
        <v>1461.351</v>
      </c>
      <c r="D3019" s="5">
        <v>484730100</v>
      </c>
      <c r="E3019" s="4">
        <v>1466.044</v>
      </c>
    </row>
    <row r="3020" spans="1:5">
      <c r="A3020" s="3">
        <v>37697</v>
      </c>
      <c r="B3020" s="4">
        <v>1469.533</v>
      </c>
      <c r="C3020" s="4">
        <v>1453.368</v>
      </c>
      <c r="D3020" s="5">
        <v>632370300</v>
      </c>
      <c r="E3020" s="4">
        <v>1469.274</v>
      </c>
    </row>
    <row r="3021" spans="1:5">
      <c r="A3021" s="3">
        <v>37698</v>
      </c>
      <c r="B3021" s="4">
        <v>1478.995</v>
      </c>
      <c r="C3021" s="4">
        <v>1458.979</v>
      </c>
      <c r="D3021" s="5">
        <v>597671000</v>
      </c>
      <c r="E3021" s="4">
        <v>1459.892</v>
      </c>
    </row>
    <row r="3022" spans="1:5">
      <c r="A3022" s="3">
        <v>37699</v>
      </c>
      <c r="B3022" s="4">
        <v>1475.844</v>
      </c>
      <c r="C3022" s="4">
        <v>1452.592</v>
      </c>
      <c r="D3022" s="5">
        <v>662217700</v>
      </c>
      <c r="E3022" s="4">
        <v>1469.96</v>
      </c>
    </row>
    <row r="3023" spans="1:5">
      <c r="A3023" s="3">
        <v>37700</v>
      </c>
      <c r="B3023" s="4">
        <v>1477.253</v>
      </c>
      <c r="C3023" s="4">
        <v>1460.799</v>
      </c>
      <c r="D3023" s="5">
        <v>675681400</v>
      </c>
      <c r="E3023" s="4">
        <v>1464.54</v>
      </c>
    </row>
    <row r="3024" spans="1:5">
      <c r="A3024" s="3">
        <v>37701</v>
      </c>
      <c r="B3024" s="4">
        <v>1475.809</v>
      </c>
      <c r="C3024" s="4">
        <v>1461.915</v>
      </c>
      <c r="D3024" s="5">
        <v>534064500</v>
      </c>
      <c r="E3024" s="4">
        <v>1474.657</v>
      </c>
    </row>
    <row r="3025" spans="1:5">
      <c r="A3025" s="3">
        <v>37704</v>
      </c>
      <c r="B3025" s="4">
        <v>1477.974</v>
      </c>
      <c r="C3025" s="4">
        <v>1470.435</v>
      </c>
      <c r="D3025" s="5">
        <v>472705400</v>
      </c>
      <c r="E3025" s="4">
        <v>1477.766</v>
      </c>
    </row>
    <row r="3026" spans="1:5">
      <c r="A3026" s="3">
        <v>37705</v>
      </c>
      <c r="B3026" s="4">
        <v>1478.405</v>
      </c>
      <c r="C3026" s="4">
        <v>1461.754</v>
      </c>
      <c r="D3026" s="5">
        <v>572231400</v>
      </c>
      <c r="E3026" s="4">
        <v>1462.4</v>
      </c>
    </row>
    <row r="3027" spans="1:5">
      <c r="A3027" s="3">
        <v>37706</v>
      </c>
      <c r="B3027" s="4">
        <v>1465.425</v>
      </c>
      <c r="C3027" s="4">
        <v>1452.891</v>
      </c>
      <c r="D3027" s="5">
        <v>558287800</v>
      </c>
      <c r="E3027" s="4">
        <v>1456.271</v>
      </c>
    </row>
    <row r="3028" spans="1:5">
      <c r="A3028" s="3">
        <v>37707</v>
      </c>
      <c r="B3028" s="4">
        <v>1507.668</v>
      </c>
      <c r="C3028" s="4">
        <v>1447.014</v>
      </c>
      <c r="D3028" s="5">
        <v>1349538100</v>
      </c>
      <c r="E3028" s="4">
        <v>1499.347</v>
      </c>
    </row>
    <row r="3029" spans="1:5">
      <c r="A3029" s="3">
        <v>37708</v>
      </c>
      <c r="B3029" s="4">
        <v>1508.263</v>
      </c>
      <c r="C3029" s="4">
        <v>1488.601</v>
      </c>
      <c r="D3029" s="5">
        <v>1316515300</v>
      </c>
      <c r="E3029" s="4">
        <v>1491.941</v>
      </c>
    </row>
    <row r="3030" spans="1:5">
      <c r="A3030" s="3">
        <v>37711</v>
      </c>
      <c r="B3030" s="4">
        <v>1511.22</v>
      </c>
      <c r="C3030" s="4">
        <v>1490.986</v>
      </c>
      <c r="D3030" s="5">
        <v>1050938600</v>
      </c>
      <c r="E3030" s="4">
        <v>1510.578</v>
      </c>
    </row>
    <row r="3031" spans="1:5">
      <c r="A3031" s="3">
        <v>37712</v>
      </c>
      <c r="B3031" s="4">
        <v>1525.235</v>
      </c>
      <c r="C3031" s="4">
        <v>1508.844</v>
      </c>
      <c r="D3031" s="5">
        <v>1333173800</v>
      </c>
      <c r="E3031" s="4">
        <v>1522.546</v>
      </c>
    </row>
    <row r="3032" spans="1:5">
      <c r="A3032" s="3">
        <v>37713</v>
      </c>
      <c r="B3032" s="4">
        <v>1525.769</v>
      </c>
      <c r="C3032" s="4">
        <v>1516.788</v>
      </c>
      <c r="D3032" s="5">
        <v>979096900</v>
      </c>
      <c r="E3032" s="4">
        <v>1521.32</v>
      </c>
    </row>
    <row r="3033" spans="1:5">
      <c r="A3033" s="3">
        <v>37714</v>
      </c>
      <c r="B3033" s="4">
        <v>1522.671</v>
      </c>
      <c r="C3033" s="4">
        <v>1510.512</v>
      </c>
      <c r="D3033" s="5">
        <v>829964200</v>
      </c>
      <c r="E3033" s="4">
        <v>1511.729</v>
      </c>
    </row>
    <row r="3034" spans="1:5">
      <c r="A3034" s="3">
        <v>37715</v>
      </c>
      <c r="B3034" s="4">
        <v>1521.783</v>
      </c>
      <c r="C3034" s="4">
        <v>1509.61</v>
      </c>
      <c r="D3034" s="5">
        <v>905401900</v>
      </c>
      <c r="E3034" s="4">
        <v>1521.128</v>
      </c>
    </row>
    <row r="3035" spans="1:5">
      <c r="A3035" s="3">
        <v>37718</v>
      </c>
      <c r="B3035" s="4">
        <v>1530.371</v>
      </c>
      <c r="C3035" s="4">
        <v>1512.5</v>
      </c>
      <c r="D3035" s="5">
        <v>1186576700</v>
      </c>
      <c r="E3035" s="4">
        <v>1515.132</v>
      </c>
    </row>
    <row r="3036" spans="1:5">
      <c r="A3036" s="3">
        <v>37719</v>
      </c>
      <c r="B3036" s="4">
        <v>1523.947</v>
      </c>
      <c r="C3036" s="4">
        <v>1513.235</v>
      </c>
      <c r="D3036" s="5">
        <v>1494193000</v>
      </c>
      <c r="E3036" s="4">
        <v>1520.551</v>
      </c>
    </row>
    <row r="3037" spans="1:5">
      <c r="A3037" s="3">
        <v>37720</v>
      </c>
      <c r="B3037" s="4">
        <v>1545.336</v>
      </c>
      <c r="C3037" s="4">
        <v>1510.344</v>
      </c>
      <c r="D3037" s="5">
        <v>2884448000</v>
      </c>
      <c r="E3037" s="4">
        <v>1543.674</v>
      </c>
    </row>
    <row r="3038" spans="1:5">
      <c r="A3038" s="3">
        <v>37721</v>
      </c>
      <c r="B3038" s="4">
        <v>1559.869</v>
      </c>
      <c r="C3038" s="4">
        <v>1541.289</v>
      </c>
      <c r="D3038" s="5">
        <v>3161716300</v>
      </c>
      <c r="E3038" s="4">
        <v>1551.18</v>
      </c>
    </row>
    <row r="3039" spans="1:5">
      <c r="A3039" s="3">
        <v>37722</v>
      </c>
      <c r="B3039" s="4">
        <v>1581.699</v>
      </c>
      <c r="C3039" s="4">
        <v>1548.529</v>
      </c>
      <c r="D3039" s="5">
        <v>2942231300</v>
      </c>
      <c r="E3039" s="4">
        <v>1576.86</v>
      </c>
    </row>
    <row r="3040" spans="1:5">
      <c r="A3040" s="3">
        <v>37725</v>
      </c>
      <c r="B3040" s="4">
        <v>1616.654</v>
      </c>
      <c r="C3040" s="4">
        <v>1581.204</v>
      </c>
      <c r="D3040" s="5">
        <v>3657240000</v>
      </c>
      <c r="E3040" s="4">
        <v>1616.072</v>
      </c>
    </row>
    <row r="3041" spans="1:5">
      <c r="A3041" s="3">
        <v>37726</v>
      </c>
      <c r="B3041" s="4">
        <v>1632.092</v>
      </c>
      <c r="C3041" s="4">
        <v>1606.726</v>
      </c>
      <c r="D3041" s="5">
        <v>3211677100</v>
      </c>
      <c r="E3041" s="4">
        <v>1631.47</v>
      </c>
    </row>
    <row r="3042" spans="1:5">
      <c r="A3042" s="3">
        <v>37727</v>
      </c>
      <c r="B3042" s="4">
        <v>1649.603</v>
      </c>
      <c r="C3042" s="4">
        <v>1598.828</v>
      </c>
      <c r="D3042" s="5">
        <v>3909912700</v>
      </c>
      <c r="E3042" s="4">
        <v>1606.24</v>
      </c>
    </row>
    <row r="3043" spans="1:5">
      <c r="A3043" s="3">
        <v>37728</v>
      </c>
      <c r="B3043" s="4">
        <v>1621.229</v>
      </c>
      <c r="C3043" s="4">
        <v>1595.627</v>
      </c>
      <c r="D3043" s="5">
        <v>2840057600</v>
      </c>
      <c r="E3043" s="4">
        <v>1613.604</v>
      </c>
    </row>
    <row r="3044" spans="1:5">
      <c r="A3044" s="3">
        <v>37729</v>
      </c>
      <c r="B3044" s="4">
        <v>1620.806</v>
      </c>
      <c r="C3044" s="4">
        <v>1596.668</v>
      </c>
      <c r="D3044" s="5">
        <v>2444729400</v>
      </c>
      <c r="E3044" s="4">
        <v>1603.077</v>
      </c>
    </row>
    <row r="3045" spans="1:5">
      <c r="A3045" s="3">
        <v>37732</v>
      </c>
      <c r="B3045" s="4">
        <v>1598.583</v>
      </c>
      <c r="C3045" s="4">
        <v>1557.121</v>
      </c>
      <c r="D3045" s="5">
        <v>2155321500</v>
      </c>
      <c r="E3045" s="4">
        <v>1571.714</v>
      </c>
    </row>
    <row r="3046" spans="1:5">
      <c r="A3046" s="3">
        <v>37733</v>
      </c>
      <c r="B3046" s="4">
        <v>1575.796</v>
      </c>
      <c r="C3046" s="4">
        <v>1563.589</v>
      </c>
      <c r="D3046" s="5">
        <v>1120284100</v>
      </c>
      <c r="E3046" s="4">
        <v>1568.692</v>
      </c>
    </row>
    <row r="3047" spans="1:5">
      <c r="A3047" s="3">
        <v>37734</v>
      </c>
      <c r="B3047" s="4">
        <v>1569.785</v>
      </c>
      <c r="C3047" s="4">
        <v>1540.067</v>
      </c>
      <c r="D3047" s="5">
        <v>1553742300</v>
      </c>
      <c r="E3047" s="4">
        <v>1541.96</v>
      </c>
    </row>
    <row r="3048" spans="1:5">
      <c r="A3048" s="3">
        <v>37735</v>
      </c>
      <c r="B3048" s="4">
        <v>1542.106</v>
      </c>
      <c r="C3048" s="4">
        <v>1492.904</v>
      </c>
      <c r="D3048" s="5">
        <v>1957435800</v>
      </c>
      <c r="E3048" s="4">
        <v>1503.59</v>
      </c>
    </row>
    <row r="3049" spans="1:5">
      <c r="A3049" s="3">
        <v>37736</v>
      </c>
      <c r="B3049" s="4">
        <v>1513.332</v>
      </c>
      <c r="C3049" s="4">
        <v>1481.068</v>
      </c>
      <c r="D3049" s="5">
        <v>1208538600</v>
      </c>
      <c r="E3049" s="4">
        <v>1487.147</v>
      </c>
    </row>
    <row r="3050" spans="1:5">
      <c r="A3050" s="3">
        <v>37739</v>
      </c>
      <c r="B3050" s="4">
        <v>1538.594</v>
      </c>
      <c r="C3050" s="4">
        <v>1473.266</v>
      </c>
      <c r="D3050" s="5">
        <v>2388194200</v>
      </c>
      <c r="E3050" s="4">
        <v>1537.691</v>
      </c>
    </row>
    <row r="3051" spans="1:5">
      <c r="A3051" s="3">
        <v>37740</v>
      </c>
      <c r="B3051" s="4">
        <v>1535.88</v>
      </c>
      <c r="C3051" s="4">
        <v>1508.32</v>
      </c>
      <c r="D3051" s="5">
        <v>1853942900</v>
      </c>
      <c r="E3051" s="4">
        <v>1509.313</v>
      </c>
    </row>
    <row r="3052" spans="1:5">
      <c r="A3052" s="3">
        <v>37741</v>
      </c>
      <c r="B3052" s="4">
        <v>1539.573</v>
      </c>
      <c r="C3052" s="4">
        <v>1510.601</v>
      </c>
      <c r="D3052" s="5">
        <v>1889841000</v>
      </c>
      <c r="E3052" s="4">
        <v>1521.444</v>
      </c>
    </row>
    <row r="3053" spans="1:5">
      <c r="A3053" s="3">
        <v>37753</v>
      </c>
      <c r="B3053" s="4">
        <v>1536.893</v>
      </c>
      <c r="C3053" s="4">
        <v>1511.871</v>
      </c>
      <c r="D3053" s="5">
        <v>1549740900</v>
      </c>
      <c r="E3053" s="4">
        <v>1531.867</v>
      </c>
    </row>
    <row r="3054" spans="1:5">
      <c r="A3054" s="3">
        <v>37754</v>
      </c>
      <c r="B3054" s="4">
        <v>1534.803</v>
      </c>
      <c r="C3054" s="4">
        <v>1481.745</v>
      </c>
      <c r="D3054" s="5">
        <v>2253950700</v>
      </c>
      <c r="E3054" s="4">
        <v>1485.307</v>
      </c>
    </row>
    <row r="3055" spans="1:5">
      <c r="A3055" s="3">
        <v>37755</v>
      </c>
      <c r="B3055" s="4">
        <v>1523.324</v>
      </c>
      <c r="C3055" s="4">
        <v>1477.252</v>
      </c>
      <c r="D3055" s="5">
        <v>1817606100</v>
      </c>
      <c r="E3055" s="4">
        <v>1522.924</v>
      </c>
    </row>
    <row r="3056" spans="1:5">
      <c r="A3056" s="3">
        <v>37756</v>
      </c>
      <c r="B3056" s="4">
        <v>1555.557</v>
      </c>
      <c r="C3056" s="4">
        <v>1516.425</v>
      </c>
      <c r="D3056" s="5">
        <v>2289862400</v>
      </c>
      <c r="E3056" s="4">
        <v>1555.285</v>
      </c>
    </row>
    <row r="3057" spans="1:5">
      <c r="A3057" s="3">
        <v>37757</v>
      </c>
      <c r="B3057" s="4">
        <v>1560.724</v>
      </c>
      <c r="C3057" s="4">
        <v>1543.167</v>
      </c>
      <c r="D3057" s="5">
        <v>1603548900</v>
      </c>
      <c r="E3057" s="4">
        <v>1554.452</v>
      </c>
    </row>
    <row r="3058" spans="1:5">
      <c r="A3058" s="3">
        <v>37760</v>
      </c>
      <c r="B3058" s="4">
        <v>1563.107</v>
      </c>
      <c r="C3058" s="4">
        <v>1546.752</v>
      </c>
      <c r="D3058" s="5">
        <v>1347765800</v>
      </c>
      <c r="E3058" s="4">
        <v>1555.447</v>
      </c>
    </row>
    <row r="3059" spans="1:5">
      <c r="A3059" s="3">
        <v>37761</v>
      </c>
      <c r="B3059" s="4">
        <v>1553.845</v>
      </c>
      <c r="C3059" s="4">
        <v>1530.667</v>
      </c>
      <c r="D3059" s="5">
        <v>1133097100</v>
      </c>
      <c r="E3059" s="4">
        <v>1535.52</v>
      </c>
    </row>
    <row r="3060" spans="1:5">
      <c r="A3060" s="3">
        <v>37762</v>
      </c>
      <c r="B3060" s="4">
        <v>1547.314</v>
      </c>
      <c r="C3060" s="4">
        <v>1530.046</v>
      </c>
      <c r="D3060" s="5">
        <v>908703200</v>
      </c>
      <c r="E3060" s="4">
        <v>1533.483</v>
      </c>
    </row>
    <row r="3061" spans="1:5">
      <c r="A3061" s="3">
        <v>37763</v>
      </c>
      <c r="B3061" s="4">
        <v>1546.393</v>
      </c>
      <c r="C3061" s="4">
        <v>1522.187</v>
      </c>
      <c r="D3061" s="5">
        <v>959390300</v>
      </c>
      <c r="E3061" s="4">
        <v>1546.113</v>
      </c>
    </row>
    <row r="3062" spans="1:5">
      <c r="A3062" s="3">
        <v>37764</v>
      </c>
      <c r="B3062" s="4">
        <v>1571.689</v>
      </c>
      <c r="C3062" s="4">
        <v>1547.089</v>
      </c>
      <c r="D3062" s="5">
        <v>1827109400</v>
      </c>
      <c r="E3062" s="4">
        <v>1560.955</v>
      </c>
    </row>
    <row r="3063" spans="1:5">
      <c r="A3063" s="3">
        <v>37767</v>
      </c>
      <c r="B3063" s="4">
        <v>1574.386</v>
      </c>
      <c r="C3063" s="4">
        <v>1561.04</v>
      </c>
      <c r="D3063" s="5">
        <v>1525362000</v>
      </c>
      <c r="E3063" s="4">
        <v>1569.512</v>
      </c>
    </row>
    <row r="3064" spans="1:5">
      <c r="A3064" s="3">
        <v>37768</v>
      </c>
      <c r="B3064" s="4">
        <v>1575.626</v>
      </c>
      <c r="C3064" s="4">
        <v>1558.126</v>
      </c>
      <c r="D3064" s="5">
        <v>1411905000</v>
      </c>
      <c r="E3064" s="4">
        <v>1568.341</v>
      </c>
    </row>
    <row r="3065" spans="1:5">
      <c r="A3065" s="3">
        <v>37769</v>
      </c>
      <c r="B3065" s="4">
        <v>1576.624</v>
      </c>
      <c r="C3065" s="4">
        <v>1549.062</v>
      </c>
      <c r="D3065" s="5">
        <v>1501550300</v>
      </c>
      <c r="E3065" s="4">
        <v>1551.811</v>
      </c>
    </row>
    <row r="3066" spans="1:5">
      <c r="A3066" s="3">
        <v>37770</v>
      </c>
      <c r="B3066" s="4">
        <v>1568.542</v>
      </c>
      <c r="C3066" s="4">
        <v>1543.341</v>
      </c>
      <c r="D3066" s="5">
        <v>1481431800</v>
      </c>
      <c r="E3066" s="4">
        <v>1568.156</v>
      </c>
    </row>
    <row r="3067" spans="1:5">
      <c r="A3067" s="3">
        <v>37771</v>
      </c>
      <c r="B3067" s="4">
        <v>1581.612</v>
      </c>
      <c r="C3067" s="4">
        <v>1567.28</v>
      </c>
      <c r="D3067" s="5">
        <v>1614687600</v>
      </c>
      <c r="E3067" s="4">
        <v>1576.261</v>
      </c>
    </row>
    <row r="3068" spans="1:5">
      <c r="A3068" s="3">
        <v>37774</v>
      </c>
      <c r="B3068" s="4">
        <v>1578.868</v>
      </c>
      <c r="C3068" s="4">
        <v>1564.611</v>
      </c>
      <c r="D3068" s="5">
        <v>1166830400</v>
      </c>
      <c r="E3068" s="4">
        <v>1576.528</v>
      </c>
    </row>
    <row r="3069" spans="1:5">
      <c r="A3069" s="3">
        <v>37775</v>
      </c>
      <c r="B3069" s="4">
        <v>1582.412</v>
      </c>
      <c r="C3069" s="4">
        <v>1561.082</v>
      </c>
      <c r="D3069" s="5">
        <v>1110301100</v>
      </c>
      <c r="E3069" s="4">
        <v>1562.237</v>
      </c>
    </row>
    <row r="3070" spans="1:5">
      <c r="A3070" s="3">
        <v>37776</v>
      </c>
      <c r="B3070" s="4">
        <v>1574.768</v>
      </c>
      <c r="C3070" s="4">
        <v>1546.621</v>
      </c>
      <c r="D3070" s="5">
        <v>1427534400</v>
      </c>
      <c r="E3070" s="4">
        <v>1574.111</v>
      </c>
    </row>
    <row r="3071" spans="1:5">
      <c r="A3071" s="3">
        <v>37777</v>
      </c>
      <c r="B3071" s="4">
        <v>1575.635</v>
      </c>
      <c r="C3071" s="4">
        <v>1555.449</v>
      </c>
      <c r="D3071" s="5">
        <v>1184987400</v>
      </c>
      <c r="E3071" s="4">
        <v>1556.249</v>
      </c>
    </row>
    <row r="3072" spans="1:5">
      <c r="A3072" s="3">
        <v>37778</v>
      </c>
      <c r="B3072" s="4">
        <v>1557.763</v>
      </c>
      <c r="C3072" s="4">
        <v>1538.097</v>
      </c>
      <c r="D3072" s="5">
        <v>1052004100</v>
      </c>
      <c r="E3072" s="4">
        <v>1538.92</v>
      </c>
    </row>
    <row r="3073" spans="1:5">
      <c r="A3073" s="3">
        <v>37781</v>
      </c>
      <c r="B3073" s="4">
        <v>1548.141</v>
      </c>
      <c r="C3073" s="4">
        <v>1527.835</v>
      </c>
      <c r="D3073" s="5">
        <v>982743800</v>
      </c>
      <c r="E3073" s="4">
        <v>1530.215</v>
      </c>
    </row>
    <row r="3074" spans="1:5">
      <c r="A3074" s="3">
        <v>37782</v>
      </c>
      <c r="B3074" s="4">
        <v>1541.386</v>
      </c>
      <c r="C3074" s="4">
        <v>1529.515</v>
      </c>
      <c r="D3074" s="5">
        <v>679068800</v>
      </c>
      <c r="E3074" s="4">
        <v>1538.762</v>
      </c>
    </row>
    <row r="3075" spans="1:5">
      <c r="A3075" s="3">
        <v>37783</v>
      </c>
      <c r="B3075" s="4">
        <v>1566.902</v>
      </c>
      <c r="C3075" s="4">
        <v>1540.704</v>
      </c>
      <c r="D3075" s="5">
        <v>1311754200</v>
      </c>
      <c r="E3075" s="4">
        <v>1565.84</v>
      </c>
    </row>
    <row r="3076" spans="1:5">
      <c r="A3076" s="3">
        <v>37784</v>
      </c>
      <c r="B3076" s="4">
        <v>1569.126</v>
      </c>
      <c r="C3076" s="4">
        <v>1556.529</v>
      </c>
      <c r="D3076" s="5">
        <v>820729700</v>
      </c>
      <c r="E3076" s="4">
        <v>1562.106</v>
      </c>
    </row>
    <row r="3077" spans="1:5">
      <c r="A3077" s="3">
        <v>37785</v>
      </c>
      <c r="B3077" s="4">
        <v>1572.413</v>
      </c>
      <c r="C3077" s="4">
        <v>1560.301</v>
      </c>
      <c r="D3077" s="5">
        <v>968125900</v>
      </c>
      <c r="E3077" s="4">
        <v>1566.766</v>
      </c>
    </row>
    <row r="3078" spans="1:5">
      <c r="A3078" s="3">
        <v>37788</v>
      </c>
      <c r="B3078" s="4">
        <v>1569.547</v>
      </c>
      <c r="C3078" s="4">
        <v>1555.372</v>
      </c>
      <c r="D3078" s="5">
        <v>804094100</v>
      </c>
      <c r="E3078" s="4">
        <v>1559.705</v>
      </c>
    </row>
    <row r="3079" spans="1:5">
      <c r="A3079" s="3">
        <v>37789</v>
      </c>
      <c r="B3079" s="4">
        <v>1564.945</v>
      </c>
      <c r="C3079" s="4">
        <v>1552.434</v>
      </c>
      <c r="D3079" s="5">
        <v>719165900</v>
      </c>
      <c r="E3079" s="4">
        <v>1557.175</v>
      </c>
    </row>
    <row r="3080" spans="1:5">
      <c r="A3080" s="3">
        <v>37790</v>
      </c>
      <c r="B3080" s="4">
        <v>1565.917</v>
      </c>
      <c r="C3080" s="4">
        <v>1552.829</v>
      </c>
      <c r="D3080" s="5">
        <v>872893200</v>
      </c>
      <c r="E3080" s="4">
        <v>1553.877</v>
      </c>
    </row>
    <row r="3081" spans="1:5">
      <c r="A3081" s="3">
        <v>37791</v>
      </c>
      <c r="B3081" s="4">
        <v>1557.376</v>
      </c>
      <c r="C3081" s="4">
        <v>1530.376</v>
      </c>
      <c r="D3081" s="5">
        <v>993741200</v>
      </c>
      <c r="E3081" s="4">
        <v>1538.754</v>
      </c>
    </row>
    <row r="3082" spans="1:5">
      <c r="A3082" s="3">
        <v>37792</v>
      </c>
      <c r="B3082" s="4">
        <v>1542.417</v>
      </c>
      <c r="C3082" s="4">
        <v>1528.301</v>
      </c>
      <c r="D3082" s="5">
        <v>664879500</v>
      </c>
      <c r="E3082" s="4">
        <v>1529.47</v>
      </c>
    </row>
    <row r="3083" spans="1:5">
      <c r="A3083" s="3">
        <v>37795</v>
      </c>
      <c r="B3083" s="4">
        <v>1524.909</v>
      </c>
      <c r="C3083" s="4">
        <v>1509.434</v>
      </c>
      <c r="D3083" s="5">
        <v>733954400</v>
      </c>
      <c r="E3083" s="4">
        <v>1511.365</v>
      </c>
    </row>
    <row r="3084" spans="1:5">
      <c r="A3084" s="3">
        <v>37796</v>
      </c>
      <c r="B3084" s="4">
        <v>1515.843</v>
      </c>
      <c r="C3084" s="4">
        <v>1504.724</v>
      </c>
      <c r="D3084" s="5">
        <v>636944900</v>
      </c>
      <c r="E3084" s="4">
        <v>1512.429</v>
      </c>
    </row>
    <row r="3085" spans="1:5">
      <c r="A3085" s="3">
        <v>37797</v>
      </c>
      <c r="B3085" s="4">
        <v>1515.923</v>
      </c>
      <c r="C3085" s="4">
        <v>1498.958</v>
      </c>
      <c r="D3085" s="5">
        <v>682232600</v>
      </c>
      <c r="E3085" s="4">
        <v>1502.077</v>
      </c>
    </row>
    <row r="3086" spans="1:5">
      <c r="A3086" s="3">
        <v>37798</v>
      </c>
      <c r="B3086" s="4">
        <v>1517.208</v>
      </c>
      <c r="C3086" s="4">
        <v>1486.081</v>
      </c>
      <c r="D3086" s="5">
        <v>930009900</v>
      </c>
      <c r="E3086" s="4">
        <v>1515.375</v>
      </c>
    </row>
    <row r="3087" spans="1:5">
      <c r="A3087" s="3">
        <v>37799</v>
      </c>
      <c r="B3087" s="4">
        <v>1516.866</v>
      </c>
      <c r="C3087" s="4">
        <v>1494.445</v>
      </c>
      <c r="D3087" s="5">
        <v>768706900</v>
      </c>
      <c r="E3087" s="4">
        <v>1497.054</v>
      </c>
    </row>
    <row r="3088" spans="1:5">
      <c r="A3088" s="3">
        <v>37802</v>
      </c>
      <c r="B3088" s="4">
        <v>1500.969</v>
      </c>
      <c r="C3088" s="4">
        <v>1483.686</v>
      </c>
      <c r="D3088" s="5">
        <v>578042000</v>
      </c>
      <c r="E3088" s="4">
        <v>1486.024</v>
      </c>
    </row>
    <row r="3089" spans="1:5">
      <c r="A3089" s="3">
        <v>37803</v>
      </c>
      <c r="B3089" s="4">
        <v>1502.571</v>
      </c>
      <c r="C3089" s="4">
        <v>1482.82</v>
      </c>
      <c r="D3089" s="5">
        <v>663315800</v>
      </c>
      <c r="E3089" s="4">
        <v>1484.704</v>
      </c>
    </row>
    <row r="3090" spans="1:5">
      <c r="A3090" s="3">
        <v>37804</v>
      </c>
      <c r="B3090" s="4">
        <v>1499.971</v>
      </c>
      <c r="C3090" s="4">
        <v>1477.873</v>
      </c>
      <c r="D3090" s="5">
        <v>674917600</v>
      </c>
      <c r="E3090" s="4">
        <v>1499.682</v>
      </c>
    </row>
    <row r="3091" spans="1:5">
      <c r="A3091" s="3">
        <v>37805</v>
      </c>
      <c r="B3091" s="4">
        <v>1507.706</v>
      </c>
      <c r="C3091" s="4">
        <v>1497.742</v>
      </c>
      <c r="D3091" s="5">
        <v>651391600</v>
      </c>
      <c r="E3091" s="4">
        <v>1504.436</v>
      </c>
    </row>
    <row r="3092" spans="1:5">
      <c r="A3092" s="3">
        <v>37806</v>
      </c>
      <c r="B3092" s="4">
        <v>1510.172</v>
      </c>
      <c r="C3092" s="4">
        <v>1497.462</v>
      </c>
      <c r="D3092" s="5">
        <v>631298900</v>
      </c>
      <c r="E3092" s="4">
        <v>1502.349</v>
      </c>
    </row>
    <row r="3093" spans="1:5">
      <c r="A3093" s="3">
        <v>37809</v>
      </c>
      <c r="B3093" s="4">
        <v>1503.81</v>
      </c>
      <c r="C3093" s="4">
        <v>1490.967</v>
      </c>
      <c r="D3093" s="5">
        <v>595119800</v>
      </c>
      <c r="E3093" s="4">
        <v>1501.484</v>
      </c>
    </row>
    <row r="3094" spans="1:5">
      <c r="A3094" s="3">
        <v>37810</v>
      </c>
      <c r="B3094" s="4">
        <v>1513.554</v>
      </c>
      <c r="C3094" s="4">
        <v>1500.98</v>
      </c>
      <c r="D3094" s="5">
        <v>651908200</v>
      </c>
      <c r="E3094" s="4">
        <v>1512.019</v>
      </c>
    </row>
    <row r="3095" spans="1:5">
      <c r="A3095" s="3">
        <v>37811</v>
      </c>
      <c r="B3095" s="4">
        <v>1513.277</v>
      </c>
      <c r="C3095" s="4">
        <v>1499.337</v>
      </c>
      <c r="D3095" s="5">
        <v>548126100</v>
      </c>
      <c r="E3095" s="4">
        <v>1503.314</v>
      </c>
    </row>
    <row r="3096" spans="1:5">
      <c r="A3096" s="3">
        <v>37812</v>
      </c>
      <c r="B3096" s="4">
        <v>1532.192</v>
      </c>
      <c r="C3096" s="4">
        <v>1501.709</v>
      </c>
      <c r="D3096" s="5">
        <v>1332922000</v>
      </c>
      <c r="E3096" s="4">
        <v>1531.927</v>
      </c>
    </row>
    <row r="3097" spans="1:5">
      <c r="A3097" s="3">
        <v>37813</v>
      </c>
      <c r="B3097" s="4">
        <v>1535.975</v>
      </c>
      <c r="C3097" s="4">
        <v>1523.244</v>
      </c>
      <c r="D3097" s="5">
        <v>874244400</v>
      </c>
      <c r="E3097" s="4">
        <v>1528.854</v>
      </c>
    </row>
    <row r="3098" spans="1:5">
      <c r="A3098" s="3">
        <v>37816</v>
      </c>
      <c r="B3098" s="4">
        <v>1529.329</v>
      </c>
      <c r="C3098" s="4">
        <v>1519.119</v>
      </c>
      <c r="D3098" s="5">
        <v>612011300</v>
      </c>
      <c r="E3098" s="4">
        <v>1521.414</v>
      </c>
    </row>
    <row r="3099" spans="1:5">
      <c r="A3099" s="3">
        <v>37817</v>
      </c>
      <c r="B3099" s="4">
        <v>1531.004</v>
      </c>
      <c r="C3099" s="4">
        <v>1516.893</v>
      </c>
      <c r="D3099" s="5">
        <v>711290100</v>
      </c>
      <c r="E3099" s="4">
        <v>1525.439</v>
      </c>
    </row>
    <row r="3100" spans="1:5">
      <c r="A3100" s="3">
        <v>37818</v>
      </c>
      <c r="B3100" s="4">
        <v>1529.817</v>
      </c>
      <c r="C3100" s="4">
        <v>1520.412</v>
      </c>
      <c r="D3100" s="5">
        <v>708517700</v>
      </c>
      <c r="E3100" s="4">
        <v>1529.491</v>
      </c>
    </row>
    <row r="3101" spans="1:5">
      <c r="A3101" s="3">
        <v>37819</v>
      </c>
      <c r="B3101" s="4">
        <v>1540.194</v>
      </c>
      <c r="C3101" s="4">
        <v>1529.356</v>
      </c>
      <c r="D3101" s="5">
        <v>1287354500</v>
      </c>
      <c r="E3101" s="4">
        <v>1539.358</v>
      </c>
    </row>
    <row r="3102" spans="1:5">
      <c r="A3102" s="3">
        <v>37820</v>
      </c>
      <c r="B3102" s="4">
        <v>1539.061</v>
      </c>
      <c r="C3102" s="4">
        <v>1506.487</v>
      </c>
      <c r="D3102" s="5">
        <v>1138017500</v>
      </c>
      <c r="E3102" s="4">
        <v>1507.162</v>
      </c>
    </row>
    <row r="3103" spans="1:5">
      <c r="A3103" s="3">
        <v>37823</v>
      </c>
      <c r="B3103" s="4">
        <v>1504.708</v>
      </c>
      <c r="C3103" s="4">
        <v>1483.573</v>
      </c>
      <c r="D3103" s="5">
        <v>1010918400</v>
      </c>
      <c r="E3103" s="4">
        <v>1495.885</v>
      </c>
    </row>
    <row r="3104" spans="1:5">
      <c r="A3104" s="3">
        <v>37824</v>
      </c>
      <c r="B3104" s="4">
        <v>1510.308</v>
      </c>
      <c r="C3104" s="4">
        <v>1485.464</v>
      </c>
      <c r="D3104" s="5">
        <v>885090500</v>
      </c>
      <c r="E3104" s="4">
        <v>1498.485</v>
      </c>
    </row>
    <row r="3105" spans="1:5">
      <c r="A3105" s="3">
        <v>37825</v>
      </c>
      <c r="B3105" s="4">
        <v>1505.312</v>
      </c>
      <c r="C3105" s="4">
        <v>1491.664</v>
      </c>
      <c r="D3105" s="5">
        <v>684621000</v>
      </c>
      <c r="E3105" s="4">
        <v>1502.148</v>
      </c>
    </row>
    <row r="3106" spans="1:5">
      <c r="A3106" s="3">
        <v>37826</v>
      </c>
      <c r="B3106" s="4">
        <v>1503.381</v>
      </c>
      <c r="C3106" s="4">
        <v>1491.199</v>
      </c>
      <c r="D3106" s="5">
        <v>649427800</v>
      </c>
      <c r="E3106" s="4">
        <v>1493.451</v>
      </c>
    </row>
    <row r="3107" spans="1:5">
      <c r="A3107" s="3">
        <v>37827</v>
      </c>
      <c r="B3107" s="4">
        <v>1502.639</v>
      </c>
      <c r="C3107" s="4">
        <v>1471.286</v>
      </c>
      <c r="D3107" s="5">
        <v>1445826400</v>
      </c>
      <c r="E3107" s="4">
        <v>1477.651</v>
      </c>
    </row>
    <row r="3108" spans="1:5">
      <c r="A3108" s="3">
        <v>37830</v>
      </c>
      <c r="B3108" s="4">
        <v>1474.743</v>
      </c>
      <c r="C3108" s="4">
        <v>1464.866</v>
      </c>
      <c r="D3108" s="5">
        <v>652274500</v>
      </c>
      <c r="E3108" s="4">
        <v>1470.393</v>
      </c>
    </row>
    <row r="3109" spans="1:5">
      <c r="A3109" s="3">
        <v>37831</v>
      </c>
      <c r="B3109" s="4">
        <v>1480.584</v>
      </c>
      <c r="C3109" s="4">
        <v>1469.933</v>
      </c>
      <c r="D3109" s="5">
        <v>549781400</v>
      </c>
      <c r="E3109" s="4">
        <v>1477.296</v>
      </c>
    </row>
    <row r="3110" spans="1:5">
      <c r="A3110" s="3">
        <v>37832</v>
      </c>
      <c r="B3110" s="4">
        <v>1483.067</v>
      </c>
      <c r="C3110" s="4">
        <v>1468.822</v>
      </c>
      <c r="D3110" s="5">
        <v>655208100</v>
      </c>
      <c r="E3110" s="4">
        <v>1479.652</v>
      </c>
    </row>
    <row r="3111" spans="1:5">
      <c r="A3111" s="3">
        <v>37833</v>
      </c>
      <c r="B3111" s="4">
        <v>1482.598</v>
      </c>
      <c r="C3111" s="4">
        <v>1474.14</v>
      </c>
      <c r="D3111" s="5">
        <v>556584900</v>
      </c>
      <c r="E3111" s="4">
        <v>1476.742</v>
      </c>
    </row>
    <row r="3112" spans="1:5">
      <c r="A3112" s="3">
        <v>37834</v>
      </c>
      <c r="B3112" s="4">
        <v>1478.359</v>
      </c>
      <c r="C3112" s="4">
        <v>1464.978</v>
      </c>
      <c r="D3112" s="5">
        <v>629808600</v>
      </c>
      <c r="E3112" s="4">
        <v>1476.969</v>
      </c>
    </row>
    <row r="3113" spans="1:5">
      <c r="A3113" s="3">
        <v>37837</v>
      </c>
      <c r="B3113" s="4">
        <v>1494.416</v>
      </c>
      <c r="C3113" s="4">
        <v>1471.89</v>
      </c>
      <c r="D3113" s="5">
        <v>745197000</v>
      </c>
      <c r="E3113" s="4">
        <v>1494.365</v>
      </c>
    </row>
    <row r="3114" spans="1:5">
      <c r="A3114" s="3">
        <v>37838</v>
      </c>
      <c r="B3114" s="4">
        <v>1497.008</v>
      </c>
      <c r="C3114" s="4">
        <v>1488.967</v>
      </c>
      <c r="D3114" s="5">
        <v>569134100</v>
      </c>
      <c r="E3114" s="4">
        <v>1494.312</v>
      </c>
    </row>
    <row r="3115" spans="1:5">
      <c r="A3115" s="3">
        <v>37839</v>
      </c>
      <c r="B3115" s="4">
        <v>1493.389</v>
      </c>
      <c r="C3115" s="4">
        <v>1482.685</v>
      </c>
      <c r="D3115" s="5">
        <v>550864900</v>
      </c>
      <c r="E3115" s="4">
        <v>1486.252</v>
      </c>
    </row>
    <row r="3116" spans="1:5">
      <c r="A3116" s="3">
        <v>37840</v>
      </c>
      <c r="B3116" s="4">
        <v>1497.102</v>
      </c>
      <c r="C3116" s="4">
        <v>1485.062</v>
      </c>
      <c r="D3116" s="5">
        <v>567216300</v>
      </c>
      <c r="E3116" s="4">
        <v>1487.37</v>
      </c>
    </row>
    <row r="3117" spans="1:5">
      <c r="A3117" s="3">
        <v>37841</v>
      </c>
      <c r="B3117" s="4">
        <v>1487.408</v>
      </c>
      <c r="C3117" s="4">
        <v>1468.438</v>
      </c>
      <c r="D3117" s="5">
        <v>713007800</v>
      </c>
      <c r="E3117" s="4">
        <v>1471.272</v>
      </c>
    </row>
    <row r="3118" spans="1:5">
      <c r="A3118" s="3">
        <v>37844</v>
      </c>
      <c r="B3118" s="4">
        <v>1474.723</v>
      </c>
      <c r="C3118" s="4">
        <v>1462.724</v>
      </c>
      <c r="D3118" s="5">
        <v>453311800</v>
      </c>
      <c r="E3118" s="4">
        <v>1474.413</v>
      </c>
    </row>
    <row r="3119" spans="1:5">
      <c r="A3119" s="3">
        <v>37845</v>
      </c>
      <c r="B3119" s="4">
        <v>1484.585</v>
      </c>
      <c r="C3119" s="4">
        <v>1472.388</v>
      </c>
      <c r="D3119" s="5">
        <v>407515700</v>
      </c>
      <c r="E3119" s="4">
        <v>1479.283</v>
      </c>
    </row>
    <row r="3120" spans="1:5">
      <c r="A3120" s="3">
        <v>37846</v>
      </c>
      <c r="B3120" s="4">
        <v>1481.115</v>
      </c>
      <c r="C3120" s="4">
        <v>1465.06</v>
      </c>
      <c r="D3120" s="5">
        <v>472249900</v>
      </c>
      <c r="E3120" s="4">
        <v>1465.827</v>
      </c>
    </row>
    <row r="3121" spans="1:5">
      <c r="A3121" s="3">
        <v>37847</v>
      </c>
      <c r="B3121" s="4">
        <v>1475.022</v>
      </c>
      <c r="C3121" s="4">
        <v>1451.608</v>
      </c>
      <c r="D3121" s="5">
        <v>706450400</v>
      </c>
      <c r="E3121" s="4">
        <v>1455.899</v>
      </c>
    </row>
    <row r="3122" spans="1:5">
      <c r="A3122" s="3">
        <v>37848</v>
      </c>
      <c r="B3122" s="4">
        <v>1457.633</v>
      </c>
      <c r="C3122" s="4">
        <v>1447.11</v>
      </c>
      <c r="D3122" s="5">
        <v>668251100</v>
      </c>
      <c r="E3122" s="4">
        <v>1450.203</v>
      </c>
    </row>
    <row r="3123" spans="1:5">
      <c r="A3123" s="3">
        <v>37851</v>
      </c>
      <c r="B3123" s="4">
        <v>1451.666</v>
      </c>
      <c r="C3123" s="4">
        <v>1442.481</v>
      </c>
      <c r="D3123" s="5">
        <v>499586800</v>
      </c>
      <c r="E3123" s="4">
        <v>1445.089</v>
      </c>
    </row>
    <row r="3124" spans="1:5">
      <c r="A3124" s="3">
        <v>37852</v>
      </c>
      <c r="B3124" s="4">
        <v>1453.446</v>
      </c>
      <c r="C3124" s="4">
        <v>1444.23</v>
      </c>
      <c r="D3124" s="5">
        <v>465854800</v>
      </c>
      <c r="E3124" s="4">
        <v>1449.712</v>
      </c>
    </row>
    <row r="3125" spans="1:5">
      <c r="A3125" s="3">
        <v>37853</v>
      </c>
      <c r="B3125" s="4">
        <v>1450.471</v>
      </c>
      <c r="C3125" s="4">
        <v>1432.753</v>
      </c>
      <c r="D3125" s="5">
        <v>556370400</v>
      </c>
      <c r="E3125" s="4">
        <v>1441.664</v>
      </c>
    </row>
    <row r="3126" spans="1:5">
      <c r="A3126" s="3">
        <v>37854</v>
      </c>
      <c r="B3126" s="4">
        <v>1442.858</v>
      </c>
      <c r="C3126" s="4">
        <v>1434.313</v>
      </c>
      <c r="D3126" s="5">
        <v>579425300</v>
      </c>
      <c r="E3126" s="4">
        <v>1441.09</v>
      </c>
    </row>
    <row r="3127" spans="1:5">
      <c r="A3127" s="3">
        <v>37855</v>
      </c>
      <c r="B3127" s="4">
        <v>1446.276</v>
      </c>
      <c r="C3127" s="4">
        <v>1436.902</v>
      </c>
      <c r="D3127" s="5">
        <v>511895100</v>
      </c>
      <c r="E3127" s="4">
        <v>1438.883</v>
      </c>
    </row>
    <row r="3128" spans="1:5">
      <c r="A3128" s="3">
        <v>37858</v>
      </c>
      <c r="B3128" s="4">
        <v>1434.212</v>
      </c>
      <c r="C3128" s="4">
        <v>1419.263</v>
      </c>
      <c r="D3128" s="5">
        <v>563205200</v>
      </c>
      <c r="E3128" s="4">
        <v>1422.176</v>
      </c>
    </row>
    <row r="3129" spans="1:5">
      <c r="A3129" s="3">
        <v>37859</v>
      </c>
      <c r="B3129" s="4">
        <v>1428.413</v>
      </c>
      <c r="C3129" s="4">
        <v>1417.832</v>
      </c>
      <c r="D3129" s="5">
        <v>492459300</v>
      </c>
      <c r="E3129" s="4">
        <v>1425.212</v>
      </c>
    </row>
    <row r="3130" spans="1:5">
      <c r="A3130" s="3">
        <v>37860</v>
      </c>
      <c r="B3130" s="4">
        <v>1432.35</v>
      </c>
      <c r="C3130" s="4">
        <v>1420.354</v>
      </c>
      <c r="D3130" s="5">
        <v>444661500</v>
      </c>
      <c r="E3130" s="4">
        <v>1425.362</v>
      </c>
    </row>
    <row r="3131" spans="1:5">
      <c r="A3131" s="3">
        <v>37861</v>
      </c>
      <c r="B3131" s="4">
        <v>1428.346</v>
      </c>
      <c r="C3131" s="4">
        <v>1414.879</v>
      </c>
      <c r="D3131" s="5">
        <v>474849500</v>
      </c>
      <c r="E3131" s="4">
        <v>1415.693</v>
      </c>
    </row>
    <row r="3132" spans="1:5">
      <c r="A3132" s="3">
        <v>37862</v>
      </c>
      <c r="B3132" s="4">
        <v>1422.351</v>
      </c>
      <c r="C3132" s="4">
        <v>1406.681</v>
      </c>
      <c r="D3132" s="5">
        <v>571402300</v>
      </c>
      <c r="E3132" s="4">
        <v>1421.983</v>
      </c>
    </row>
    <row r="3133" spans="1:5">
      <c r="A3133" s="3">
        <v>37865</v>
      </c>
      <c r="B3133" s="4">
        <v>1450.041</v>
      </c>
      <c r="C3133" s="4">
        <v>1420.123</v>
      </c>
      <c r="D3133" s="5">
        <v>898975000</v>
      </c>
      <c r="E3133" s="4">
        <v>1449.816</v>
      </c>
    </row>
    <row r="3134" spans="1:5">
      <c r="A3134" s="3">
        <v>37866</v>
      </c>
      <c r="B3134" s="4">
        <v>1456.553</v>
      </c>
      <c r="C3134" s="4">
        <v>1442.009</v>
      </c>
      <c r="D3134" s="5">
        <v>898159900</v>
      </c>
      <c r="E3134" s="4">
        <v>1446.512</v>
      </c>
    </row>
    <row r="3135" spans="1:5">
      <c r="A3135" s="3">
        <v>37867</v>
      </c>
      <c r="B3135" s="4">
        <v>1451.225</v>
      </c>
      <c r="C3135" s="4">
        <v>1438.693</v>
      </c>
      <c r="D3135" s="5">
        <v>737254400</v>
      </c>
      <c r="E3135" s="4">
        <v>1447.85</v>
      </c>
    </row>
    <row r="3136" spans="1:5">
      <c r="A3136" s="3">
        <v>37868</v>
      </c>
      <c r="B3136" s="4">
        <v>1453.429</v>
      </c>
      <c r="C3136" s="4">
        <v>1443.383</v>
      </c>
      <c r="D3136" s="5">
        <v>724587300</v>
      </c>
      <c r="E3136" s="4">
        <v>1447.425</v>
      </c>
    </row>
    <row r="3137" spans="1:5">
      <c r="A3137" s="3">
        <v>37869</v>
      </c>
      <c r="B3137" s="4">
        <v>1446.975</v>
      </c>
      <c r="C3137" s="4">
        <v>1424.168</v>
      </c>
      <c r="D3137" s="5">
        <v>809324900</v>
      </c>
      <c r="E3137" s="4">
        <v>1431.533</v>
      </c>
    </row>
    <row r="3138" spans="1:5">
      <c r="A3138" s="3">
        <v>37872</v>
      </c>
      <c r="B3138" s="4">
        <v>1429.56</v>
      </c>
      <c r="C3138" s="4">
        <v>1421.141</v>
      </c>
      <c r="D3138" s="5">
        <v>605604600</v>
      </c>
      <c r="E3138" s="4">
        <v>1425.727</v>
      </c>
    </row>
    <row r="3139" spans="1:5">
      <c r="A3139" s="3">
        <v>37873</v>
      </c>
      <c r="B3139" s="4">
        <v>1429.711</v>
      </c>
      <c r="C3139" s="4">
        <v>1414.882</v>
      </c>
      <c r="D3139" s="5">
        <v>625537500</v>
      </c>
      <c r="E3139" s="4">
        <v>1420.074</v>
      </c>
    </row>
    <row r="3140" spans="1:5">
      <c r="A3140" s="3">
        <v>37874</v>
      </c>
      <c r="B3140" s="4">
        <v>1424.774</v>
      </c>
      <c r="C3140" s="4">
        <v>1415.723</v>
      </c>
      <c r="D3140" s="5">
        <v>506455400</v>
      </c>
      <c r="E3140" s="4">
        <v>1423.177</v>
      </c>
    </row>
    <row r="3141" spans="1:5">
      <c r="A3141" s="3">
        <v>37875</v>
      </c>
      <c r="B3141" s="4">
        <v>1429.555</v>
      </c>
      <c r="C3141" s="4">
        <v>1421.821</v>
      </c>
      <c r="D3141" s="5">
        <v>437218200</v>
      </c>
      <c r="E3141" s="4">
        <v>1423.96</v>
      </c>
    </row>
    <row r="3142" spans="1:5">
      <c r="A3142" s="3">
        <v>37876</v>
      </c>
      <c r="B3142" s="4">
        <v>1426.806</v>
      </c>
      <c r="C3142" s="4">
        <v>1407.952</v>
      </c>
      <c r="D3142" s="5">
        <v>1006516700</v>
      </c>
      <c r="E3142" s="4">
        <v>1409.162</v>
      </c>
    </row>
    <row r="3143" spans="1:5">
      <c r="A3143" s="3">
        <v>37879</v>
      </c>
      <c r="B3143" s="4">
        <v>1416.076</v>
      </c>
      <c r="C3143" s="4">
        <v>1394.269</v>
      </c>
      <c r="D3143" s="5">
        <v>708665400</v>
      </c>
      <c r="E3143" s="4">
        <v>1397.54</v>
      </c>
    </row>
    <row r="3144" spans="1:5">
      <c r="A3144" s="3">
        <v>37880</v>
      </c>
      <c r="B3144" s="4">
        <v>1406.723</v>
      </c>
      <c r="C3144" s="4">
        <v>1389.486</v>
      </c>
      <c r="D3144" s="5">
        <v>666401800</v>
      </c>
      <c r="E3144" s="4">
        <v>1406.104</v>
      </c>
    </row>
    <row r="3145" spans="1:5">
      <c r="A3145" s="3">
        <v>37881</v>
      </c>
      <c r="B3145" s="4">
        <v>1406.367</v>
      </c>
      <c r="C3145" s="4">
        <v>1386.781</v>
      </c>
      <c r="D3145" s="5">
        <v>608860200</v>
      </c>
      <c r="E3145" s="4">
        <v>1389.822</v>
      </c>
    </row>
    <row r="3146" spans="1:5">
      <c r="A3146" s="3">
        <v>37882</v>
      </c>
      <c r="B3146" s="4">
        <v>1395.201</v>
      </c>
      <c r="C3146" s="4">
        <v>1383.4</v>
      </c>
      <c r="D3146" s="5">
        <v>580695400</v>
      </c>
      <c r="E3146" s="4">
        <v>1390.485</v>
      </c>
    </row>
    <row r="3147" spans="1:5">
      <c r="A3147" s="3">
        <v>37883</v>
      </c>
      <c r="B3147" s="4">
        <v>1395.603</v>
      </c>
      <c r="C3147" s="4">
        <v>1383.717</v>
      </c>
      <c r="D3147" s="5">
        <v>549841700</v>
      </c>
      <c r="E3147" s="4">
        <v>1391.37</v>
      </c>
    </row>
    <row r="3148" spans="1:5">
      <c r="A3148" s="3">
        <v>37886</v>
      </c>
      <c r="B3148" s="4">
        <v>1395.069</v>
      </c>
      <c r="C3148" s="4">
        <v>1378.323</v>
      </c>
      <c r="D3148" s="5">
        <v>488818700</v>
      </c>
      <c r="E3148" s="4">
        <v>1381.443</v>
      </c>
    </row>
    <row r="3149" spans="1:5">
      <c r="A3149" s="3">
        <v>37887</v>
      </c>
      <c r="B3149" s="4">
        <v>1390.351</v>
      </c>
      <c r="C3149" s="4">
        <v>1372.854</v>
      </c>
      <c r="D3149" s="5">
        <v>596893400</v>
      </c>
      <c r="E3149" s="4">
        <v>1390.174</v>
      </c>
    </row>
    <row r="3150" spans="1:5">
      <c r="A3150" s="3">
        <v>37888</v>
      </c>
      <c r="B3150" s="4">
        <v>1396.945</v>
      </c>
      <c r="C3150" s="4">
        <v>1386.788</v>
      </c>
      <c r="D3150" s="5">
        <v>591952200</v>
      </c>
      <c r="E3150" s="4">
        <v>1394.229</v>
      </c>
    </row>
    <row r="3151" spans="1:5">
      <c r="A3151" s="3">
        <v>37889</v>
      </c>
      <c r="B3151" s="4">
        <v>1394.737</v>
      </c>
      <c r="C3151" s="4">
        <v>1374.791</v>
      </c>
      <c r="D3151" s="5">
        <v>478096900</v>
      </c>
      <c r="E3151" s="4">
        <v>1376.291</v>
      </c>
    </row>
    <row r="3152" spans="1:5">
      <c r="A3152" s="3">
        <v>37890</v>
      </c>
      <c r="B3152" s="4">
        <v>1377.871</v>
      </c>
      <c r="C3152" s="4">
        <v>1367.746</v>
      </c>
      <c r="D3152" s="5">
        <v>454288900</v>
      </c>
      <c r="E3152" s="4">
        <v>1370.843</v>
      </c>
    </row>
    <row r="3153" spans="1:5">
      <c r="A3153" s="3">
        <v>37893</v>
      </c>
      <c r="B3153" s="4">
        <v>1369.477</v>
      </c>
      <c r="C3153" s="4">
        <v>1353.245</v>
      </c>
      <c r="D3153" s="5">
        <v>487950800</v>
      </c>
      <c r="E3153" s="4">
        <v>1355.335</v>
      </c>
    </row>
    <row r="3154" spans="1:5">
      <c r="A3154" s="3">
        <v>37894</v>
      </c>
      <c r="B3154" s="4">
        <v>1371.073</v>
      </c>
      <c r="C3154" s="4">
        <v>1348.222</v>
      </c>
      <c r="D3154" s="5">
        <v>605960700</v>
      </c>
      <c r="E3154" s="4">
        <v>1367.161</v>
      </c>
    </row>
    <row r="3155" spans="1:5">
      <c r="A3155" s="3">
        <v>37902</v>
      </c>
      <c r="B3155" s="4">
        <v>1373.081</v>
      </c>
      <c r="C3155" s="4">
        <v>1359.497</v>
      </c>
      <c r="D3155" s="5">
        <v>432480500</v>
      </c>
      <c r="E3155" s="4">
        <v>1371.685</v>
      </c>
    </row>
    <row r="3156" spans="1:5">
      <c r="A3156" s="3">
        <v>37903</v>
      </c>
      <c r="B3156" s="4">
        <v>1379.99</v>
      </c>
      <c r="C3156" s="4">
        <v>1367.65</v>
      </c>
      <c r="D3156" s="5">
        <v>556915900</v>
      </c>
      <c r="E3156" s="4">
        <v>1369.174</v>
      </c>
    </row>
    <row r="3157" spans="1:5">
      <c r="A3157" s="3">
        <v>37904</v>
      </c>
      <c r="B3157" s="4">
        <v>1406.002</v>
      </c>
      <c r="C3157" s="4">
        <v>1367.109</v>
      </c>
      <c r="D3157" s="5">
        <v>1261199200</v>
      </c>
      <c r="E3157" s="4">
        <v>1404.008</v>
      </c>
    </row>
    <row r="3158" spans="1:5">
      <c r="A3158" s="3">
        <v>37907</v>
      </c>
      <c r="B3158" s="4">
        <v>1411.88</v>
      </c>
      <c r="C3158" s="4">
        <v>1397.693</v>
      </c>
      <c r="D3158" s="5">
        <v>846499500</v>
      </c>
      <c r="E3158" s="4">
        <v>1399.658</v>
      </c>
    </row>
    <row r="3159" spans="1:5">
      <c r="A3159" s="3">
        <v>37908</v>
      </c>
      <c r="B3159" s="4">
        <v>1400.747</v>
      </c>
      <c r="C3159" s="4">
        <v>1382.481</v>
      </c>
      <c r="D3159" s="5">
        <v>636749000</v>
      </c>
      <c r="E3159" s="4">
        <v>1388.172</v>
      </c>
    </row>
    <row r="3160" spans="1:5">
      <c r="A3160" s="3">
        <v>37909</v>
      </c>
      <c r="B3160" s="4">
        <v>1401.537</v>
      </c>
      <c r="C3160" s="4">
        <v>1380.808</v>
      </c>
      <c r="D3160" s="5">
        <v>671017300</v>
      </c>
      <c r="E3160" s="4">
        <v>1383.098</v>
      </c>
    </row>
    <row r="3161" spans="1:5">
      <c r="A3161" s="3">
        <v>37910</v>
      </c>
      <c r="B3161" s="4">
        <v>1382.532</v>
      </c>
      <c r="C3161" s="4">
        <v>1362.983</v>
      </c>
      <c r="D3161" s="5">
        <v>585887500</v>
      </c>
      <c r="E3161" s="4">
        <v>1365.505</v>
      </c>
    </row>
    <row r="3162" spans="1:5">
      <c r="A3162" s="3">
        <v>37911</v>
      </c>
      <c r="B3162" s="4">
        <v>1375.656</v>
      </c>
      <c r="C3162" s="4">
        <v>1362.415</v>
      </c>
      <c r="D3162" s="5">
        <v>528554800</v>
      </c>
      <c r="E3162" s="4">
        <v>1370.582</v>
      </c>
    </row>
    <row r="3163" spans="1:5">
      <c r="A3163" s="3">
        <v>37914</v>
      </c>
      <c r="B3163" s="4">
        <v>1370.487</v>
      </c>
      <c r="C3163" s="4">
        <v>1355.552</v>
      </c>
      <c r="D3163" s="5">
        <v>535722900</v>
      </c>
      <c r="E3163" s="4">
        <v>1359.498</v>
      </c>
    </row>
    <row r="3164" spans="1:5">
      <c r="A3164" s="3">
        <v>37915</v>
      </c>
      <c r="B3164" s="4">
        <v>1364.605</v>
      </c>
      <c r="C3164" s="4">
        <v>1350.208</v>
      </c>
      <c r="D3164" s="5">
        <v>697888200</v>
      </c>
      <c r="E3164" s="4">
        <v>1364.301</v>
      </c>
    </row>
    <row r="3165" spans="1:5">
      <c r="A3165" s="3">
        <v>37916</v>
      </c>
      <c r="B3165" s="4">
        <v>1403.101</v>
      </c>
      <c r="C3165" s="4">
        <v>1363.092</v>
      </c>
      <c r="D3165" s="5">
        <v>1499177000</v>
      </c>
      <c r="E3165" s="4">
        <v>1398.01</v>
      </c>
    </row>
    <row r="3166" spans="1:5">
      <c r="A3166" s="3">
        <v>37917</v>
      </c>
      <c r="B3166" s="4">
        <v>1407.39</v>
      </c>
      <c r="C3166" s="4">
        <v>1384.639</v>
      </c>
      <c r="D3166" s="5">
        <v>1006761100</v>
      </c>
      <c r="E3166" s="4">
        <v>1386.653</v>
      </c>
    </row>
    <row r="3167" spans="1:5">
      <c r="A3167" s="3">
        <v>37918</v>
      </c>
      <c r="B3167" s="4">
        <v>1389.875</v>
      </c>
      <c r="C3167" s="4">
        <v>1376.714</v>
      </c>
      <c r="D3167" s="5">
        <v>880202200</v>
      </c>
      <c r="E3167" s="4">
        <v>1381.83</v>
      </c>
    </row>
    <row r="3168" spans="1:5">
      <c r="A3168" s="3">
        <v>37921</v>
      </c>
      <c r="B3168" s="4">
        <v>1383.597</v>
      </c>
      <c r="C3168" s="4">
        <v>1361.191</v>
      </c>
      <c r="D3168" s="5">
        <v>798650700</v>
      </c>
      <c r="E3168" s="4">
        <v>1369.463</v>
      </c>
    </row>
    <row r="3169" spans="1:5">
      <c r="A3169" s="3">
        <v>37922</v>
      </c>
      <c r="B3169" s="4">
        <v>1382.597</v>
      </c>
      <c r="C3169" s="4">
        <v>1356.488</v>
      </c>
      <c r="D3169" s="5">
        <v>1014426400</v>
      </c>
      <c r="E3169" s="4">
        <v>1369.325</v>
      </c>
    </row>
    <row r="3170" spans="1:5">
      <c r="A3170" s="3">
        <v>37923</v>
      </c>
      <c r="B3170" s="4">
        <v>1375.91</v>
      </c>
      <c r="C3170" s="4">
        <v>1344.423</v>
      </c>
      <c r="D3170" s="5">
        <v>1315907300</v>
      </c>
      <c r="E3170" s="4">
        <v>1361.487</v>
      </c>
    </row>
    <row r="3171" spans="1:5">
      <c r="A3171" s="3">
        <v>37924</v>
      </c>
      <c r="B3171" s="4">
        <v>1360.068</v>
      </c>
      <c r="C3171" s="4">
        <v>1340.292</v>
      </c>
      <c r="D3171" s="5">
        <v>878705900</v>
      </c>
      <c r="E3171" s="4">
        <v>1344.633</v>
      </c>
    </row>
    <row r="3172" spans="1:5">
      <c r="A3172" s="3">
        <v>37925</v>
      </c>
      <c r="B3172" s="4">
        <v>1364.663</v>
      </c>
      <c r="C3172" s="4">
        <v>1334.784</v>
      </c>
      <c r="D3172" s="5">
        <v>998747800</v>
      </c>
      <c r="E3172" s="4">
        <v>1348.303</v>
      </c>
    </row>
    <row r="3173" spans="1:5">
      <c r="A3173" s="3">
        <v>37928</v>
      </c>
      <c r="B3173" s="4">
        <v>1367.336</v>
      </c>
      <c r="C3173" s="4">
        <v>1339.958</v>
      </c>
      <c r="D3173" s="5">
        <v>1053793000</v>
      </c>
      <c r="E3173" s="4">
        <v>1364.055</v>
      </c>
    </row>
    <row r="3174" spans="1:5">
      <c r="A3174" s="3">
        <v>37929</v>
      </c>
      <c r="B3174" s="4">
        <v>1412.91</v>
      </c>
      <c r="C3174" s="4">
        <v>1363.901</v>
      </c>
      <c r="D3174" s="5">
        <v>2387840100</v>
      </c>
      <c r="E3174" s="4">
        <v>1389.545</v>
      </c>
    </row>
    <row r="3175" spans="1:5">
      <c r="A3175" s="3">
        <v>37930</v>
      </c>
      <c r="B3175" s="4">
        <v>1396.86</v>
      </c>
      <c r="C3175" s="4">
        <v>1375.992</v>
      </c>
      <c r="D3175" s="5">
        <v>1460498200</v>
      </c>
      <c r="E3175" s="4">
        <v>1385.11</v>
      </c>
    </row>
    <row r="3176" spans="1:5">
      <c r="A3176" s="3">
        <v>37931</v>
      </c>
      <c r="B3176" s="4">
        <v>1385.844</v>
      </c>
      <c r="C3176" s="4">
        <v>1351.095</v>
      </c>
      <c r="D3176" s="5">
        <v>1650521700</v>
      </c>
      <c r="E3176" s="4">
        <v>1356.79</v>
      </c>
    </row>
    <row r="3177" spans="1:5">
      <c r="A3177" s="3">
        <v>37932</v>
      </c>
      <c r="B3177" s="4">
        <v>1353.454</v>
      </c>
      <c r="C3177" s="4">
        <v>1323.118</v>
      </c>
      <c r="D3177" s="5">
        <v>1448425000</v>
      </c>
      <c r="E3177" s="4">
        <v>1335.205</v>
      </c>
    </row>
    <row r="3178" spans="1:5">
      <c r="A3178" s="3">
        <v>37935</v>
      </c>
      <c r="B3178" s="4">
        <v>1340.867</v>
      </c>
      <c r="C3178" s="4">
        <v>1322.048</v>
      </c>
      <c r="D3178" s="5">
        <v>830979000</v>
      </c>
      <c r="E3178" s="4">
        <v>1340.097</v>
      </c>
    </row>
    <row r="3179" spans="1:5">
      <c r="A3179" s="3">
        <v>37936</v>
      </c>
      <c r="B3179" s="4">
        <v>1350.387</v>
      </c>
      <c r="C3179" s="4">
        <v>1331.117</v>
      </c>
      <c r="D3179" s="5">
        <v>903908000</v>
      </c>
      <c r="E3179" s="4">
        <v>1343.616</v>
      </c>
    </row>
    <row r="3180" spans="1:5">
      <c r="A3180" s="3">
        <v>37937</v>
      </c>
      <c r="B3180" s="4">
        <v>1341.578</v>
      </c>
      <c r="C3180" s="4">
        <v>1316.847</v>
      </c>
      <c r="D3180" s="5">
        <v>951488700</v>
      </c>
      <c r="E3180" s="4">
        <v>1317.792</v>
      </c>
    </row>
    <row r="3181" spans="1:5">
      <c r="A3181" s="3">
        <v>37938</v>
      </c>
      <c r="B3181" s="4">
        <v>1324.983</v>
      </c>
      <c r="C3181" s="4">
        <v>1307.395</v>
      </c>
      <c r="D3181" s="5">
        <v>837039100</v>
      </c>
      <c r="E3181" s="4">
        <v>1319.608</v>
      </c>
    </row>
    <row r="3182" spans="1:5">
      <c r="A3182" s="3">
        <v>37939</v>
      </c>
      <c r="B3182" s="4">
        <v>1331.421</v>
      </c>
      <c r="C3182" s="4">
        <v>1312.788</v>
      </c>
      <c r="D3182" s="5">
        <v>750795400</v>
      </c>
      <c r="E3182" s="4">
        <v>1331.051</v>
      </c>
    </row>
    <row r="3183" spans="1:5">
      <c r="A3183" s="3">
        <v>37942</v>
      </c>
      <c r="B3183" s="4">
        <v>1333.414</v>
      </c>
      <c r="C3183" s="4">
        <v>1323.682</v>
      </c>
      <c r="D3183" s="5">
        <v>586150000</v>
      </c>
      <c r="E3183" s="4">
        <v>1328.103</v>
      </c>
    </row>
    <row r="3184" spans="1:5">
      <c r="A3184" s="3">
        <v>37943</v>
      </c>
      <c r="B3184" s="4">
        <v>1336.099</v>
      </c>
      <c r="C3184" s="4">
        <v>1314.987</v>
      </c>
      <c r="D3184" s="5">
        <v>1475535900</v>
      </c>
      <c r="E3184" s="4">
        <v>1316.562</v>
      </c>
    </row>
    <row r="3185" spans="1:5">
      <c r="A3185" s="3">
        <v>37944</v>
      </c>
      <c r="B3185" s="4">
        <v>1341.563</v>
      </c>
      <c r="C3185" s="4">
        <v>1312.562</v>
      </c>
      <c r="D3185" s="5">
        <v>1020800300</v>
      </c>
      <c r="E3185" s="4">
        <v>1338.87</v>
      </c>
    </row>
    <row r="3186" spans="1:5">
      <c r="A3186" s="3">
        <v>37945</v>
      </c>
      <c r="B3186" s="4">
        <v>1377.118</v>
      </c>
      <c r="C3186" s="4">
        <v>1336.14</v>
      </c>
      <c r="D3186" s="5">
        <v>2039041500</v>
      </c>
      <c r="E3186" s="4">
        <v>1376.506</v>
      </c>
    </row>
    <row r="3187" spans="1:5">
      <c r="A3187" s="3">
        <v>37946</v>
      </c>
      <c r="B3187" s="4">
        <v>1394.568</v>
      </c>
      <c r="C3187" s="4">
        <v>1359.902</v>
      </c>
      <c r="D3187" s="5">
        <v>2008834500</v>
      </c>
      <c r="E3187" s="4">
        <v>1361.559</v>
      </c>
    </row>
    <row r="3188" spans="1:5">
      <c r="A3188" s="3">
        <v>37949</v>
      </c>
      <c r="B3188" s="4">
        <v>1404.247</v>
      </c>
      <c r="C3188" s="4">
        <v>1360.231</v>
      </c>
      <c r="D3188" s="5">
        <v>1845059100</v>
      </c>
      <c r="E3188" s="4">
        <v>1404.008</v>
      </c>
    </row>
    <row r="3189" spans="1:5">
      <c r="A3189" s="3">
        <v>37950</v>
      </c>
      <c r="B3189" s="4">
        <v>1423.582</v>
      </c>
      <c r="C3189" s="4">
        <v>1400.899</v>
      </c>
      <c r="D3189" s="5">
        <v>2521353300</v>
      </c>
      <c r="E3189" s="4">
        <v>1408.415</v>
      </c>
    </row>
    <row r="3190" spans="1:5">
      <c r="A3190" s="3">
        <v>37951</v>
      </c>
      <c r="B3190" s="4">
        <v>1413.769</v>
      </c>
      <c r="C3190" s="4">
        <v>1398.032</v>
      </c>
      <c r="D3190" s="5">
        <v>1657454700</v>
      </c>
      <c r="E3190" s="4">
        <v>1411.909</v>
      </c>
    </row>
    <row r="3191" spans="1:5">
      <c r="A3191" s="3">
        <v>37952</v>
      </c>
      <c r="B3191" s="4">
        <v>1415.74</v>
      </c>
      <c r="C3191" s="4">
        <v>1387.787</v>
      </c>
      <c r="D3191" s="5">
        <v>1496134900</v>
      </c>
      <c r="E3191" s="4">
        <v>1389.103</v>
      </c>
    </row>
    <row r="3192" spans="1:5">
      <c r="A3192" s="3">
        <v>37953</v>
      </c>
      <c r="B3192" s="4">
        <v>1401.463</v>
      </c>
      <c r="C3192" s="4">
        <v>1385.818</v>
      </c>
      <c r="D3192" s="5">
        <v>1200490900</v>
      </c>
      <c r="E3192" s="4">
        <v>1397.225</v>
      </c>
    </row>
    <row r="3193" spans="1:5">
      <c r="A3193" s="3">
        <v>37956</v>
      </c>
      <c r="B3193" s="4">
        <v>1432.821</v>
      </c>
      <c r="C3193" s="4">
        <v>1398.706</v>
      </c>
      <c r="D3193" s="5">
        <v>1813416700</v>
      </c>
      <c r="E3193" s="4">
        <v>1432.703</v>
      </c>
    </row>
    <row r="3194" spans="1:5">
      <c r="A3194" s="3">
        <v>37957</v>
      </c>
      <c r="B3194" s="4">
        <v>1444.565</v>
      </c>
      <c r="C3194" s="4">
        <v>1430.237</v>
      </c>
      <c r="D3194" s="5">
        <v>1944654200</v>
      </c>
      <c r="E3194" s="4">
        <v>1435.314</v>
      </c>
    </row>
    <row r="3195" spans="1:5">
      <c r="A3195" s="3">
        <v>37958</v>
      </c>
      <c r="B3195" s="4">
        <v>1462.073</v>
      </c>
      <c r="C3195" s="4">
        <v>1424.349</v>
      </c>
      <c r="D3195" s="5">
        <v>2145655500</v>
      </c>
      <c r="E3195" s="4">
        <v>1445.026</v>
      </c>
    </row>
    <row r="3196" spans="1:5">
      <c r="A3196" s="3">
        <v>37959</v>
      </c>
      <c r="B3196" s="4">
        <v>1454.323</v>
      </c>
      <c r="C3196" s="4">
        <v>1440.82</v>
      </c>
      <c r="D3196" s="5">
        <v>1829545400</v>
      </c>
      <c r="E3196" s="4">
        <v>1452.809</v>
      </c>
    </row>
    <row r="3197" spans="1:5">
      <c r="A3197" s="3">
        <v>37960</v>
      </c>
      <c r="B3197" s="4">
        <v>1456.866</v>
      </c>
      <c r="C3197" s="4">
        <v>1440.789</v>
      </c>
      <c r="D3197" s="5">
        <v>1494675900</v>
      </c>
      <c r="E3197" s="4">
        <v>1451.118</v>
      </c>
    </row>
    <row r="3198" spans="1:5">
      <c r="A3198" s="3">
        <v>37963</v>
      </c>
      <c r="B3198" s="4">
        <v>1459.48</v>
      </c>
      <c r="C3198" s="4">
        <v>1435.139</v>
      </c>
      <c r="D3198" s="5">
        <v>1326591300</v>
      </c>
      <c r="E3198" s="4">
        <v>1436.663</v>
      </c>
    </row>
    <row r="3199" spans="1:5">
      <c r="A3199" s="3">
        <v>37964</v>
      </c>
      <c r="B3199" s="4">
        <v>1443.61</v>
      </c>
      <c r="C3199" s="4">
        <v>1429.064</v>
      </c>
      <c r="D3199" s="5">
        <v>1090227300</v>
      </c>
      <c r="E3199" s="4">
        <v>1443.366</v>
      </c>
    </row>
    <row r="3200" spans="1:5">
      <c r="A3200" s="3">
        <v>37965</v>
      </c>
      <c r="B3200" s="4">
        <v>1469.713</v>
      </c>
      <c r="C3200" s="4">
        <v>1448.497</v>
      </c>
      <c r="D3200" s="5">
        <v>1995047900</v>
      </c>
      <c r="E3200" s="4">
        <v>1469.422</v>
      </c>
    </row>
    <row r="3201" spans="1:5">
      <c r="A3201" s="3">
        <v>37966</v>
      </c>
      <c r="B3201" s="4">
        <v>1475.377</v>
      </c>
      <c r="C3201" s="4">
        <v>1460.193</v>
      </c>
      <c r="D3201" s="5">
        <v>1849237200</v>
      </c>
      <c r="E3201" s="4">
        <v>1470.023</v>
      </c>
    </row>
    <row r="3202" spans="1:5">
      <c r="A3202" s="3">
        <v>37967</v>
      </c>
      <c r="B3202" s="4">
        <v>1472.864</v>
      </c>
      <c r="C3202" s="4">
        <v>1459.549</v>
      </c>
      <c r="D3202" s="5">
        <v>1471202100</v>
      </c>
      <c r="E3202" s="4">
        <v>1470.792</v>
      </c>
    </row>
    <row r="3203" spans="1:5">
      <c r="A3203" s="3">
        <v>37970</v>
      </c>
      <c r="B3203" s="4">
        <v>1474.671</v>
      </c>
      <c r="C3203" s="4">
        <v>1465.505</v>
      </c>
      <c r="D3203" s="5">
        <v>1101623200</v>
      </c>
      <c r="E3203" s="4">
        <v>1470.357</v>
      </c>
    </row>
    <row r="3204" spans="1:5">
      <c r="A3204" s="3">
        <v>37971</v>
      </c>
      <c r="B3204" s="4">
        <v>1469.119</v>
      </c>
      <c r="C3204" s="4">
        <v>1441.063</v>
      </c>
      <c r="D3204" s="5">
        <v>1608147000</v>
      </c>
      <c r="E3204" s="4">
        <v>1466.337</v>
      </c>
    </row>
    <row r="3205" spans="1:5">
      <c r="A3205" s="3">
        <v>37972</v>
      </c>
      <c r="B3205" s="4">
        <v>1480.433</v>
      </c>
      <c r="C3205" s="4">
        <v>1453.883</v>
      </c>
      <c r="D3205" s="5">
        <v>1684690900</v>
      </c>
      <c r="E3205" s="4">
        <v>1453.995</v>
      </c>
    </row>
    <row r="3206" spans="1:5">
      <c r="A3206" s="3">
        <v>37973</v>
      </c>
      <c r="B3206" s="4">
        <v>1458.671</v>
      </c>
      <c r="C3206" s="4">
        <v>1445.08</v>
      </c>
      <c r="D3206" s="5">
        <v>1399933200</v>
      </c>
      <c r="E3206" s="4">
        <v>1457.301</v>
      </c>
    </row>
    <row r="3207" spans="1:5">
      <c r="A3207" s="3">
        <v>37974</v>
      </c>
      <c r="B3207" s="4">
        <v>1470.206</v>
      </c>
      <c r="C3207" s="4">
        <v>1429.71</v>
      </c>
      <c r="D3207" s="5">
        <v>2364808300</v>
      </c>
      <c r="E3207" s="4">
        <v>1446.285</v>
      </c>
    </row>
    <row r="3208" spans="1:5">
      <c r="A3208" s="3">
        <v>37977</v>
      </c>
      <c r="B3208" s="4">
        <v>1493.535</v>
      </c>
      <c r="C3208" s="4">
        <v>1441.585</v>
      </c>
      <c r="D3208" s="5">
        <v>2646977800</v>
      </c>
      <c r="E3208" s="4">
        <v>1492.963</v>
      </c>
    </row>
    <row r="3209" spans="1:5">
      <c r="A3209" s="3">
        <v>37978</v>
      </c>
      <c r="B3209" s="4">
        <v>1507.035</v>
      </c>
      <c r="C3209" s="4">
        <v>1487.115</v>
      </c>
      <c r="D3209" s="5">
        <v>2439581800</v>
      </c>
      <c r="E3209" s="4">
        <v>1500.64</v>
      </c>
    </row>
    <row r="3210" spans="1:5">
      <c r="A3210" s="3">
        <v>37979</v>
      </c>
      <c r="B3210" s="4">
        <v>1514.317</v>
      </c>
      <c r="C3210" s="4">
        <v>1498.98</v>
      </c>
      <c r="D3210" s="5">
        <v>2047378600</v>
      </c>
      <c r="E3210" s="4">
        <v>1513.825</v>
      </c>
    </row>
    <row r="3211" spans="1:5">
      <c r="A3211" s="3">
        <v>37980</v>
      </c>
      <c r="B3211" s="4">
        <v>1525.299</v>
      </c>
      <c r="C3211" s="4">
        <v>1504.252</v>
      </c>
      <c r="D3211" s="5">
        <v>2051674400</v>
      </c>
      <c r="E3211" s="4">
        <v>1512.597</v>
      </c>
    </row>
    <row r="3212" spans="1:5">
      <c r="A3212" s="3">
        <v>37981</v>
      </c>
      <c r="B3212" s="4">
        <v>1516.483</v>
      </c>
      <c r="C3212" s="4">
        <v>1504.133</v>
      </c>
      <c r="D3212" s="5">
        <v>1573738400</v>
      </c>
      <c r="E3212" s="4">
        <v>1514.775</v>
      </c>
    </row>
    <row r="3213" spans="1:5">
      <c r="A3213" s="3">
        <v>37984</v>
      </c>
      <c r="B3213" s="4">
        <v>1512.975</v>
      </c>
      <c r="C3213" s="4">
        <v>1495.535</v>
      </c>
      <c r="D3213" s="5">
        <v>1407303400</v>
      </c>
      <c r="E3213" s="4">
        <v>1496.427</v>
      </c>
    </row>
    <row r="3214" spans="1:5">
      <c r="A3214" s="3">
        <v>37985</v>
      </c>
      <c r="B3214" s="4">
        <v>1513.728</v>
      </c>
      <c r="C3214" s="4">
        <v>1495.391</v>
      </c>
      <c r="D3214" s="5">
        <v>1517657500</v>
      </c>
      <c r="E3214" s="4">
        <v>1511.691</v>
      </c>
    </row>
    <row r="3215" spans="1:5">
      <c r="A3215" s="3">
        <v>37986</v>
      </c>
      <c r="B3215" s="4">
        <v>1516.523</v>
      </c>
      <c r="C3215" s="4">
        <v>1491.248</v>
      </c>
      <c r="D3215" s="5">
        <v>1456238400</v>
      </c>
      <c r="E3215" s="4">
        <v>1497.044</v>
      </c>
    </row>
    <row r="3216" spans="1:5">
      <c r="A3216" s="3">
        <v>37988</v>
      </c>
      <c r="B3216" s="4">
        <v>1526.244</v>
      </c>
      <c r="C3216" s="4">
        <v>1491.694</v>
      </c>
      <c r="D3216" s="5">
        <v>1668052800</v>
      </c>
      <c r="E3216" s="4">
        <v>1517.193</v>
      </c>
    </row>
    <row r="3217" spans="1:5">
      <c r="A3217" s="3">
        <v>37991</v>
      </c>
      <c r="B3217" s="4">
        <v>1568.815</v>
      </c>
      <c r="C3217" s="4">
        <v>1516.697</v>
      </c>
      <c r="D3217" s="5">
        <v>2857300600</v>
      </c>
      <c r="E3217" s="4">
        <v>1568.353</v>
      </c>
    </row>
    <row r="3218" spans="1:5">
      <c r="A3218" s="3">
        <v>37992</v>
      </c>
      <c r="B3218" s="4">
        <v>1589.083</v>
      </c>
      <c r="C3218" s="4">
        <v>1557.927</v>
      </c>
      <c r="D3218" s="5">
        <v>3269822900</v>
      </c>
      <c r="E3218" s="4">
        <v>1574.523</v>
      </c>
    </row>
    <row r="3219" spans="1:5">
      <c r="A3219" s="3">
        <v>37993</v>
      </c>
      <c r="B3219" s="4">
        <v>1594.997</v>
      </c>
      <c r="C3219" s="4">
        <v>1565.087</v>
      </c>
      <c r="D3219" s="5">
        <v>3053040800</v>
      </c>
      <c r="E3219" s="4">
        <v>1587.204</v>
      </c>
    </row>
    <row r="3220" spans="1:5">
      <c r="A3220" s="3">
        <v>37994</v>
      </c>
      <c r="B3220" s="4">
        <v>1616.576</v>
      </c>
      <c r="C3220" s="4">
        <v>1582.88</v>
      </c>
      <c r="D3220" s="5">
        <v>2844059300</v>
      </c>
      <c r="E3220" s="4">
        <v>1610.126</v>
      </c>
    </row>
    <row r="3221" spans="1:5">
      <c r="A3221" s="3">
        <v>37995</v>
      </c>
      <c r="B3221" s="4">
        <v>1618.764</v>
      </c>
      <c r="C3221" s="4">
        <v>1579.686</v>
      </c>
      <c r="D3221" s="5">
        <v>3206866800</v>
      </c>
      <c r="E3221" s="4">
        <v>1581.466</v>
      </c>
    </row>
    <row r="3222" spans="1:5">
      <c r="A3222" s="3">
        <v>37998</v>
      </c>
      <c r="B3222" s="4">
        <v>1619.094</v>
      </c>
      <c r="C3222" s="4">
        <v>1573.77</v>
      </c>
      <c r="D3222" s="5">
        <v>2298414100</v>
      </c>
      <c r="E3222" s="4">
        <v>1618.518</v>
      </c>
    </row>
    <row r="3223" spans="1:5">
      <c r="A3223" s="3">
        <v>37999</v>
      </c>
      <c r="B3223" s="4">
        <v>1627.486</v>
      </c>
      <c r="C3223" s="4">
        <v>1596.718</v>
      </c>
      <c r="D3223" s="5">
        <v>2593363200</v>
      </c>
      <c r="E3223" s="4">
        <v>1612.683</v>
      </c>
    </row>
    <row r="3224" spans="1:5">
      <c r="A3224" s="3">
        <v>38000</v>
      </c>
      <c r="B3224" s="4">
        <v>1613.153</v>
      </c>
      <c r="C3224" s="4">
        <v>1585.906</v>
      </c>
      <c r="D3224" s="5">
        <v>2049987500</v>
      </c>
      <c r="E3224" s="4">
        <v>1592.423</v>
      </c>
    </row>
    <row r="3225" spans="1:5">
      <c r="A3225" s="3">
        <v>38001</v>
      </c>
      <c r="B3225" s="4">
        <v>1601.414</v>
      </c>
      <c r="C3225" s="4">
        <v>1582.357</v>
      </c>
      <c r="D3225" s="5">
        <v>1876196600</v>
      </c>
      <c r="E3225" s="4">
        <v>1586.493</v>
      </c>
    </row>
    <row r="3226" spans="1:5">
      <c r="A3226" s="3">
        <v>38002</v>
      </c>
      <c r="B3226" s="4">
        <v>1604.756</v>
      </c>
      <c r="C3226" s="4">
        <v>1579.241</v>
      </c>
      <c r="D3226" s="5">
        <v>2052893300</v>
      </c>
      <c r="E3226" s="4">
        <v>1600.425</v>
      </c>
    </row>
    <row r="3227" spans="1:5">
      <c r="A3227" s="3">
        <v>38015</v>
      </c>
      <c r="B3227" s="4">
        <v>1629.178</v>
      </c>
      <c r="C3227" s="4">
        <v>1603.314</v>
      </c>
      <c r="D3227" s="5">
        <v>1847930400</v>
      </c>
      <c r="E3227" s="4">
        <v>1628.837</v>
      </c>
    </row>
    <row r="3228" spans="1:5">
      <c r="A3228" s="3">
        <v>38016</v>
      </c>
      <c r="B3228" s="4">
        <v>1634.413</v>
      </c>
      <c r="C3228" s="4">
        <v>1589.401</v>
      </c>
      <c r="D3228" s="5">
        <v>2406213000</v>
      </c>
      <c r="E3228" s="4">
        <v>1590.729</v>
      </c>
    </row>
    <row r="3229" spans="1:5">
      <c r="A3229" s="3">
        <v>38019</v>
      </c>
      <c r="B3229" s="4">
        <v>1650.291</v>
      </c>
      <c r="C3229" s="4">
        <v>1585.958</v>
      </c>
      <c r="D3229" s="5">
        <v>3458830000</v>
      </c>
      <c r="E3229" s="4">
        <v>1623.88</v>
      </c>
    </row>
    <row r="3230" spans="1:5">
      <c r="A3230" s="3">
        <v>38020</v>
      </c>
      <c r="B3230" s="4">
        <v>1650.236</v>
      </c>
      <c r="C3230" s="4">
        <v>1615.813</v>
      </c>
      <c r="D3230" s="5">
        <v>2658422400</v>
      </c>
      <c r="E3230" s="4">
        <v>1649.282</v>
      </c>
    </row>
    <row r="3231" spans="1:5">
      <c r="A3231" s="3">
        <v>38021</v>
      </c>
      <c r="B3231" s="4">
        <v>1685.765</v>
      </c>
      <c r="C3231" s="4">
        <v>1652.613</v>
      </c>
      <c r="D3231" s="5">
        <v>3256490100</v>
      </c>
      <c r="E3231" s="4">
        <v>1685.159</v>
      </c>
    </row>
    <row r="3232" spans="1:5">
      <c r="A3232" s="3">
        <v>38022</v>
      </c>
      <c r="B3232" s="4">
        <v>1693.9</v>
      </c>
      <c r="C3232" s="4">
        <v>1674.623</v>
      </c>
      <c r="D3232" s="5">
        <v>3263004900</v>
      </c>
      <c r="E3232" s="4">
        <v>1693.428</v>
      </c>
    </row>
    <row r="3233" spans="1:5">
      <c r="A3233" s="3">
        <v>38023</v>
      </c>
      <c r="B3233" s="4">
        <v>1705.908</v>
      </c>
      <c r="C3233" s="4">
        <v>1671.396</v>
      </c>
      <c r="D3233" s="5">
        <v>3389595400</v>
      </c>
      <c r="E3233" s="4">
        <v>1679.193</v>
      </c>
    </row>
    <row r="3234" spans="1:5">
      <c r="A3234" s="3">
        <v>38026</v>
      </c>
      <c r="B3234" s="4">
        <v>1703.772</v>
      </c>
      <c r="C3234" s="4">
        <v>1679.096</v>
      </c>
      <c r="D3234" s="5">
        <v>2617974300</v>
      </c>
      <c r="E3234" s="4">
        <v>1703.529</v>
      </c>
    </row>
    <row r="3235" spans="1:5">
      <c r="A3235" s="3">
        <v>38027</v>
      </c>
      <c r="B3235" s="4">
        <v>1715.464</v>
      </c>
      <c r="C3235" s="4">
        <v>1683.596</v>
      </c>
      <c r="D3235" s="5">
        <v>2746535700</v>
      </c>
      <c r="E3235" s="4">
        <v>1691.009</v>
      </c>
    </row>
    <row r="3236" spans="1:5">
      <c r="A3236" s="3">
        <v>38028</v>
      </c>
      <c r="B3236" s="4">
        <v>1692.902</v>
      </c>
      <c r="C3236" s="4">
        <v>1660.009</v>
      </c>
      <c r="D3236" s="5">
        <v>2657791700</v>
      </c>
      <c r="E3236" s="4">
        <v>1677.759</v>
      </c>
    </row>
    <row r="3237" spans="1:5">
      <c r="A3237" s="3">
        <v>38029</v>
      </c>
      <c r="B3237" s="4">
        <v>1693.013</v>
      </c>
      <c r="C3237" s="4">
        <v>1660.313</v>
      </c>
      <c r="D3237" s="5">
        <v>2712235300</v>
      </c>
      <c r="E3237" s="4">
        <v>1663.832</v>
      </c>
    </row>
    <row r="3238" spans="1:5">
      <c r="A3238" s="3">
        <v>38030</v>
      </c>
      <c r="B3238" s="4">
        <v>1672.439</v>
      </c>
      <c r="C3238" s="4">
        <v>1653.24</v>
      </c>
      <c r="D3238" s="5">
        <v>2269776200</v>
      </c>
      <c r="E3238" s="4">
        <v>1658.539</v>
      </c>
    </row>
    <row r="3239" spans="1:5">
      <c r="A3239" s="3">
        <v>38033</v>
      </c>
      <c r="B3239" s="4">
        <v>1697.26</v>
      </c>
      <c r="C3239" s="4">
        <v>1661.445</v>
      </c>
      <c r="D3239" s="5">
        <v>2299110600</v>
      </c>
      <c r="E3239" s="4">
        <v>1696.827</v>
      </c>
    </row>
    <row r="3240" spans="1:5">
      <c r="A3240" s="3">
        <v>38034</v>
      </c>
      <c r="B3240" s="4">
        <v>1710.857</v>
      </c>
      <c r="C3240" s="4">
        <v>1693.965</v>
      </c>
      <c r="D3240" s="5">
        <v>2975420900</v>
      </c>
      <c r="E3240" s="4">
        <v>1703.774</v>
      </c>
    </row>
    <row r="3241" spans="1:5">
      <c r="A3241" s="3">
        <v>38035</v>
      </c>
      <c r="B3241" s="4">
        <v>1719.888</v>
      </c>
      <c r="C3241" s="4">
        <v>1697.317</v>
      </c>
      <c r="D3241" s="5">
        <v>2921837500</v>
      </c>
      <c r="E3241" s="4">
        <v>1717.096</v>
      </c>
    </row>
    <row r="3242" spans="1:5">
      <c r="A3242" s="3">
        <v>38036</v>
      </c>
      <c r="B3242" s="4">
        <v>1728.022</v>
      </c>
      <c r="C3242" s="4">
        <v>1710.705</v>
      </c>
      <c r="D3242" s="5">
        <v>2733878100</v>
      </c>
      <c r="E3242" s="4">
        <v>1717.015</v>
      </c>
    </row>
    <row r="3243" spans="1:5">
      <c r="A3243" s="3">
        <v>38037</v>
      </c>
      <c r="B3243" s="4">
        <v>1722.574</v>
      </c>
      <c r="C3243" s="4">
        <v>1702.929</v>
      </c>
      <c r="D3243" s="5">
        <v>2340915900</v>
      </c>
      <c r="E3243" s="4">
        <v>1721.752</v>
      </c>
    </row>
    <row r="3244" spans="1:5">
      <c r="A3244" s="3">
        <v>38040</v>
      </c>
      <c r="B3244" s="4">
        <v>1730.279</v>
      </c>
      <c r="C3244" s="4">
        <v>1680.893</v>
      </c>
      <c r="D3244" s="5">
        <v>2856297500</v>
      </c>
      <c r="E3244" s="4">
        <v>1681.654</v>
      </c>
    </row>
    <row r="3245" spans="1:5">
      <c r="A3245" s="3">
        <v>38041</v>
      </c>
      <c r="B3245" s="4">
        <v>1683.043</v>
      </c>
      <c r="C3245" s="4">
        <v>1650.177</v>
      </c>
      <c r="D3245" s="5">
        <v>2699938100</v>
      </c>
      <c r="E3245" s="4">
        <v>1682.297</v>
      </c>
    </row>
    <row r="3246" spans="1:5">
      <c r="A3246" s="3">
        <v>38042</v>
      </c>
      <c r="B3246" s="4">
        <v>1700.498</v>
      </c>
      <c r="C3246" s="4">
        <v>1642.691</v>
      </c>
      <c r="D3246" s="5">
        <v>2458620500</v>
      </c>
      <c r="E3246" s="4">
        <v>1647.381</v>
      </c>
    </row>
    <row r="3247" spans="1:5">
      <c r="A3247" s="3">
        <v>38043</v>
      </c>
      <c r="B3247" s="4">
        <v>1655.295</v>
      </c>
      <c r="C3247" s="4">
        <v>1628.84</v>
      </c>
      <c r="D3247" s="5">
        <v>2311168400</v>
      </c>
      <c r="E3247" s="4">
        <v>1654.898</v>
      </c>
    </row>
    <row r="3248" spans="1:5">
      <c r="A3248" s="3">
        <v>38044</v>
      </c>
      <c r="B3248" s="4">
        <v>1675.323</v>
      </c>
      <c r="C3248" s="4">
        <v>1657.039</v>
      </c>
      <c r="D3248" s="5">
        <v>1970836300</v>
      </c>
      <c r="E3248" s="4">
        <v>1675.067</v>
      </c>
    </row>
    <row r="3249" spans="1:5">
      <c r="A3249" s="3">
        <v>38047</v>
      </c>
      <c r="B3249" s="4">
        <v>1690.07</v>
      </c>
      <c r="C3249" s="4">
        <v>1661.339</v>
      </c>
      <c r="D3249" s="5">
        <v>1999017800</v>
      </c>
      <c r="E3249" s="4">
        <v>1689.76</v>
      </c>
    </row>
    <row r="3250" spans="1:5">
      <c r="A3250" s="3">
        <v>38048</v>
      </c>
      <c r="B3250" s="4">
        <v>1694.815</v>
      </c>
      <c r="C3250" s="4">
        <v>1677.979</v>
      </c>
      <c r="D3250" s="5">
        <v>2050750300</v>
      </c>
      <c r="E3250" s="4">
        <v>1687.278</v>
      </c>
    </row>
    <row r="3251" spans="1:5">
      <c r="A3251" s="3">
        <v>38049</v>
      </c>
      <c r="B3251" s="4">
        <v>1688.935</v>
      </c>
      <c r="C3251" s="4">
        <v>1654.564</v>
      </c>
      <c r="D3251" s="5">
        <v>1923997400</v>
      </c>
      <c r="E3251" s="4">
        <v>1661.812</v>
      </c>
    </row>
    <row r="3252" spans="1:5">
      <c r="A3252" s="3">
        <v>38050</v>
      </c>
      <c r="B3252" s="4">
        <v>1670.156</v>
      </c>
      <c r="C3252" s="4">
        <v>1642.625</v>
      </c>
      <c r="D3252" s="5">
        <v>1788542900</v>
      </c>
      <c r="E3252" s="4">
        <v>1668.874</v>
      </c>
    </row>
    <row r="3253" spans="1:5">
      <c r="A3253" s="3">
        <v>38051</v>
      </c>
      <c r="B3253" s="4">
        <v>1675.026</v>
      </c>
      <c r="C3253" s="4">
        <v>1660.213</v>
      </c>
      <c r="D3253" s="5">
        <v>1607556900</v>
      </c>
      <c r="E3253" s="4">
        <v>1662.096</v>
      </c>
    </row>
    <row r="3254" spans="1:5">
      <c r="A3254" s="3">
        <v>38054</v>
      </c>
      <c r="B3254" s="4">
        <v>1665.728</v>
      </c>
      <c r="C3254" s="4">
        <v>1635.438</v>
      </c>
      <c r="D3254" s="5">
        <v>1563918500</v>
      </c>
      <c r="E3254" s="4">
        <v>1637.144</v>
      </c>
    </row>
    <row r="3255" spans="1:5">
      <c r="A3255" s="3">
        <v>38055</v>
      </c>
      <c r="B3255" s="4">
        <v>1659.647</v>
      </c>
      <c r="C3255" s="4">
        <v>1634.71</v>
      </c>
      <c r="D3255" s="5">
        <v>1622245700</v>
      </c>
      <c r="E3255" s="4">
        <v>1637.099</v>
      </c>
    </row>
    <row r="3256" spans="1:5">
      <c r="A3256" s="3">
        <v>38056</v>
      </c>
      <c r="B3256" s="4">
        <v>1678.403</v>
      </c>
      <c r="C3256" s="4">
        <v>1639.68</v>
      </c>
      <c r="D3256" s="5">
        <v>1655457400</v>
      </c>
      <c r="E3256" s="4">
        <v>1678.073</v>
      </c>
    </row>
    <row r="3257" spans="1:5">
      <c r="A3257" s="3">
        <v>38057</v>
      </c>
      <c r="B3257" s="4">
        <v>1698.781</v>
      </c>
      <c r="C3257" s="4">
        <v>1672.668</v>
      </c>
      <c r="D3257" s="5">
        <v>1850337800</v>
      </c>
      <c r="E3257" s="4">
        <v>1691.643</v>
      </c>
    </row>
    <row r="3258" spans="1:5">
      <c r="A3258" s="3">
        <v>38058</v>
      </c>
      <c r="B3258" s="4">
        <v>1699.249</v>
      </c>
      <c r="C3258" s="4">
        <v>1680.452</v>
      </c>
      <c r="D3258" s="5">
        <v>1597543900</v>
      </c>
      <c r="E3258" s="4">
        <v>1694.743</v>
      </c>
    </row>
    <row r="3259" spans="1:5">
      <c r="A3259" s="3">
        <v>38061</v>
      </c>
      <c r="B3259" s="4">
        <v>1738.984</v>
      </c>
      <c r="C3259" s="4">
        <v>1696.824</v>
      </c>
      <c r="D3259" s="5">
        <v>2520017200</v>
      </c>
      <c r="E3259" s="4">
        <v>1736.22</v>
      </c>
    </row>
    <row r="3260" spans="1:5">
      <c r="A3260" s="3">
        <v>38062</v>
      </c>
      <c r="B3260" s="4">
        <v>1747.981</v>
      </c>
      <c r="C3260" s="4">
        <v>1730.735</v>
      </c>
      <c r="D3260" s="5">
        <v>2217625000</v>
      </c>
      <c r="E3260" s="4">
        <v>1745.543</v>
      </c>
    </row>
    <row r="3261" spans="1:5">
      <c r="A3261" s="3">
        <v>38063</v>
      </c>
      <c r="B3261" s="4">
        <v>1750.713</v>
      </c>
      <c r="C3261" s="4">
        <v>1730.266</v>
      </c>
      <c r="D3261" s="5">
        <v>1909061500</v>
      </c>
      <c r="E3261" s="4">
        <v>1745.098</v>
      </c>
    </row>
    <row r="3262" spans="1:5">
      <c r="A3262" s="3">
        <v>38064</v>
      </c>
      <c r="B3262" s="4">
        <v>1755.101</v>
      </c>
      <c r="C3262" s="4">
        <v>1714.9</v>
      </c>
      <c r="D3262" s="5">
        <v>2099120500</v>
      </c>
      <c r="E3262" s="4">
        <v>1717.26</v>
      </c>
    </row>
    <row r="3263" spans="1:5">
      <c r="A3263" s="3">
        <v>38065</v>
      </c>
      <c r="B3263" s="4">
        <v>1748.187</v>
      </c>
      <c r="C3263" s="4">
        <v>1710.836</v>
      </c>
      <c r="D3263" s="5">
        <v>1772125900</v>
      </c>
      <c r="E3263" s="4">
        <v>1747.872</v>
      </c>
    </row>
    <row r="3264" spans="1:5">
      <c r="A3264" s="3">
        <v>38068</v>
      </c>
      <c r="B3264" s="4">
        <v>1760.076</v>
      </c>
      <c r="C3264" s="4">
        <v>1742.372</v>
      </c>
      <c r="D3264" s="5">
        <v>1758586800</v>
      </c>
      <c r="E3264" s="4">
        <v>1755.685</v>
      </c>
    </row>
    <row r="3265" spans="1:5">
      <c r="A3265" s="3">
        <v>38069</v>
      </c>
      <c r="B3265" s="4">
        <v>1755.332</v>
      </c>
      <c r="C3265" s="4">
        <v>1731.489</v>
      </c>
      <c r="D3265" s="5">
        <v>1848360500</v>
      </c>
      <c r="E3265" s="4">
        <v>1741.695</v>
      </c>
    </row>
    <row r="3266" spans="1:5">
      <c r="A3266" s="3">
        <v>38070</v>
      </c>
      <c r="B3266" s="4">
        <v>1752.418</v>
      </c>
      <c r="C3266" s="4">
        <v>1729.511</v>
      </c>
      <c r="D3266" s="5">
        <v>1782155400</v>
      </c>
      <c r="E3266" s="4">
        <v>1740.054</v>
      </c>
    </row>
    <row r="3267" spans="1:5">
      <c r="A3267" s="3">
        <v>38071</v>
      </c>
      <c r="B3267" s="4">
        <v>1751.813</v>
      </c>
      <c r="C3267" s="4">
        <v>1725.984</v>
      </c>
      <c r="D3267" s="5">
        <v>1618544100</v>
      </c>
      <c r="E3267" s="4">
        <v>1736.477</v>
      </c>
    </row>
    <row r="3268" spans="1:5">
      <c r="A3268" s="3">
        <v>38072</v>
      </c>
      <c r="B3268" s="4">
        <v>1741.565</v>
      </c>
      <c r="C3268" s="4">
        <v>1720.876</v>
      </c>
      <c r="D3268" s="5">
        <v>1639196200</v>
      </c>
      <c r="E3268" s="4">
        <v>1734.047</v>
      </c>
    </row>
    <row r="3269" spans="1:5">
      <c r="A3269" s="3">
        <v>38075</v>
      </c>
      <c r="B3269" s="4">
        <v>1740.305</v>
      </c>
      <c r="C3269" s="4">
        <v>1717.864</v>
      </c>
      <c r="D3269" s="5">
        <v>1643088100</v>
      </c>
      <c r="E3269" s="4">
        <v>1719.674</v>
      </c>
    </row>
    <row r="3270" spans="1:5">
      <c r="A3270" s="3">
        <v>38076</v>
      </c>
      <c r="B3270" s="4">
        <v>1727.178</v>
      </c>
      <c r="C3270" s="4">
        <v>1711.664</v>
      </c>
      <c r="D3270" s="5">
        <v>1374627800</v>
      </c>
      <c r="E3270" s="4">
        <v>1724.277</v>
      </c>
    </row>
    <row r="3271" spans="1:5">
      <c r="A3271" s="3">
        <v>38077</v>
      </c>
      <c r="B3271" s="4">
        <v>1745.703</v>
      </c>
      <c r="C3271" s="4">
        <v>1724.21</v>
      </c>
      <c r="D3271" s="5">
        <v>1614404300</v>
      </c>
      <c r="E3271" s="4">
        <v>1741.623</v>
      </c>
    </row>
    <row r="3272" spans="1:5">
      <c r="A3272" s="3">
        <v>38078</v>
      </c>
      <c r="B3272" s="4">
        <v>1758.982</v>
      </c>
      <c r="C3272" s="4">
        <v>1741.33</v>
      </c>
      <c r="D3272" s="5">
        <v>1796814600</v>
      </c>
      <c r="E3272" s="4">
        <v>1758.147</v>
      </c>
    </row>
    <row r="3273" spans="1:5">
      <c r="A3273" s="3">
        <v>38079</v>
      </c>
      <c r="B3273" s="4">
        <v>1771.672</v>
      </c>
      <c r="C3273" s="4">
        <v>1756.653</v>
      </c>
      <c r="D3273" s="5">
        <v>2128540100</v>
      </c>
      <c r="E3273" s="4">
        <v>1768.645</v>
      </c>
    </row>
    <row r="3274" spans="1:5">
      <c r="A3274" s="3">
        <v>38082</v>
      </c>
      <c r="B3274" s="4">
        <v>1774.12</v>
      </c>
      <c r="C3274" s="4">
        <v>1753.713</v>
      </c>
      <c r="D3274" s="5">
        <v>2376120600</v>
      </c>
      <c r="E3274" s="4">
        <v>1766.483</v>
      </c>
    </row>
    <row r="3275" spans="1:5">
      <c r="A3275" s="3">
        <v>38083</v>
      </c>
      <c r="B3275" s="4">
        <v>1777.744</v>
      </c>
      <c r="C3275" s="4">
        <v>1754.741</v>
      </c>
      <c r="D3275" s="5">
        <v>2305570500</v>
      </c>
      <c r="E3275" s="4">
        <v>1777.516</v>
      </c>
    </row>
    <row r="3276" spans="1:5">
      <c r="A3276" s="3">
        <v>38084</v>
      </c>
      <c r="B3276" s="4">
        <v>1783.007</v>
      </c>
      <c r="C3276" s="4">
        <v>1771.13</v>
      </c>
      <c r="D3276" s="5">
        <v>2237267100</v>
      </c>
      <c r="E3276" s="4">
        <v>1774.552</v>
      </c>
    </row>
    <row r="3277" spans="1:5">
      <c r="A3277" s="3">
        <v>38085</v>
      </c>
      <c r="B3277" s="4">
        <v>1778.095</v>
      </c>
      <c r="C3277" s="4">
        <v>1765.022</v>
      </c>
      <c r="D3277" s="5">
        <v>2236884800</v>
      </c>
      <c r="E3277" s="4">
        <v>1770.279</v>
      </c>
    </row>
    <row r="3278" spans="1:5">
      <c r="A3278" s="3">
        <v>38086</v>
      </c>
      <c r="B3278" s="4">
        <v>1778.22</v>
      </c>
      <c r="C3278" s="4">
        <v>1721.59</v>
      </c>
      <c r="D3278" s="5">
        <v>2441406000</v>
      </c>
      <c r="E3278" s="4">
        <v>1727.348</v>
      </c>
    </row>
    <row r="3279" spans="1:5">
      <c r="A3279" s="3">
        <v>38089</v>
      </c>
      <c r="B3279" s="4">
        <v>1729.622</v>
      </c>
      <c r="C3279" s="4">
        <v>1702.4</v>
      </c>
      <c r="D3279" s="5">
        <v>1844341900</v>
      </c>
      <c r="E3279" s="4">
        <v>1722.986</v>
      </c>
    </row>
    <row r="3280" spans="1:5">
      <c r="A3280" s="3">
        <v>38090</v>
      </c>
      <c r="B3280" s="4">
        <v>1734.918</v>
      </c>
      <c r="C3280" s="4">
        <v>1710.391</v>
      </c>
      <c r="D3280" s="5">
        <v>1910027600</v>
      </c>
      <c r="E3280" s="4">
        <v>1715.136</v>
      </c>
    </row>
    <row r="3281" spans="1:5">
      <c r="A3281" s="3">
        <v>38091</v>
      </c>
      <c r="B3281" s="4">
        <v>1716.82</v>
      </c>
      <c r="C3281" s="4">
        <v>1678.336</v>
      </c>
      <c r="D3281" s="5">
        <v>1952741400</v>
      </c>
      <c r="E3281" s="4">
        <v>1697.156</v>
      </c>
    </row>
    <row r="3282" spans="1:5">
      <c r="A3282" s="3">
        <v>38092</v>
      </c>
      <c r="B3282" s="4">
        <v>1705.017</v>
      </c>
      <c r="C3282" s="4">
        <v>1674.911</v>
      </c>
      <c r="D3282" s="5">
        <v>1513868400</v>
      </c>
      <c r="E3282" s="4">
        <v>1679.076</v>
      </c>
    </row>
    <row r="3283" spans="1:5">
      <c r="A3283" s="3">
        <v>38093</v>
      </c>
      <c r="B3283" s="4">
        <v>1694.557</v>
      </c>
      <c r="C3283" s="4">
        <v>1656.302</v>
      </c>
      <c r="D3283" s="5">
        <v>1751544300</v>
      </c>
      <c r="E3283" s="4">
        <v>1693.861</v>
      </c>
    </row>
    <row r="3284" spans="1:5">
      <c r="A3284" s="3">
        <v>38096</v>
      </c>
      <c r="B3284" s="4">
        <v>1698.691</v>
      </c>
      <c r="C3284" s="4">
        <v>1672.354</v>
      </c>
      <c r="D3284" s="5">
        <v>1379201500</v>
      </c>
      <c r="E3284" s="4">
        <v>1675.885</v>
      </c>
    </row>
    <row r="3285" spans="1:5">
      <c r="A3285" s="3">
        <v>38097</v>
      </c>
      <c r="B3285" s="4">
        <v>1682.05</v>
      </c>
      <c r="C3285" s="4">
        <v>1659.946</v>
      </c>
      <c r="D3285" s="5">
        <v>1286166400</v>
      </c>
      <c r="E3285" s="4">
        <v>1669.422</v>
      </c>
    </row>
    <row r="3286" spans="1:5">
      <c r="A3286" s="3">
        <v>38098</v>
      </c>
      <c r="B3286" s="4">
        <v>1675.36</v>
      </c>
      <c r="C3286" s="4">
        <v>1645.078</v>
      </c>
      <c r="D3286" s="5">
        <v>1524723500</v>
      </c>
      <c r="E3286" s="4">
        <v>1651.577</v>
      </c>
    </row>
    <row r="3287" spans="1:5">
      <c r="A3287" s="3">
        <v>38099</v>
      </c>
      <c r="B3287" s="4">
        <v>1659.791</v>
      </c>
      <c r="C3287" s="4">
        <v>1637.29</v>
      </c>
      <c r="D3287" s="5">
        <v>1255046300</v>
      </c>
      <c r="E3287" s="4">
        <v>1657.785</v>
      </c>
    </row>
    <row r="3288" spans="1:5">
      <c r="A3288" s="3">
        <v>38100</v>
      </c>
      <c r="B3288" s="4">
        <v>1653.99</v>
      </c>
      <c r="C3288" s="4">
        <v>1632.559</v>
      </c>
      <c r="D3288" s="5">
        <v>1226155200</v>
      </c>
      <c r="E3288" s="4">
        <v>1635.501</v>
      </c>
    </row>
    <row r="3289" spans="1:5">
      <c r="A3289" s="3">
        <v>38103</v>
      </c>
      <c r="B3289" s="4">
        <v>1644.502</v>
      </c>
      <c r="C3289" s="4">
        <v>1623.049</v>
      </c>
      <c r="D3289" s="5">
        <v>1021256400</v>
      </c>
      <c r="E3289" s="4">
        <v>1635.499</v>
      </c>
    </row>
    <row r="3290" spans="1:5">
      <c r="A3290" s="3">
        <v>38104</v>
      </c>
      <c r="B3290" s="4">
        <v>1640.695</v>
      </c>
      <c r="C3290" s="4">
        <v>1608.811</v>
      </c>
      <c r="D3290" s="5">
        <v>1273921500</v>
      </c>
      <c r="E3290" s="4">
        <v>1611.86</v>
      </c>
    </row>
    <row r="3291" spans="1:5">
      <c r="A3291" s="3">
        <v>38105</v>
      </c>
      <c r="B3291" s="4">
        <v>1615.143</v>
      </c>
      <c r="C3291" s="4">
        <v>1589.1</v>
      </c>
      <c r="D3291" s="5">
        <v>1250021500</v>
      </c>
      <c r="E3291" s="4">
        <v>1606.801</v>
      </c>
    </row>
    <row r="3292" spans="1:5">
      <c r="A3292" s="3">
        <v>38106</v>
      </c>
      <c r="B3292" s="4">
        <v>1613.555</v>
      </c>
      <c r="C3292" s="4">
        <v>1578.094</v>
      </c>
      <c r="D3292" s="5">
        <v>1342574400</v>
      </c>
      <c r="E3292" s="4">
        <v>1579.447</v>
      </c>
    </row>
    <row r="3293" spans="1:5">
      <c r="A3293" s="3">
        <v>38107</v>
      </c>
      <c r="B3293" s="4">
        <v>1599.561</v>
      </c>
      <c r="C3293" s="4">
        <v>1572.23</v>
      </c>
      <c r="D3293" s="5">
        <v>1241838000</v>
      </c>
      <c r="E3293" s="4">
        <v>1595.587</v>
      </c>
    </row>
    <row r="3294" spans="1:5">
      <c r="A3294" s="3">
        <v>38117</v>
      </c>
      <c r="B3294" s="4">
        <v>1603.074</v>
      </c>
      <c r="C3294" s="4">
        <v>1555.26</v>
      </c>
      <c r="D3294" s="5">
        <v>818091400</v>
      </c>
      <c r="E3294" s="4">
        <v>1560.215</v>
      </c>
    </row>
    <row r="3295" spans="1:5">
      <c r="A3295" s="3">
        <v>38118</v>
      </c>
      <c r="B3295" s="4">
        <v>1570.761</v>
      </c>
      <c r="C3295" s="4">
        <v>1545.631</v>
      </c>
      <c r="D3295" s="5">
        <v>774439800</v>
      </c>
      <c r="E3295" s="4">
        <v>1568.059</v>
      </c>
    </row>
    <row r="3296" spans="1:5">
      <c r="A3296" s="3">
        <v>38119</v>
      </c>
      <c r="B3296" s="4">
        <v>1604.424</v>
      </c>
      <c r="C3296" s="4">
        <v>1564.139</v>
      </c>
      <c r="D3296" s="5">
        <v>1098557100</v>
      </c>
      <c r="E3296" s="4">
        <v>1603.768</v>
      </c>
    </row>
    <row r="3297" spans="1:5">
      <c r="A3297" s="3">
        <v>38120</v>
      </c>
      <c r="B3297" s="4">
        <v>1606.072</v>
      </c>
      <c r="C3297" s="4">
        <v>1589.458</v>
      </c>
      <c r="D3297" s="5">
        <v>886566200</v>
      </c>
      <c r="E3297" s="4">
        <v>1597.57</v>
      </c>
    </row>
    <row r="3298" spans="1:5">
      <c r="A3298" s="3">
        <v>38121</v>
      </c>
      <c r="B3298" s="4">
        <v>1597.319</v>
      </c>
      <c r="C3298" s="4">
        <v>1558.538</v>
      </c>
      <c r="D3298" s="5">
        <v>941145400</v>
      </c>
      <c r="E3298" s="4">
        <v>1562.688</v>
      </c>
    </row>
    <row r="3299" spans="1:5">
      <c r="A3299" s="3">
        <v>38124</v>
      </c>
      <c r="B3299" s="4">
        <v>1562.392</v>
      </c>
      <c r="C3299" s="4">
        <v>1537.466</v>
      </c>
      <c r="D3299" s="5">
        <v>840133900</v>
      </c>
      <c r="E3299" s="4">
        <v>1539.959</v>
      </c>
    </row>
    <row r="3300" spans="1:5">
      <c r="A3300" s="3">
        <v>38125</v>
      </c>
      <c r="B3300" s="4">
        <v>1555.859</v>
      </c>
      <c r="C3300" s="4">
        <v>1526.238</v>
      </c>
      <c r="D3300" s="5">
        <v>1205332000</v>
      </c>
      <c r="E3300" s="4">
        <v>1555.442</v>
      </c>
    </row>
    <row r="3301" spans="1:5">
      <c r="A3301" s="3">
        <v>38126</v>
      </c>
      <c r="B3301" s="4">
        <v>1575.378</v>
      </c>
      <c r="C3301" s="4">
        <v>1548.161</v>
      </c>
      <c r="D3301" s="5">
        <v>1248855400</v>
      </c>
      <c r="E3301" s="4">
        <v>1558.287</v>
      </c>
    </row>
    <row r="3302" spans="1:5">
      <c r="A3302" s="3">
        <v>38127</v>
      </c>
      <c r="B3302" s="4">
        <v>1571.303</v>
      </c>
      <c r="C3302" s="4">
        <v>1542.219</v>
      </c>
      <c r="D3302" s="5">
        <v>915000600</v>
      </c>
      <c r="E3302" s="4">
        <v>1549.061</v>
      </c>
    </row>
    <row r="3303" spans="1:5">
      <c r="A3303" s="3">
        <v>38128</v>
      </c>
      <c r="B3303" s="4">
        <v>1559.859</v>
      </c>
      <c r="C3303" s="4">
        <v>1545.619</v>
      </c>
      <c r="D3303" s="5">
        <v>843808600</v>
      </c>
      <c r="E3303" s="4">
        <v>1558.33</v>
      </c>
    </row>
    <row r="3304" spans="1:5">
      <c r="A3304" s="3">
        <v>38131</v>
      </c>
      <c r="B3304" s="4">
        <v>1562.332</v>
      </c>
      <c r="C3304" s="4">
        <v>1547.359</v>
      </c>
      <c r="D3304" s="5">
        <v>746034200</v>
      </c>
      <c r="E3304" s="4">
        <v>1550.348</v>
      </c>
    </row>
    <row r="3305" spans="1:5">
      <c r="A3305" s="3">
        <v>38132</v>
      </c>
      <c r="B3305" s="4">
        <v>1549.588</v>
      </c>
      <c r="C3305" s="4">
        <v>1516.345</v>
      </c>
      <c r="D3305" s="5">
        <v>918944800</v>
      </c>
      <c r="E3305" s="4">
        <v>1518.045</v>
      </c>
    </row>
    <row r="3306" spans="1:5">
      <c r="A3306" s="3">
        <v>38133</v>
      </c>
      <c r="B3306" s="4">
        <v>1529.914</v>
      </c>
      <c r="C3306" s="4">
        <v>1508.645</v>
      </c>
      <c r="D3306" s="5">
        <v>740656900</v>
      </c>
      <c r="E3306" s="4">
        <v>1524.436</v>
      </c>
    </row>
    <row r="3307" spans="1:5">
      <c r="A3307" s="3">
        <v>38134</v>
      </c>
      <c r="B3307" s="4">
        <v>1559.551</v>
      </c>
      <c r="C3307" s="4">
        <v>1515.973</v>
      </c>
      <c r="D3307" s="5">
        <v>1226855200</v>
      </c>
      <c r="E3307" s="4">
        <v>1557.178</v>
      </c>
    </row>
    <row r="3308" spans="1:5">
      <c r="A3308" s="3">
        <v>38135</v>
      </c>
      <c r="B3308" s="4">
        <v>1561.004</v>
      </c>
      <c r="C3308" s="4">
        <v>1545.648</v>
      </c>
      <c r="D3308" s="5">
        <v>852679000</v>
      </c>
      <c r="E3308" s="4">
        <v>1548.722</v>
      </c>
    </row>
    <row r="3309" spans="1:5">
      <c r="A3309" s="3">
        <v>38138</v>
      </c>
      <c r="B3309" s="4">
        <v>1556.794</v>
      </c>
      <c r="C3309" s="4">
        <v>1544.713</v>
      </c>
      <c r="D3309" s="5">
        <v>731838100</v>
      </c>
      <c r="E3309" s="4">
        <v>1555.906</v>
      </c>
    </row>
    <row r="3310" spans="1:5">
      <c r="A3310" s="3">
        <v>38139</v>
      </c>
      <c r="B3310" s="4">
        <v>1579.82</v>
      </c>
      <c r="C3310" s="4">
        <v>1553.118</v>
      </c>
      <c r="D3310" s="5">
        <v>1299153100</v>
      </c>
      <c r="E3310" s="4">
        <v>1579.658</v>
      </c>
    </row>
    <row r="3311" spans="1:5">
      <c r="A3311" s="3">
        <v>38140</v>
      </c>
      <c r="B3311" s="4">
        <v>1580.57</v>
      </c>
      <c r="C3311" s="4">
        <v>1562.239</v>
      </c>
      <c r="D3311" s="5">
        <v>1366455200</v>
      </c>
      <c r="E3311" s="4">
        <v>1567.067</v>
      </c>
    </row>
    <row r="3312" spans="1:5">
      <c r="A3312" s="3">
        <v>38141</v>
      </c>
      <c r="B3312" s="4">
        <v>1566.828</v>
      </c>
      <c r="C3312" s="4">
        <v>1540.741</v>
      </c>
      <c r="D3312" s="5">
        <v>1129777300</v>
      </c>
      <c r="E3312" s="4">
        <v>1543.527</v>
      </c>
    </row>
    <row r="3313" spans="1:5">
      <c r="A3313" s="3">
        <v>38142</v>
      </c>
      <c r="B3313" s="4">
        <v>1549.496</v>
      </c>
      <c r="C3313" s="4">
        <v>1534.992</v>
      </c>
      <c r="D3313" s="5">
        <v>1047602400</v>
      </c>
      <c r="E3313" s="4">
        <v>1542.086</v>
      </c>
    </row>
    <row r="3314" spans="1:5">
      <c r="A3314" s="3">
        <v>38145</v>
      </c>
      <c r="B3314" s="4">
        <v>1538.499</v>
      </c>
      <c r="C3314" s="4">
        <v>1508.874</v>
      </c>
      <c r="D3314" s="5">
        <v>912521700</v>
      </c>
      <c r="E3314" s="4">
        <v>1517.145</v>
      </c>
    </row>
    <row r="3315" spans="1:5">
      <c r="A3315" s="3">
        <v>38146</v>
      </c>
      <c r="B3315" s="4">
        <v>1519.991</v>
      </c>
      <c r="C3315" s="4">
        <v>1488.63</v>
      </c>
      <c r="D3315" s="5">
        <v>1001392800</v>
      </c>
      <c r="E3315" s="4">
        <v>1493.814</v>
      </c>
    </row>
    <row r="3316" spans="1:5">
      <c r="A3316" s="3">
        <v>38147</v>
      </c>
      <c r="B3316" s="4">
        <v>1497.182</v>
      </c>
      <c r="C3316" s="4">
        <v>1464.16</v>
      </c>
      <c r="D3316" s="5">
        <v>1131524000</v>
      </c>
      <c r="E3316" s="4">
        <v>1468.071</v>
      </c>
    </row>
    <row r="3317" spans="1:5">
      <c r="A3317" s="3">
        <v>38148</v>
      </c>
      <c r="B3317" s="4">
        <v>1478.167</v>
      </c>
      <c r="C3317" s="4">
        <v>1456.321</v>
      </c>
      <c r="D3317" s="5">
        <v>1025490000</v>
      </c>
      <c r="E3317" s="4">
        <v>1468.344</v>
      </c>
    </row>
    <row r="3318" spans="1:5">
      <c r="A3318" s="3">
        <v>38149</v>
      </c>
      <c r="B3318" s="4">
        <v>1499.459</v>
      </c>
      <c r="C3318" s="4">
        <v>1469.536</v>
      </c>
      <c r="D3318" s="5">
        <v>1037052500</v>
      </c>
      <c r="E3318" s="4">
        <v>1472.072</v>
      </c>
    </row>
    <row r="3319" spans="1:5">
      <c r="A3319" s="3">
        <v>38152</v>
      </c>
      <c r="B3319" s="4">
        <v>1471.446</v>
      </c>
      <c r="C3319" s="4">
        <v>1431.314</v>
      </c>
      <c r="D3319" s="5">
        <v>1037131600</v>
      </c>
      <c r="E3319" s="4">
        <v>1438.736</v>
      </c>
    </row>
    <row r="3320" spans="1:5">
      <c r="A3320" s="3">
        <v>38153</v>
      </c>
      <c r="B3320" s="4">
        <v>1469.571</v>
      </c>
      <c r="C3320" s="4">
        <v>1433.033</v>
      </c>
      <c r="D3320" s="5">
        <v>994754500</v>
      </c>
      <c r="E3320" s="4">
        <v>1463.777</v>
      </c>
    </row>
    <row r="3321" spans="1:5">
      <c r="A3321" s="3">
        <v>38154</v>
      </c>
      <c r="B3321" s="4">
        <v>1491.686</v>
      </c>
      <c r="C3321" s="4">
        <v>1452.578</v>
      </c>
      <c r="D3321" s="5">
        <v>1087080200</v>
      </c>
      <c r="E3321" s="4">
        <v>1475.416</v>
      </c>
    </row>
    <row r="3322" spans="1:5">
      <c r="A3322" s="3">
        <v>38155</v>
      </c>
      <c r="B3322" s="4">
        <v>1478.489</v>
      </c>
      <c r="C3322" s="4">
        <v>1443.534</v>
      </c>
      <c r="D3322" s="5">
        <v>922110200</v>
      </c>
      <c r="E3322" s="4">
        <v>1445.501</v>
      </c>
    </row>
    <row r="3323" spans="1:5">
      <c r="A3323" s="3">
        <v>38156</v>
      </c>
      <c r="B3323" s="4">
        <v>1442.48</v>
      </c>
      <c r="C3323" s="4">
        <v>1411.031</v>
      </c>
      <c r="D3323" s="5">
        <v>992642900</v>
      </c>
      <c r="E3323" s="4">
        <v>1427.301</v>
      </c>
    </row>
    <row r="3324" spans="1:5">
      <c r="A3324" s="3">
        <v>38159</v>
      </c>
      <c r="B3324" s="4">
        <v>1434.204</v>
      </c>
      <c r="C3324" s="4">
        <v>1414.969</v>
      </c>
      <c r="D3324" s="5">
        <v>760722200</v>
      </c>
      <c r="E3324" s="4">
        <v>1433.467</v>
      </c>
    </row>
    <row r="3325" spans="1:5">
      <c r="A3325" s="3">
        <v>38160</v>
      </c>
      <c r="B3325" s="4">
        <v>1456.13</v>
      </c>
      <c r="C3325" s="4">
        <v>1430.963</v>
      </c>
      <c r="D3325" s="5">
        <v>1066981900</v>
      </c>
      <c r="E3325" s="4">
        <v>1450.683</v>
      </c>
    </row>
    <row r="3326" spans="1:5">
      <c r="A3326" s="3">
        <v>38161</v>
      </c>
      <c r="B3326" s="4">
        <v>1450.109</v>
      </c>
      <c r="C3326" s="4">
        <v>1428.797</v>
      </c>
      <c r="D3326" s="5">
        <v>829368000</v>
      </c>
      <c r="E3326" s="4">
        <v>1440.729</v>
      </c>
    </row>
    <row r="3327" spans="1:5">
      <c r="A3327" s="3">
        <v>38162</v>
      </c>
      <c r="B3327" s="4">
        <v>1447.394</v>
      </c>
      <c r="C3327" s="4">
        <v>1426.492</v>
      </c>
      <c r="D3327" s="5">
        <v>911814000</v>
      </c>
      <c r="E3327" s="4">
        <v>1427.754</v>
      </c>
    </row>
    <row r="3328" spans="1:5">
      <c r="A3328" s="3">
        <v>38163</v>
      </c>
      <c r="B3328" s="4">
        <v>1434.473</v>
      </c>
      <c r="C3328" s="4">
        <v>1399.391</v>
      </c>
      <c r="D3328" s="5">
        <v>944282900</v>
      </c>
      <c r="E3328" s="4">
        <v>1401.113</v>
      </c>
    </row>
    <row r="3329" spans="1:5">
      <c r="A3329" s="3">
        <v>38166</v>
      </c>
      <c r="B3329" s="4">
        <v>1397.522</v>
      </c>
      <c r="C3329" s="4">
        <v>1380.197</v>
      </c>
      <c r="D3329" s="5">
        <v>794572500</v>
      </c>
      <c r="E3329" s="4">
        <v>1385.181</v>
      </c>
    </row>
    <row r="3330" spans="1:5">
      <c r="A3330" s="3">
        <v>38167</v>
      </c>
      <c r="B3330" s="4">
        <v>1409.376</v>
      </c>
      <c r="C3330" s="4">
        <v>1376.218</v>
      </c>
      <c r="D3330" s="5">
        <v>1021161800</v>
      </c>
      <c r="E3330" s="4">
        <v>1408.689</v>
      </c>
    </row>
    <row r="3331" spans="1:5">
      <c r="A3331" s="3">
        <v>38168</v>
      </c>
      <c r="B3331" s="4">
        <v>1415.844</v>
      </c>
      <c r="C3331" s="4">
        <v>1394.676</v>
      </c>
      <c r="D3331" s="5">
        <v>820082900</v>
      </c>
      <c r="E3331" s="4">
        <v>1399.162</v>
      </c>
    </row>
    <row r="3332" spans="1:5">
      <c r="A3332" s="3">
        <v>38169</v>
      </c>
      <c r="B3332" s="4">
        <v>1445.102</v>
      </c>
      <c r="C3332" s="4">
        <v>1396.347</v>
      </c>
      <c r="D3332" s="5">
        <v>1382216700</v>
      </c>
      <c r="E3332" s="4">
        <v>1441.068</v>
      </c>
    </row>
    <row r="3333" spans="1:5">
      <c r="A3333" s="3">
        <v>38170</v>
      </c>
      <c r="B3333" s="4">
        <v>1447.612</v>
      </c>
      <c r="C3333" s="4">
        <v>1428.074</v>
      </c>
      <c r="D3333" s="5">
        <v>1067266300</v>
      </c>
      <c r="E3333" s="4">
        <v>1441.19</v>
      </c>
    </row>
    <row r="3334" spans="1:5">
      <c r="A3334" s="3">
        <v>38173</v>
      </c>
      <c r="B3334" s="4">
        <v>1444.932</v>
      </c>
      <c r="C3334" s="4">
        <v>1429.12</v>
      </c>
      <c r="D3334" s="5">
        <v>814338200</v>
      </c>
      <c r="E3334" s="4">
        <v>1444.59</v>
      </c>
    </row>
    <row r="3335" spans="1:5">
      <c r="A3335" s="3">
        <v>38174</v>
      </c>
      <c r="B3335" s="4">
        <v>1466.784</v>
      </c>
      <c r="C3335" s="4">
        <v>1445.316</v>
      </c>
      <c r="D3335" s="5">
        <v>1208179300</v>
      </c>
      <c r="E3335" s="4">
        <v>1450.501</v>
      </c>
    </row>
    <row r="3336" spans="1:5">
      <c r="A3336" s="3">
        <v>38175</v>
      </c>
      <c r="B3336" s="4">
        <v>1448.956</v>
      </c>
      <c r="C3336" s="4">
        <v>1434.293</v>
      </c>
      <c r="D3336" s="5">
        <v>782462100</v>
      </c>
      <c r="E3336" s="4">
        <v>1438.398</v>
      </c>
    </row>
    <row r="3337" spans="1:5">
      <c r="A3337" s="3">
        <v>38176</v>
      </c>
      <c r="B3337" s="4">
        <v>1440.638</v>
      </c>
      <c r="C3337" s="4">
        <v>1426.948</v>
      </c>
      <c r="D3337" s="5">
        <v>690535000</v>
      </c>
      <c r="E3337" s="4">
        <v>1439.783</v>
      </c>
    </row>
    <row r="3338" spans="1:5">
      <c r="A3338" s="3">
        <v>38177</v>
      </c>
      <c r="B3338" s="4">
        <v>1451.752</v>
      </c>
      <c r="C3338" s="4">
        <v>1429.139</v>
      </c>
      <c r="D3338" s="5">
        <v>712697800</v>
      </c>
      <c r="E3338" s="4">
        <v>1430.654</v>
      </c>
    </row>
    <row r="3339" spans="1:5">
      <c r="A3339" s="3">
        <v>38180</v>
      </c>
      <c r="B3339" s="4">
        <v>1426.251</v>
      </c>
      <c r="C3339" s="4">
        <v>1393.807</v>
      </c>
      <c r="D3339" s="5">
        <v>838189200</v>
      </c>
      <c r="E3339" s="4">
        <v>1397.148</v>
      </c>
    </row>
    <row r="3340" spans="1:5">
      <c r="A3340" s="3">
        <v>38181</v>
      </c>
      <c r="B3340" s="4">
        <v>1403.141</v>
      </c>
      <c r="C3340" s="4">
        <v>1389.159</v>
      </c>
      <c r="D3340" s="5">
        <v>699480400</v>
      </c>
      <c r="E3340" s="4">
        <v>1399.461</v>
      </c>
    </row>
    <row r="3341" spans="1:5">
      <c r="A3341" s="3">
        <v>38182</v>
      </c>
      <c r="B3341" s="4">
        <v>1408.987</v>
      </c>
      <c r="C3341" s="4">
        <v>1378.912</v>
      </c>
      <c r="D3341" s="5">
        <v>1012078100</v>
      </c>
      <c r="E3341" s="4">
        <v>1403.755</v>
      </c>
    </row>
    <row r="3342" spans="1:5">
      <c r="A3342" s="3">
        <v>38183</v>
      </c>
      <c r="B3342" s="4">
        <v>1422.256</v>
      </c>
      <c r="C3342" s="4">
        <v>1399.984</v>
      </c>
      <c r="D3342" s="5">
        <v>1234654000</v>
      </c>
      <c r="E3342" s="4">
        <v>1421.544</v>
      </c>
    </row>
    <row r="3343" spans="1:5">
      <c r="A3343" s="3">
        <v>38184</v>
      </c>
      <c r="B3343" s="4">
        <v>1458.385</v>
      </c>
      <c r="C3343" s="4">
        <v>1422.24</v>
      </c>
      <c r="D3343" s="5">
        <v>2200264500</v>
      </c>
      <c r="E3343" s="4">
        <v>1456.13</v>
      </c>
    </row>
    <row r="3344" spans="1:5">
      <c r="A3344" s="3">
        <v>38187</v>
      </c>
      <c r="B3344" s="4">
        <v>1465.84</v>
      </c>
      <c r="C3344" s="4">
        <v>1447.05</v>
      </c>
      <c r="D3344" s="5">
        <v>1288418000</v>
      </c>
      <c r="E3344" s="4">
        <v>1457.537</v>
      </c>
    </row>
    <row r="3345" spans="1:5">
      <c r="A3345" s="3">
        <v>38188</v>
      </c>
      <c r="B3345" s="4">
        <v>1457.291</v>
      </c>
      <c r="C3345" s="4">
        <v>1440.056</v>
      </c>
      <c r="D3345" s="5">
        <v>1211994200</v>
      </c>
      <c r="E3345" s="4">
        <v>1447.941</v>
      </c>
    </row>
    <row r="3346" spans="1:5">
      <c r="A3346" s="3">
        <v>38189</v>
      </c>
      <c r="B3346" s="4">
        <v>1452.859</v>
      </c>
      <c r="C3346" s="4">
        <v>1436.847</v>
      </c>
      <c r="D3346" s="5">
        <v>931915300</v>
      </c>
      <c r="E3346" s="4">
        <v>1448.037</v>
      </c>
    </row>
    <row r="3347" spans="1:5">
      <c r="A3347" s="3">
        <v>38190</v>
      </c>
      <c r="B3347" s="4">
        <v>1449.686</v>
      </c>
      <c r="C3347" s="4">
        <v>1404.542</v>
      </c>
      <c r="D3347" s="5">
        <v>1278009400</v>
      </c>
      <c r="E3347" s="4">
        <v>1407.438</v>
      </c>
    </row>
    <row r="3348" spans="1:5">
      <c r="A3348" s="3">
        <v>38191</v>
      </c>
      <c r="B3348" s="4">
        <v>1408.457</v>
      </c>
      <c r="C3348" s="4">
        <v>1387.262</v>
      </c>
      <c r="D3348" s="5">
        <v>1047862200</v>
      </c>
      <c r="E3348" s="4">
        <v>1407.396</v>
      </c>
    </row>
    <row r="3349" spans="1:5">
      <c r="A3349" s="3">
        <v>38194</v>
      </c>
      <c r="B3349" s="4">
        <v>1401.881</v>
      </c>
      <c r="C3349" s="4">
        <v>1381.905</v>
      </c>
      <c r="D3349" s="5">
        <v>809887900</v>
      </c>
      <c r="E3349" s="4">
        <v>1387.67</v>
      </c>
    </row>
    <row r="3350" spans="1:5">
      <c r="A3350" s="3">
        <v>38195</v>
      </c>
      <c r="B3350" s="4">
        <v>1395.311</v>
      </c>
      <c r="C3350" s="4">
        <v>1373.42</v>
      </c>
      <c r="D3350" s="5">
        <v>896788500</v>
      </c>
      <c r="E3350" s="4">
        <v>1384.128</v>
      </c>
    </row>
    <row r="3351" spans="1:5">
      <c r="A3351" s="3">
        <v>38196</v>
      </c>
      <c r="B3351" s="4">
        <v>1397.167</v>
      </c>
      <c r="C3351" s="4">
        <v>1366.503</v>
      </c>
      <c r="D3351" s="5">
        <v>986495400</v>
      </c>
      <c r="E3351" s="4">
        <v>1388.81</v>
      </c>
    </row>
    <row r="3352" spans="1:5">
      <c r="A3352" s="3">
        <v>38197</v>
      </c>
      <c r="B3352" s="4">
        <v>1407.356</v>
      </c>
      <c r="C3352" s="4">
        <v>1385.962</v>
      </c>
      <c r="D3352" s="5">
        <v>1108007700</v>
      </c>
      <c r="E3352" s="4">
        <v>1407.331</v>
      </c>
    </row>
    <row r="3353" spans="1:5">
      <c r="A3353" s="3">
        <v>38198</v>
      </c>
      <c r="B3353" s="4">
        <v>1409.119</v>
      </c>
      <c r="C3353" s="4">
        <v>1384.738</v>
      </c>
      <c r="D3353" s="5">
        <v>899729500</v>
      </c>
      <c r="E3353" s="4">
        <v>1386.202</v>
      </c>
    </row>
    <row r="3354" spans="1:5">
      <c r="A3354" s="3">
        <v>38201</v>
      </c>
      <c r="B3354" s="4">
        <v>1383.077</v>
      </c>
      <c r="C3354" s="4">
        <v>1370.499</v>
      </c>
      <c r="D3354" s="5">
        <v>698313600</v>
      </c>
      <c r="E3354" s="4">
        <v>1373.217</v>
      </c>
    </row>
    <row r="3355" spans="1:5">
      <c r="A3355" s="3">
        <v>38202</v>
      </c>
      <c r="B3355" s="4">
        <v>1378.196</v>
      </c>
      <c r="C3355" s="4">
        <v>1363.693</v>
      </c>
      <c r="D3355" s="5">
        <v>760192300</v>
      </c>
      <c r="E3355" s="4">
        <v>1366.258</v>
      </c>
    </row>
    <row r="3356" spans="1:5">
      <c r="A3356" s="3">
        <v>38203</v>
      </c>
      <c r="B3356" s="4">
        <v>1424.553</v>
      </c>
      <c r="C3356" s="4">
        <v>1364.009</v>
      </c>
      <c r="D3356" s="5">
        <v>1709399000</v>
      </c>
      <c r="E3356" s="4">
        <v>1404.505</v>
      </c>
    </row>
    <row r="3357" spans="1:5">
      <c r="A3357" s="3">
        <v>38204</v>
      </c>
      <c r="B3357" s="4">
        <v>1413.082</v>
      </c>
      <c r="C3357" s="4">
        <v>1387.546</v>
      </c>
      <c r="D3357" s="5">
        <v>1070146800</v>
      </c>
      <c r="E3357" s="4">
        <v>1389.039</v>
      </c>
    </row>
    <row r="3358" spans="1:5">
      <c r="A3358" s="3">
        <v>38205</v>
      </c>
      <c r="B3358" s="4">
        <v>1400.954</v>
      </c>
      <c r="C3358" s="4">
        <v>1380.315</v>
      </c>
      <c r="D3358" s="5">
        <v>902472700</v>
      </c>
      <c r="E3358" s="4">
        <v>1390.461</v>
      </c>
    </row>
    <row r="3359" spans="1:5">
      <c r="A3359" s="3">
        <v>38208</v>
      </c>
      <c r="B3359" s="4">
        <v>1397.59</v>
      </c>
      <c r="C3359" s="4">
        <v>1382.943</v>
      </c>
      <c r="D3359" s="5">
        <v>795196700</v>
      </c>
      <c r="E3359" s="4">
        <v>1395.848</v>
      </c>
    </row>
    <row r="3360" spans="1:5">
      <c r="A3360" s="3">
        <v>38209</v>
      </c>
      <c r="B3360" s="4">
        <v>1404.722</v>
      </c>
      <c r="C3360" s="4">
        <v>1390.943</v>
      </c>
      <c r="D3360" s="5">
        <v>681690400</v>
      </c>
      <c r="E3360" s="4">
        <v>1400.769</v>
      </c>
    </row>
    <row r="3361" spans="1:5">
      <c r="A3361" s="3">
        <v>38210</v>
      </c>
      <c r="B3361" s="4">
        <v>1401.251</v>
      </c>
      <c r="C3361" s="4">
        <v>1382.244</v>
      </c>
      <c r="D3361" s="5">
        <v>756042700</v>
      </c>
      <c r="E3361" s="4">
        <v>1384.964</v>
      </c>
    </row>
    <row r="3362" spans="1:5">
      <c r="A3362" s="3">
        <v>38211</v>
      </c>
      <c r="B3362" s="4">
        <v>1378.794</v>
      </c>
      <c r="C3362" s="4">
        <v>1357.079</v>
      </c>
      <c r="D3362" s="5">
        <v>829560700</v>
      </c>
      <c r="E3362" s="4">
        <v>1368.196</v>
      </c>
    </row>
    <row r="3363" spans="1:5">
      <c r="A3363" s="3">
        <v>38212</v>
      </c>
      <c r="B3363" s="4">
        <v>1377.816</v>
      </c>
      <c r="C3363" s="4">
        <v>1358.315</v>
      </c>
      <c r="D3363" s="5">
        <v>826161700</v>
      </c>
      <c r="E3363" s="4">
        <v>1368.45</v>
      </c>
    </row>
    <row r="3364" spans="1:5">
      <c r="A3364" s="3">
        <v>38215</v>
      </c>
      <c r="B3364" s="4">
        <v>1369.866</v>
      </c>
      <c r="C3364" s="4">
        <v>1350.839</v>
      </c>
      <c r="D3364" s="5">
        <v>749038100</v>
      </c>
      <c r="E3364" s="4">
        <v>1354.511</v>
      </c>
    </row>
    <row r="3365" spans="1:5">
      <c r="A3365" s="3">
        <v>38216</v>
      </c>
      <c r="B3365" s="4">
        <v>1364.409</v>
      </c>
      <c r="C3365" s="4">
        <v>1344.813</v>
      </c>
      <c r="D3365" s="5">
        <v>692056400</v>
      </c>
      <c r="E3365" s="4">
        <v>1360.2</v>
      </c>
    </row>
    <row r="3366" spans="1:5">
      <c r="A3366" s="3">
        <v>38217</v>
      </c>
      <c r="B3366" s="4">
        <v>1371.234</v>
      </c>
      <c r="C3366" s="4">
        <v>1357.027</v>
      </c>
      <c r="D3366" s="5">
        <v>744763000</v>
      </c>
      <c r="E3366" s="4">
        <v>1358.216</v>
      </c>
    </row>
    <row r="3367" spans="1:5">
      <c r="A3367" s="3">
        <v>38218</v>
      </c>
      <c r="B3367" s="4">
        <v>1357.268</v>
      </c>
      <c r="C3367" s="4">
        <v>1333.479</v>
      </c>
      <c r="D3367" s="5">
        <v>809858700</v>
      </c>
      <c r="E3367" s="4">
        <v>1340.45</v>
      </c>
    </row>
    <row r="3368" spans="1:5">
      <c r="A3368" s="3">
        <v>38219</v>
      </c>
      <c r="B3368" s="4">
        <v>1349.475</v>
      </c>
      <c r="C3368" s="4">
        <v>1327.769</v>
      </c>
      <c r="D3368" s="5">
        <v>802886100</v>
      </c>
      <c r="E3368" s="4">
        <v>1341.738</v>
      </c>
    </row>
    <row r="3369" spans="1:5">
      <c r="A3369" s="3">
        <v>38222</v>
      </c>
      <c r="B3369" s="4">
        <v>1339.936</v>
      </c>
      <c r="C3369" s="4">
        <v>1322.979</v>
      </c>
      <c r="D3369" s="5">
        <v>619375000</v>
      </c>
      <c r="E3369" s="4">
        <v>1325.413</v>
      </c>
    </row>
    <row r="3370" spans="1:5">
      <c r="A3370" s="3">
        <v>38223</v>
      </c>
      <c r="B3370" s="4">
        <v>1347.151</v>
      </c>
      <c r="C3370" s="4">
        <v>1317.556</v>
      </c>
      <c r="D3370" s="5">
        <v>946483200</v>
      </c>
      <c r="E3370" s="4">
        <v>1344.626</v>
      </c>
    </row>
    <row r="3371" spans="1:5">
      <c r="A3371" s="3">
        <v>38224</v>
      </c>
      <c r="B3371" s="4">
        <v>1346.967</v>
      </c>
      <c r="C3371" s="4">
        <v>1334.292</v>
      </c>
      <c r="D3371" s="5">
        <v>656099400</v>
      </c>
      <c r="E3371" s="4">
        <v>1339.784</v>
      </c>
    </row>
    <row r="3372" spans="1:5">
      <c r="A3372" s="3">
        <v>38225</v>
      </c>
      <c r="B3372" s="4">
        <v>1340.948</v>
      </c>
      <c r="C3372" s="4">
        <v>1330.223</v>
      </c>
      <c r="D3372" s="5">
        <v>583103000</v>
      </c>
      <c r="E3372" s="4">
        <v>1334.422</v>
      </c>
    </row>
    <row r="3373" spans="1:5">
      <c r="A3373" s="3">
        <v>38226</v>
      </c>
      <c r="B3373" s="4">
        <v>1337.73</v>
      </c>
      <c r="C3373" s="4">
        <v>1314.6</v>
      </c>
      <c r="D3373" s="5">
        <v>675224600</v>
      </c>
      <c r="E3373" s="4">
        <v>1320.614</v>
      </c>
    </row>
    <row r="3374" spans="1:5">
      <c r="A3374" s="3">
        <v>38229</v>
      </c>
      <c r="B3374" s="4">
        <v>1322.232</v>
      </c>
      <c r="C3374" s="4">
        <v>1310.024</v>
      </c>
      <c r="D3374" s="5">
        <v>592105000</v>
      </c>
      <c r="E3374" s="4">
        <v>1319.407</v>
      </c>
    </row>
    <row r="3375" spans="1:5">
      <c r="A3375" s="3">
        <v>38230</v>
      </c>
      <c r="B3375" s="4">
        <v>1360.754</v>
      </c>
      <c r="C3375" s="4">
        <v>1331.762</v>
      </c>
      <c r="D3375" s="5">
        <v>1165273200</v>
      </c>
      <c r="E3375" s="4">
        <v>1342.062</v>
      </c>
    </row>
    <row r="3376" spans="1:5">
      <c r="A3376" s="3">
        <v>38231</v>
      </c>
      <c r="B3376" s="4">
        <v>1340.771</v>
      </c>
      <c r="C3376" s="4">
        <v>1319.862</v>
      </c>
      <c r="D3376" s="5">
        <v>624639400</v>
      </c>
      <c r="E3376" s="4">
        <v>1321.462</v>
      </c>
    </row>
    <row r="3377" spans="1:5">
      <c r="A3377" s="3">
        <v>38232</v>
      </c>
      <c r="B3377" s="4">
        <v>1328.607</v>
      </c>
      <c r="C3377" s="4">
        <v>1303.188</v>
      </c>
      <c r="D3377" s="5">
        <v>853306800</v>
      </c>
      <c r="E3377" s="4">
        <v>1327.927</v>
      </c>
    </row>
    <row r="3378" spans="1:5">
      <c r="A3378" s="3">
        <v>38233</v>
      </c>
      <c r="B3378" s="4">
        <v>1333.219</v>
      </c>
      <c r="C3378" s="4">
        <v>1319.825</v>
      </c>
      <c r="D3378" s="5">
        <v>747210200</v>
      </c>
      <c r="E3378" s="4">
        <v>1327.116</v>
      </c>
    </row>
    <row r="3379" spans="1:5">
      <c r="A3379" s="3">
        <v>38236</v>
      </c>
      <c r="B3379" s="4">
        <v>1326.873</v>
      </c>
      <c r="C3379" s="4">
        <v>1315.958</v>
      </c>
      <c r="D3379" s="5">
        <v>578730400</v>
      </c>
      <c r="E3379" s="4">
        <v>1321.465</v>
      </c>
    </row>
    <row r="3380" spans="1:5">
      <c r="A3380" s="3">
        <v>38237</v>
      </c>
      <c r="B3380" s="4">
        <v>1325.683</v>
      </c>
      <c r="C3380" s="4">
        <v>1312.312</v>
      </c>
      <c r="D3380" s="5">
        <v>565281300</v>
      </c>
      <c r="E3380" s="4">
        <v>1324.294</v>
      </c>
    </row>
    <row r="3381" spans="1:5">
      <c r="A3381" s="3">
        <v>38238</v>
      </c>
      <c r="B3381" s="4">
        <v>1323.259</v>
      </c>
      <c r="C3381" s="4">
        <v>1302.113</v>
      </c>
      <c r="D3381" s="5">
        <v>821318600</v>
      </c>
      <c r="E3381" s="4">
        <v>1309.333</v>
      </c>
    </row>
    <row r="3382" spans="1:5">
      <c r="A3382" s="3">
        <v>38239</v>
      </c>
      <c r="B3382" s="4">
        <v>1307.472</v>
      </c>
      <c r="C3382" s="4">
        <v>1281.749</v>
      </c>
      <c r="D3382" s="5">
        <v>808583700</v>
      </c>
      <c r="E3382" s="4">
        <v>1284.307</v>
      </c>
    </row>
    <row r="3383" spans="1:5">
      <c r="A3383" s="3">
        <v>38240</v>
      </c>
      <c r="B3383" s="4">
        <v>1287.747</v>
      </c>
      <c r="C3383" s="4">
        <v>1270.937</v>
      </c>
      <c r="D3383" s="5">
        <v>611111300</v>
      </c>
      <c r="E3383" s="4">
        <v>1287.081</v>
      </c>
    </row>
    <row r="3384" spans="1:5">
      <c r="A3384" s="3">
        <v>38243</v>
      </c>
      <c r="B3384" s="4">
        <v>1285.319</v>
      </c>
      <c r="C3384" s="4">
        <v>1259.432</v>
      </c>
      <c r="D3384" s="5">
        <v>686224000</v>
      </c>
      <c r="E3384" s="4">
        <v>1260.316</v>
      </c>
    </row>
    <row r="3385" spans="1:5">
      <c r="A3385" s="3">
        <v>38244</v>
      </c>
      <c r="B3385" s="4">
        <v>1305.734</v>
      </c>
      <c r="C3385" s="4">
        <v>1266.232</v>
      </c>
      <c r="D3385" s="5">
        <v>1261124700</v>
      </c>
      <c r="E3385" s="4">
        <v>1300.357</v>
      </c>
    </row>
    <row r="3386" spans="1:5">
      <c r="A3386" s="3">
        <v>38245</v>
      </c>
      <c r="B3386" s="4">
        <v>1374.036</v>
      </c>
      <c r="C3386" s="4">
        <v>1301.376</v>
      </c>
      <c r="D3386" s="5">
        <v>2931277200</v>
      </c>
      <c r="E3386" s="4">
        <v>1355.226</v>
      </c>
    </row>
    <row r="3387" spans="1:5">
      <c r="A3387" s="3">
        <v>38246</v>
      </c>
      <c r="B3387" s="4">
        <v>1377.99</v>
      </c>
      <c r="C3387" s="4">
        <v>1354.2</v>
      </c>
      <c r="D3387" s="5">
        <v>2302492000</v>
      </c>
      <c r="E3387" s="4">
        <v>1371.201</v>
      </c>
    </row>
    <row r="3388" spans="1:5">
      <c r="A3388" s="3">
        <v>38247</v>
      </c>
      <c r="B3388" s="4">
        <v>1415.64</v>
      </c>
      <c r="C3388" s="4">
        <v>1368.543</v>
      </c>
      <c r="D3388" s="5">
        <v>3108564000</v>
      </c>
      <c r="E3388" s="4">
        <v>1414.702</v>
      </c>
    </row>
    <row r="3389" spans="1:5">
      <c r="A3389" s="3">
        <v>38250</v>
      </c>
      <c r="B3389" s="4">
        <v>1463.793</v>
      </c>
      <c r="C3389" s="4">
        <v>1422.899</v>
      </c>
      <c r="D3389" s="5">
        <v>4188815500</v>
      </c>
      <c r="E3389" s="4">
        <v>1463.221</v>
      </c>
    </row>
    <row r="3390" spans="1:5">
      <c r="A3390" s="3">
        <v>38251</v>
      </c>
      <c r="B3390" s="4">
        <v>1467.543</v>
      </c>
      <c r="C3390" s="4">
        <v>1436.51</v>
      </c>
      <c r="D3390" s="5">
        <v>3477648500</v>
      </c>
      <c r="E3390" s="4">
        <v>1448.562</v>
      </c>
    </row>
    <row r="3391" spans="1:5">
      <c r="A3391" s="3">
        <v>38252</v>
      </c>
      <c r="B3391" s="4">
        <v>1451.413</v>
      </c>
      <c r="C3391" s="4">
        <v>1414.701</v>
      </c>
      <c r="D3391" s="5">
        <v>3018538200</v>
      </c>
      <c r="E3391" s="4">
        <v>1420.148</v>
      </c>
    </row>
    <row r="3392" spans="1:5">
      <c r="A3392" s="3">
        <v>38253</v>
      </c>
      <c r="B3392" s="4">
        <v>1464.976</v>
      </c>
      <c r="C3392" s="4">
        <v>1408.61</v>
      </c>
      <c r="D3392" s="5">
        <v>2235234200</v>
      </c>
      <c r="E3392" s="4">
        <v>1464.779</v>
      </c>
    </row>
    <row r="3393" spans="1:5">
      <c r="A3393" s="3">
        <v>38254</v>
      </c>
      <c r="B3393" s="4">
        <v>1496.214</v>
      </c>
      <c r="C3393" s="4">
        <v>1434.31</v>
      </c>
      <c r="D3393" s="5">
        <v>4085530500</v>
      </c>
      <c r="E3393" s="4">
        <v>1435.563</v>
      </c>
    </row>
    <row r="3394" spans="1:5">
      <c r="A3394" s="3">
        <v>38257</v>
      </c>
      <c r="B3394" s="4">
        <v>1466.402</v>
      </c>
      <c r="C3394" s="4">
        <v>1419.313</v>
      </c>
      <c r="D3394" s="5">
        <v>1974973800</v>
      </c>
      <c r="E3394" s="4">
        <v>1427.398</v>
      </c>
    </row>
    <row r="3395" spans="1:5">
      <c r="A3395" s="3">
        <v>38258</v>
      </c>
      <c r="B3395" s="4">
        <v>1438.048</v>
      </c>
      <c r="C3395" s="4">
        <v>1416.603</v>
      </c>
      <c r="D3395" s="5">
        <v>1412237000</v>
      </c>
      <c r="E3395" s="4">
        <v>1435.589</v>
      </c>
    </row>
    <row r="3396" spans="1:5">
      <c r="A3396" s="3">
        <v>38259</v>
      </c>
      <c r="B3396" s="4">
        <v>1438.977</v>
      </c>
      <c r="C3396" s="4">
        <v>1417.829</v>
      </c>
      <c r="D3396" s="5">
        <v>1317954400</v>
      </c>
      <c r="E3396" s="4">
        <v>1420.009</v>
      </c>
    </row>
    <row r="3397" spans="1:5">
      <c r="A3397" s="3">
        <v>38260</v>
      </c>
      <c r="B3397" s="4">
        <v>1420.052</v>
      </c>
      <c r="C3397" s="4">
        <v>1390.684</v>
      </c>
      <c r="D3397" s="5">
        <v>1295904900</v>
      </c>
      <c r="E3397" s="4">
        <v>1396.7</v>
      </c>
    </row>
    <row r="3398" spans="1:5">
      <c r="A3398" s="3">
        <v>38268</v>
      </c>
      <c r="B3398" s="4">
        <v>1423.204</v>
      </c>
      <c r="C3398" s="4">
        <v>1373.928</v>
      </c>
      <c r="D3398" s="5">
        <v>1381398400</v>
      </c>
      <c r="E3398" s="4">
        <v>1422.929</v>
      </c>
    </row>
    <row r="3399" spans="1:5">
      <c r="A3399" s="3">
        <v>38271</v>
      </c>
      <c r="B3399" s="4">
        <v>1437.572</v>
      </c>
      <c r="C3399" s="4">
        <v>1409.223</v>
      </c>
      <c r="D3399" s="5">
        <v>2321482900</v>
      </c>
      <c r="E3399" s="4">
        <v>1413.154</v>
      </c>
    </row>
    <row r="3400" spans="1:5">
      <c r="A3400" s="3">
        <v>38272</v>
      </c>
      <c r="B3400" s="4">
        <v>1410.61</v>
      </c>
      <c r="C3400" s="4">
        <v>1380.692</v>
      </c>
      <c r="D3400" s="5">
        <v>1708983700</v>
      </c>
      <c r="E3400" s="4">
        <v>1384.439</v>
      </c>
    </row>
    <row r="3401" spans="1:5">
      <c r="A3401" s="3">
        <v>38273</v>
      </c>
      <c r="B3401" s="4">
        <v>1393.652</v>
      </c>
      <c r="C3401" s="4">
        <v>1372.063</v>
      </c>
      <c r="D3401" s="5">
        <v>1428411100</v>
      </c>
      <c r="E3401" s="4">
        <v>1386.721</v>
      </c>
    </row>
    <row r="3402" spans="1:5">
      <c r="A3402" s="3">
        <v>38274</v>
      </c>
      <c r="B3402" s="4">
        <v>1387.362</v>
      </c>
      <c r="C3402" s="4">
        <v>1331.131</v>
      </c>
      <c r="D3402" s="5">
        <v>1724777100</v>
      </c>
      <c r="E3402" s="4">
        <v>1332.938</v>
      </c>
    </row>
    <row r="3403" spans="1:5">
      <c r="A3403" s="3">
        <v>38275</v>
      </c>
      <c r="B3403" s="4">
        <v>1340.116</v>
      </c>
      <c r="C3403" s="4">
        <v>1312.55</v>
      </c>
      <c r="D3403" s="5">
        <v>1354316800</v>
      </c>
      <c r="E3403" s="4">
        <v>1330.518</v>
      </c>
    </row>
    <row r="3404" spans="1:5">
      <c r="A3404" s="3">
        <v>38278</v>
      </c>
      <c r="B3404" s="4">
        <v>1341.783</v>
      </c>
      <c r="C3404" s="4">
        <v>1316.323</v>
      </c>
      <c r="D3404" s="5">
        <v>1011913600</v>
      </c>
      <c r="E3404" s="4">
        <v>1335.394</v>
      </c>
    </row>
    <row r="3405" spans="1:5">
      <c r="A3405" s="3">
        <v>38279</v>
      </c>
      <c r="B3405" s="4">
        <v>1361.814</v>
      </c>
      <c r="C3405" s="4">
        <v>1334.465</v>
      </c>
      <c r="D3405" s="5">
        <v>1304036900</v>
      </c>
      <c r="E3405" s="4">
        <v>1337.618</v>
      </c>
    </row>
    <row r="3406" spans="1:5">
      <c r="A3406" s="3">
        <v>38280</v>
      </c>
      <c r="B3406" s="4">
        <v>1337.715</v>
      </c>
      <c r="C3406" s="4">
        <v>1311.877</v>
      </c>
      <c r="D3406" s="5">
        <v>1186456100</v>
      </c>
      <c r="E3406" s="4">
        <v>1330.584</v>
      </c>
    </row>
    <row r="3407" spans="1:5">
      <c r="A3407" s="3">
        <v>38281</v>
      </c>
      <c r="B3407" s="4">
        <v>1340.963</v>
      </c>
      <c r="C3407" s="4">
        <v>1304.544</v>
      </c>
      <c r="D3407" s="5">
        <v>1643646900</v>
      </c>
      <c r="E3407" s="4">
        <v>1310.545</v>
      </c>
    </row>
    <row r="3408" spans="1:5">
      <c r="A3408" s="3">
        <v>38282</v>
      </c>
      <c r="B3408" s="4">
        <v>1330.56</v>
      </c>
      <c r="C3408" s="4">
        <v>1294.041</v>
      </c>
      <c r="D3408" s="5">
        <v>1792506100</v>
      </c>
      <c r="E3408" s="4">
        <v>1329.355</v>
      </c>
    </row>
    <row r="3409" spans="1:5">
      <c r="A3409" s="3">
        <v>38285</v>
      </c>
      <c r="B3409" s="4">
        <v>1346.881</v>
      </c>
      <c r="C3409" s="4">
        <v>1308.892</v>
      </c>
      <c r="D3409" s="5">
        <v>1756603300</v>
      </c>
      <c r="E3409" s="4">
        <v>1311.151</v>
      </c>
    </row>
    <row r="3410" spans="1:5">
      <c r="A3410" s="3">
        <v>38286</v>
      </c>
      <c r="B3410" s="4">
        <v>1325.202</v>
      </c>
      <c r="C3410" s="4">
        <v>1289.873</v>
      </c>
      <c r="D3410" s="5">
        <v>1706971200</v>
      </c>
      <c r="E3410" s="4">
        <v>1324.783</v>
      </c>
    </row>
    <row r="3411" spans="1:5">
      <c r="A3411" s="3">
        <v>38287</v>
      </c>
      <c r="B3411" s="4">
        <v>1343.029</v>
      </c>
      <c r="C3411" s="4">
        <v>1314.867</v>
      </c>
      <c r="D3411" s="5">
        <v>2076824200</v>
      </c>
      <c r="E3411" s="4">
        <v>1342.799</v>
      </c>
    </row>
    <row r="3412" spans="1:5">
      <c r="A3412" s="3">
        <v>38288</v>
      </c>
      <c r="B3412" s="4">
        <v>1356.631</v>
      </c>
      <c r="C3412" s="4">
        <v>1336.75</v>
      </c>
      <c r="D3412" s="5">
        <v>1959382900</v>
      </c>
      <c r="E3412" s="4">
        <v>1341.737</v>
      </c>
    </row>
    <row r="3413" spans="1:5">
      <c r="A3413" s="3">
        <v>38289</v>
      </c>
      <c r="B3413" s="4">
        <v>1337.276</v>
      </c>
      <c r="C3413" s="4">
        <v>1304.067</v>
      </c>
      <c r="D3413" s="5">
        <v>1790571500</v>
      </c>
      <c r="E3413" s="4">
        <v>1320.536</v>
      </c>
    </row>
    <row r="3414" spans="1:5">
      <c r="A3414" s="3">
        <v>38292</v>
      </c>
      <c r="B3414" s="4">
        <v>1323.101</v>
      </c>
      <c r="C3414" s="4">
        <v>1304.294</v>
      </c>
      <c r="D3414" s="5">
        <v>1196191500</v>
      </c>
      <c r="E3414" s="4">
        <v>1305.291</v>
      </c>
    </row>
    <row r="3415" spans="1:5">
      <c r="A3415" s="3">
        <v>38293</v>
      </c>
      <c r="B3415" s="4">
        <v>1306.278</v>
      </c>
      <c r="C3415" s="4">
        <v>1290.988</v>
      </c>
      <c r="D3415" s="5">
        <v>1096095500</v>
      </c>
      <c r="E3415" s="4">
        <v>1301.528</v>
      </c>
    </row>
    <row r="3416" spans="1:5">
      <c r="A3416" s="3">
        <v>38294</v>
      </c>
      <c r="B3416" s="4">
        <v>1327.5</v>
      </c>
      <c r="C3416" s="4">
        <v>1301.324</v>
      </c>
      <c r="D3416" s="5">
        <v>1328283500</v>
      </c>
      <c r="E3416" s="4">
        <v>1326.749</v>
      </c>
    </row>
    <row r="3417" spans="1:5">
      <c r="A3417" s="3">
        <v>38295</v>
      </c>
      <c r="B3417" s="4">
        <v>1338.264</v>
      </c>
      <c r="C3417" s="4">
        <v>1301.363</v>
      </c>
      <c r="D3417" s="5">
        <v>1397438400</v>
      </c>
      <c r="E3417" s="4">
        <v>1304.776</v>
      </c>
    </row>
    <row r="3418" spans="1:5">
      <c r="A3418" s="3">
        <v>38296</v>
      </c>
      <c r="B3418" s="4">
        <v>1315.941</v>
      </c>
      <c r="C3418" s="4">
        <v>1298.707</v>
      </c>
      <c r="D3418" s="5">
        <v>999636000</v>
      </c>
      <c r="E3418" s="4">
        <v>1305.128</v>
      </c>
    </row>
    <row r="3419" spans="1:5">
      <c r="A3419" s="3">
        <v>38299</v>
      </c>
      <c r="B3419" s="4">
        <v>1307.619</v>
      </c>
      <c r="C3419" s="4">
        <v>1292.909</v>
      </c>
      <c r="D3419" s="5">
        <v>737665600</v>
      </c>
      <c r="E3419" s="4">
        <v>1304.229</v>
      </c>
    </row>
    <row r="3420" spans="1:5">
      <c r="A3420" s="3">
        <v>38300</v>
      </c>
      <c r="B3420" s="4">
        <v>1313.151</v>
      </c>
      <c r="C3420" s="4">
        <v>1299.942</v>
      </c>
      <c r="D3420" s="5">
        <v>711164000</v>
      </c>
      <c r="E3420" s="4">
        <v>1307.429</v>
      </c>
    </row>
    <row r="3421" spans="1:5">
      <c r="A3421" s="3">
        <v>38301</v>
      </c>
      <c r="B3421" s="4">
        <v>1360.713</v>
      </c>
      <c r="C3421" s="4">
        <v>1302.704</v>
      </c>
      <c r="D3421" s="5">
        <v>2331973800</v>
      </c>
      <c r="E3421" s="4">
        <v>1354.386</v>
      </c>
    </row>
    <row r="3422" spans="1:5">
      <c r="A3422" s="3">
        <v>38302</v>
      </c>
      <c r="B3422" s="4">
        <v>1379.86</v>
      </c>
      <c r="C3422" s="4">
        <v>1346.029</v>
      </c>
      <c r="D3422" s="5">
        <v>2742989500</v>
      </c>
      <c r="E3422" s="4">
        <v>1347.07</v>
      </c>
    </row>
    <row r="3423" spans="1:5">
      <c r="A3423" s="3">
        <v>38303</v>
      </c>
      <c r="B3423" s="4">
        <v>1360.329</v>
      </c>
      <c r="C3423" s="4">
        <v>1341.124</v>
      </c>
      <c r="D3423" s="5">
        <v>1574410500</v>
      </c>
      <c r="E3423" s="4">
        <v>1352.217</v>
      </c>
    </row>
    <row r="3424" spans="1:5">
      <c r="A3424" s="3">
        <v>38306</v>
      </c>
      <c r="B3424" s="4">
        <v>1370.616</v>
      </c>
      <c r="C3424" s="4">
        <v>1354.478</v>
      </c>
      <c r="D3424" s="5">
        <v>1423053500</v>
      </c>
      <c r="E3424" s="4">
        <v>1370.046</v>
      </c>
    </row>
    <row r="3425" spans="1:5">
      <c r="A3425" s="3">
        <v>38307</v>
      </c>
      <c r="B3425" s="4">
        <v>1376.189</v>
      </c>
      <c r="C3425" s="4">
        <v>1361.279</v>
      </c>
      <c r="D3425" s="5">
        <v>1416560700</v>
      </c>
      <c r="E3425" s="4">
        <v>1370.389</v>
      </c>
    </row>
    <row r="3426" spans="1:5">
      <c r="A3426" s="3">
        <v>38308</v>
      </c>
      <c r="B3426" s="4">
        <v>1370.792</v>
      </c>
      <c r="C3426" s="4">
        <v>1350.521</v>
      </c>
      <c r="D3426" s="5">
        <v>1223426100</v>
      </c>
      <c r="E3426" s="4">
        <v>1356.138</v>
      </c>
    </row>
    <row r="3427" spans="1:5">
      <c r="A3427" s="3">
        <v>38309</v>
      </c>
      <c r="B3427" s="4">
        <v>1368.061</v>
      </c>
      <c r="C3427" s="4">
        <v>1352.886</v>
      </c>
      <c r="D3427" s="5">
        <v>1158909500</v>
      </c>
      <c r="E3427" s="4">
        <v>1367.828</v>
      </c>
    </row>
    <row r="3428" spans="1:5">
      <c r="A3428" s="3">
        <v>38310</v>
      </c>
      <c r="B3428" s="4">
        <v>1380.076</v>
      </c>
      <c r="C3428" s="4">
        <v>1365.241</v>
      </c>
      <c r="D3428" s="5">
        <v>1410790400</v>
      </c>
      <c r="E3428" s="4">
        <v>1379.96</v>
      </c>
    </row>
    <row r="3429" spans="1:5">
      <c r="A3429" s="3">
        <v>38313</v>
      </c>
      <c r="B3429" s="4">
        <v>1387.342</v>
      </c>
      <c r="C3429" s="4">
        <v>1374.406</v>
      </c>
      <c r="D3429" s="5">
        <v>1666743900</v>
      </c>
      <c r="E3429" s="4">
        <v>1383.02</v>
      </c>
    </row>
    <row r="3430" spans="1:5">
      <c r="A3430" s="3">
        <v>38314</v>
      </c>
      <c r="B3430" s="4">
        <v>1383.787</v>
      </c>
      <c r="C3430" s="4">
        <v>1368.143</v>
      </c>
      <c r="D3430" s="5">
        <v>1632852000</v>
      </c>
      <c r="E3430" s="4">
        <v>1371.244</v>
      </c>
    </row>
    <row r="3431" spans="1:5">
      <c r="A3431" s="3">
        <v>38315</v>
      </c>
      <c r="B3431" s="4">
        <v>1380.766</v>
      </c>
      <c r="C3431" s="4">
        <v>1358.452</v>
      </c>
      <c r="D3431" s="5">
        <v>1635543400</v>
      </c>
      <c r="E3431" s="4">
        <v>1359.125</v>
      </c>
    </row>
    <row r="3432" spans="1:5">
      <c r="A3432" s="3">
        <v>38316</v>
      </c>
      <c r="B3432" s="4">
        <v>1362.159</v>
      </c>
      <c r="C3432" s="4">
        <v>1348.406</v>
      </c>
      <c r="D3432" s="5">
        <v>1342533800</v>
      </c>
      <c r="E3432" s="4">
        <v>1358.333</v>
      </c>
    </row>
    <row r="3433" spans="1:5">
      <c r="A3433" s="3">
        <v>38317</v>
      </c>
      <c r="B3433" s="4">
        <v>1362.494</v>
      </c>
      <c r="C3433" s="4">
        <v>1354.795</v>
      </c>
      <c r="D3433" s="5">
        <v>1043493300</v>
      </c>
      <c r="E3433" s="4">
        <v>1356.727</v>
      </c>
    </row>
    <row r="3434" spans="1:5">
      <c r="A3434" s="3">
        <v>38320</v>
      </c>
      <c r="B3434" s="4">
        <v>1354.575</v>
      </c>
      <c r="C3434" s="4">
        <v>1335.608</v>
      </c>
      <c r="D3434" s="5">
        <v>1008315100</v>
      </c>
      <c r="E3434" s="4">
        <v>1337.434</v>
      </c>
    </row>
    <row r="3435" spans="1:5">
      <c r="A3435" s="3">
        <v>38321</v>
      </c>
      <c r="B3435" s="4">
        <v>1341.482</v>
      </c>
      <c r="C3435" s="4">
        <v>1332.288</v>
      </c>
      <c r="D3435" s="5">
        <v>927724500</v>
      </c>
      <c r="E3435" s="4">
        <v>1340.771</v>
      </c>
    </row>
    <row r="3436" spans="1:5">
      <c r="A3436" s="3">
        <v>38322</v>
      </c>
      <c r="B3436" s="4">
        <v>1342.546</v>
      </c>
      <c r="C3436" s="4">
        <v>1332.967</v>
      </c>
      <c r="D3436" s="5">
        <v>955342900</v>
      </c>
      <c r="E3436" s="4">
        <v>1334.944</v>
      </c>
    </row>
    <row r="3437" spans="1:5">
      <c r="A3437" s="3">
        <v>38323</v>
      </c>
      <c r="B3437" s="4">
        <v>1334.058</v>
      </c>
      <c r="C3437" s="4">
        <v>1324.553</v>
      </c>
      <c r="D3437" s="5">
        <v>1280448300</v>
      </c>
      <c r="E3437" s="4">
        <v>1333.09</v>
      </c>
    </row>
    <row r="3438" spans="1:5">
      <c r="A3438" s="3">
        <v>38324</v>
      </c>
      <c r="B3438" s="4">
        <v>1343.711</v>
      </c>
      <c r="C3438" s="4">
        <v>1332.856</v>
      </c>
      <c r="D3438" s="5">
        <v>1350501600</v>
      </c>
      <c r="E3438" s="4">
        <v>1337.197</v>
      </c>
    </row>
    <row r="3439" spans="1:5">
      <c r="A3439" s="3">
        <v>38327</v>
      </c>
      <c r="B3439" s="4">
        <v>1342.831</v>
      </c>
      <c r="C3439" s="4">
        <v>1327.383</v>
      </c>
      <c r="D3439" s="5">
        <v>1066478500</v>
      </c>
      <c r="E3439" s="4">
        <v>1339.644</v>
      </c>
    </row>
    <row r="3440" spans="1:5">
      <c r="A3440" s="3">
        <v>38328</v>
      </c>
      <c r="B3440" s="4">
        <v>1340.879</v>
      </c>
      <c r="C3440" s="4">
        <v>1322.818</v>
      </c>
      <c r="D3440" s="5">
        <v>1023680500</v>
      </c>
      <c r="E3440" s="4">
        <v>1323.752</v>
      </c>
    </row>
    <row r="3441" spans="1:5">
      <c r="A3441" s="3">
        <v>38329</v>
      </c>
      <c r="B3441" s="4">
        <v>1337.87</v>
      </c>
      <c r="C3441" s="4">
        <v>1322.051</v>
      </c>
      <c r="D3441" s="5">
        <v>859335800</v>
      </c>
      <c r="E3441" s="4">
        <v>1326.438</v>
      </c>
    </row>
    <row r="3442" spans="1:5">
      <c r="A3442" s="3">
        <v>38330</v>
      </c>
      <c r="B3442" s="4">
        <v>1352.455</v>
      </c>
      <c r="C3442" s="4">
        <v>1318.468</v>
      </c>
      <c r="D3442" s="5">
        <v>1525791100</v>
      </c>
      <c r="E3442" s="4">
        <v>1338.81</v>
      </c>
    </row>
    <row r="3443" spans="1:5">
      <c r="A3443" s="3">
        <v>38331</v>
      </c>
      <c r="B3443" s="4">
        <v>1340.365</v>
      </c>
      <c r="C3443" s="4">
        <v>1316.643</v>
      </c>
      <c r="D3443" s="5">
        <v>1107238600</v>
      </c>
      <c r="E3443" s="4">
        <v>1317.717</v>
      </c>
    </row>
    <row r="3444" spans="1:5">
      <c r="A3444" s="3">
        <v>38334</v>
      </c>
      <c r="B3444" s="4">
        <v>1314.4</v>
      </c>
      <c r="C3444" s="4">
        <v>1299.804</v>
      </c>
      <c r="D3444" s="5">
        <v>854945300</v>
      </c>
      <c r="E3444" s="4">
        <v>1309.695</v>
      </c>
    </row>
    <row r="3445" spans="1:5">
      <c r="A3445" s="3">
        <v>38335</v>
      </c>
      <c r="B3445" s="4">
        <v>1315.894</v>
      </c>
      <c r="C3445" s="4">
        <v>1303.149</v>
      </c>
      <c r="D3445" s="5">
        <v>804598200</v>
      </c>
      <c r="E3445" s="4">
        <v>1307.553</v>
      </c>
    </row>
    <row r="3446" spans="1:5">
      <c r="A3446" s="3">
        <v>38336</v>
      </c>
      <c r="B3446" s="4">
        <v>1317.816</v>
      </c>
      <c r="C3446" s="4">
        <v>1291.855</v>
      </c>
      <c r="D3446" s="5">
        <v>1140508900</v>
      </c>
      <c r="E3446" s="4">
        <v>1313.045</v>
      </c>
    </row>
    <row r="3447" spans="1:5">
      <c r="A3447" s="3">
        <v>38337</v>
      </c>
      <c r="B3447" s="4">
        <v>1317.617</v>
      </c>
      <c r="C3447" s="4">
        <v>1302.485</v>
      </c>
      <c r="D3447" s="5">
        <v>905880200</v>
      </c>
      <c r="E3447" s="4">
        <v>1305.018</v>
      </c>
    </row>
    <row r="3448" spans="1:5">
      <c r="A3448" s="3">
        <v>38338</v>
      </c>
      <c r="B3448" s="4">
        <v>1303.94</v>
      </c>
      <c r="C3448" s="4">
        <v>1288.237</v>
      </c>
      <c r="D3448" s="5">
        <v>766209900</v>
      </c>
      <c r="E3448" s="4">
        <v>1290.49</v>
      </c>
    </row>
    <row r="3449" spans="1:5">
      <c r="A3449" s="3">
        <v>38341</v>
      </c>
      <c r="B3449" s="4">
        <v>1286.066</v>
      </c>
      <c r="C3449" s="4">
        <v>1272.146</v>
      </c>
      <c r="D3449" s="5">
        <v>805310700</v>
      </c>
      <c r="E3449" s="4">
        <v>1275.459</v>
      </c>
    </row>
    <row r="3450" spans="1:5">
      <c r="A3450" s="3">
        <v>38342</v>
      </c>
      <c r="B3450" s="4">
        <v>1285.705</v>
      </c>
      <c r="C3450" s="4">
        <v>1271.03</v>
      </c>
      <c r="D3450" s="5">
        <v>699952900</v>
      </c>
      <c r="E3450" s="4">
        <v>1275.17</v>
      </c>
    </row>
    <row r="3451" spans="1:5">
      <c r="A3451" s="3">
        <v>38343</v>
      </c>
      <c r="B3451" s="4">
        <v>1307.726</v>
      </c>
      <c r="C3451" s="4">
        <v>1275.063</v>
      </c>
      <c r="D3451" s="5">
        <v>1333967500</v>
      </c>
      <c r="E3451" s="4">
        <v>1307.57</v>
      </c>
    </row>
    <row r="3452" spans="1:5">
      <c r="A3452" s="3">
        <v>38344</v>
      </c>
      <c r="B3452" s="4">
        <v>1308.589</v>
      </c>
      <c r="C3452" s="4">
        <v>1280.718</v>
      </c>
      <c r="D3452" s="5">
        <v>847608800</v>
      </c>
      <c r="E3452" s="4">
        <v>1282.719</v>
      </c>
    </row>
    <row r="3453" spans="1:5">
      <c r="A3453" s="3">
        <v>38345</v>
      </c>
      <c r="B3453" s="4">
        <v>1290.657</v>
      </c>
      <c r="C3453" s="4">
        <v>1280.38</v>
      </c>
      <c r="D3453" s="5">
        <v>718052100</v>
      </c>
      <c r="E3453" s="4">
        <v>1285.036</v>
      </c>
    </row>
    <row r="3454" spans="1:5">
      <c r="A3454" s="3">
        <v>38348</v>
      </c>
      <c r="B3454" s="4">
        <v>1292.313</v>
      </c>
      <c r="C3454" s="4">
        <v>1276.73</v>
      </c>
      <c r="D3454" s="5">
        <v>723114900</v>
      </c>
      <c r="E3454" s="4">
        <v>1280.272</v>
      </c>
    </row>
    <row r="3455" spans="1:5">
      <c r="A3455" s="3">
        <v>38349</v>
      </c>
      <c r="B3455" s="4">
        <v>1283.631</v>
      </c>
      <c r="C3455" s="4">
        <v>1271.91</v>
      </c>
      <c r="D3455" s="5">
        <v>775821200</v>
      </c>
      <c r="E3455" s="4">
        <v>1278.943</v>
      </c>
    </row>
    <row r="3456" spans="1:5">
      <c r="A3456" s="3">
        <v>38350</v>
      </c>
      <c r="B3456" s="4">
        <v>1285.549</v>
      </c>
      <c r="C3456" s="4">
        <v>1270.887</v>
      </c>
      <c r="D3456" s="5">
        <v>871398700</v>
      </c>
      <c r="E3456" s="4">
        <v>1274.313</v>
      </c>
    </row>
    <row r="3457" spans="1:5">
      <c r="A3457" s="3">
        <v>38351</v>
      </c>
      <c r="B3457" s="4">
        <v>1280.571</v>
      </c>
      <c r="C3457" s="4">
        <v>1264.152</v>
      </c>
      <c r="D3457" s="5">
        <v>881285700</v>
      </c>
      <c r="E3457" s="4">
        <v>1273.709</v>
      </c>
    </row>
    <row r="3458" spans="1:5">
      <c r="A3458" s="3">
        <v>38352</v>
      </c>
      <c r="B3458" s="4">
        <v>1280.827</v>
      </c>
      <c r="C3458" s="4">
        <v>1264.486</v>
      </c>
      <c r="D3458" s="5">
        <v>830394900</v>
      </c>
      <c r="E3458" s="4">
        <v>1266.496</v>
      </c>
    </row>
    <row r="3459" spans="1:5">
      <c r="A3459" s="3">
        <v>38356</v>
      </c>
      <c r="B3459" s="4">
        <v>1260.782</v>
      </c>
      <c r="C3459" s="4">
        <v>1238.179</v>
      </c>
      <c r="D3459" s="5">
        <v>816177000</v>
      </c>
      <c r="E3459" s="4">
        <v>1242.774</v>
      </c>
    </row>
    <row r="3460" spans="1:5">
      <c r="A3460" s="3">
        <v>38357</v>
      </c>
      <c r="B3460" s="4">
        <v>1258.58</v>
      </c>
      <c r="C3460" s="4">
        <v>1235.746</v>
      </c>
      <c r="D3460" s="5">
        <v>867865100</v>
      </c>
      <c r="E3460" s="4">
        <v>1251.937</v>
      </c>
    </row>
    <row r="3461" spans="1:5">
      <c r="A3461" s="3">
        <v>38358</v>
      </c>
      <c r="B3461" s="4">
        <v>1252.735</v>
      </c>
      <c r="C3461" s="4">
        <v>1234.236</v>
      </c>
      <c r="D3461" s="5">
        <v>792225400</v>
      </c>
      <c r="E3461" s="4">
        <v>1239.43</v>
      </c>
    </row>
    <row r="3462" spans="1:5">
      <c r="A3462" s="3">
        <v>38359</v>
      </c>
      <c r="B3462" s="4">
        <v>1256.313</v>
      </c>
      <c r="C3462" s="4">
        <v>1235.508</v>
      </c>
      <c r="D3462" s="5">
        <v>894087100</v>
      </c>
      <c r="E3462" s="4">
        <v>1244.746</v>
      </c>
    </row>
    <row r="3463" spans="1:5">
      <c r="A3463" s="3">
        <v>38362</v>
      </c>
      <c r="B3463" s="4">
        <v>1252.723</v>
      </c>
      <c r="C3463" s="4">
        <v>1236.089</v>
      </c>
      <c r="D3463" s="5">
        <v>723468300</v>
      </c>
      <c r="E3463" s="4">
        <v>1252.401</v>
      </c>
    </row>
    <row r="3464" spans="1:5">
      <c r="A3464" s="3">
        <v>38363</v>
      </c>
      <c r="B3464" s="4">
        <v>1260.871</v>
      </c>
      <c r="C3464" s="4">
        <v>1247.835</v>
      </c>
      <c r="D3464" s="5">
        <v>772557000</v>
      </c>
      <c r="E3464" s="4">
        <v>1257.462</v>
      </c>
    </row>
    <row r="3465" spans="1:5">
      <c r="A3465" s="3">
        <v>38364</v>
      </c>
      <c r="B3465" s="4">
        <v>1257.193</v>
      </c>
      <c r="C3465" s="4">
        <v>1246.422</v>
      </c>
      <c r="D3465" s="5">
        <v>676958500</v>
      </c>
      <c r="E3465" s="4">
        <v>1256.923</v>
      </c>
    </row>
    <row r="3466" spans="1:5">
      <c r="A3466" s="3">
        <v>38365</v>
      </c>
      <c r="B3466" s="4">
        <v>1259.499</v>
      </c>
      <c r="C3466" s="4">
        <v>1251.016</v>
      </c>
      <c r="D3466" s="5">
        <v>874670700</v>
      </c>
      <c r="E3466" s="4">
        <v>1256.314</v>
      </c>
    </row>
    <row r="3467" spans="1:5">
      <c r="A3467" s="3">
        <v>38366</v>
      </c>
      <c r="B3467" s="4">
        <v>1268.856</v>
      </c>
      <c r="C3467" s="4">
        <v>1243.873</v>
      </c>
      <c r="D3467" s="5">
        <v>989832700</v>
      </c>
      <c r="E3467" s="4">
        <v>1245.62</v>
      </c>
    </row>
    <row r="3468" spans="1:5">
      <c r="A3468" s="3">
        <v>38369</v>
      </c>
      <c r="B3468" s="4">
        <v>1236.397</v>
      </c>
      <c r="C3468" s="4">
        <v>1214.065</v>
      </c>
      <c r="D3468" s="5">
        <v>1002856500</v>
      </c>
      <c r="E3468" s="4">
        <v>1216.652</v>
      </c>
    </row>
    <row r="3469" spans="1:5">
      <c r="A3469" s="3">
        <v>38370</v>
      </c>
      <c r="B3469" s="4">
        <v>1226.043</v>
      </c>
      <c r="C3469" s="4">
        <v>1207.052</v>
      </c>
      <c r="D3469" s="5">
        <v>1019028800</v>
      </c>
      <c r="E3469" s="4">
        <v>1225.454</v>
      </c>
    </row>
    <row r="3470" spans="1:5">
      <c r="A3470" s="3">
        <v>38371</v>
      </c>
      <c r="B3470" s="4">
        <v>1225.075</v>
      </c>
      <c r="C3470" s="4">
        <v>1214.635</v>
      </c>
      <c r="D3470" s="5">
        <v>937719500</v>
      </c>
      <c r="E3470" s="4">
        <v>1218.108</v>
      </c>
    </row>
    <row r="3471" spans="1:5">
      <c r="A3471" s="3">
        <v>38372</v>
      </c>
      <c r="B3471" s="4">
        <v>1213.96</v>
      </c>
      <c r="C3471" s="4">
        <v>1199.167</v>
      </c>
      <c r="D3471" s="5">
        <v>1031028400</v>
      </c>
      <c r="E3471" s="4">
        <v>1204.394</v>
      </c>
    </row>
    <row r="3472" spans="1:5">
      <c r="A3472" s="3">
        <v>38373</v>
      </c>
      <c r="B3472" s="4">
        <v>1237.909</v>
      </c>
      <c r="C3472" s="4">
        <v>1189.211</v>
      </c>
      <c r="D3472" s="5">
        <v>1697008000</v>
      </c>
      <c r="E3472" s="4">
        <v>1234.476</v>
      </c>
    </row>
    <row r="3473" spans="1:5">
      <c r="A3473" s="3">
        <v>38376</v>
      </c>
      <c r="B3473" s="4">
        <v>1265.949</v>
      </c>
      <c r="C3473" s="4">
        <v>1239.8</v>
      </c>
      <c r="D3473" s="5">
        <v>1802020700</v>
      </c>
      <c r="E3473" s="4">
        <v>1255.777</v>
      </c>
    </row>
    <row r="3474" spans="1:5">
      <c r="A3474" s="3">
        <v>38377</v>
      </c>
      <c r="B3474" s="4">
        <v>1254.866</v>
      </c>
      <c r="C3474" s="4">
        <v>1239.164</v>
      </c>
      <c r="D3474" s="5">
        <v>1181392400</v>
      </c>
      <c r="E3474" s="4">
        <v>1254.234</v>
      </c>
    </row>
    <row r="3475" spans="1:5">
      <c r="A3475" s="3">
        <v>38378</v>
      </c>
      <c r="B3475" s="4">
        <v>1254.232</v>
      </c>
      <c r="C3475" s="4">
        <v>1240.131</v>
      </c>
      <c r="D3475" s="5">
        <v>964069100</v>
      </c>
      <c r="E3475" s="4">
        <v>1241.958</v>
      </c>
    </row>
    <row r="3476" spans="1:5">
      <c r="A3476" s="3">
        <v>38379</v>
      </c>
      <c r="B3476" s="4">
        <v>1241.137</v>
      </c>
      <c r="C3476" s="4">
        <v>1223.877</v>
      </c>
      <c r="D3476" s="5">
        <v>941282900</v>
      </c>
      <c r="E3476" s="4">
        <v>1225.891</v>
      </c>
    </row>
    <row r="3477" spans="1:5">
      <c r="A3477" s="3">
        <v>38380</v>
      </c>
      <c r="B3477" s="4">
        <v>1226.304</v>
      </c>
      <c r="C3477" s="4">
        <v>1208.857</v>
      </c>
      <c r="D3477" s="5">
        <v>817055700</v>
      </c>
      <c r="E3477" s="4">
        <v>1213.673</v>
      </c>
    </row>
    <row r="3478" spans="1:5">
      <c r="A3478" s="3">
        <v>38383</v>
      </c>
      <c r="B3478" s="4">
        <v>1210.755</v>
      </c>
      <c r="C3478" s="4">
        <v>1190.173</v>
      </c>
      <c r="D3478" s="5">
        <v>907806200</v>
      </c>
      <c r="E3478" s="4">
        <v>1191.823</v>
      </c>
    </row>
    <row r="3479" spans="1:5">
      <c r="A3479" s="3">
        <v>38384</v>
      </c>
      <c r="B3479" s="4">
        <v>1203.066</v>
      </c>
      <c r="C3479" s="4">
        <v>1187.26</v>
      </c>
      <c r="D3479" s="5">
        <v>934022200</v>
      </c>
      <c r="E3479" s="4">
        <v>1188.931</v>
      </c>
    </row>
    <row r="3480" spans="1:5">
      <c r="A3480" s="3">
        <v>38385</v>
      </c>
      <c r="B3480" s="4">
        <v>1253.159</v>
      </c>
      <c r="C3480" s="4">
        <v>1189.502</v>
      </c>
      <c r="D3480" s="5">
        <v>1905406200</v>
      </c>
      <c r="E3480" s="4">
        <v>1252.5</v>
      </c>
    </row>
    <row r="3481" spans="1:5">
      <c r="A3481" s="3">
        <v>38386</v>
      </c>
      <c r="B3481" s="4">
        <v>1269.155</v>
      </c>
      <c r="C3481" s="4">
        <v>1236.179</v>
      </c>
      <c r="D3481" s="5">
        <v>2041522500</v>
      </c>
      <c r="E3481" s="4">
        <v>1242.307</v>
      </c>
    </row>
    <row r="3482" spans="1:5">
      <c r="A3482" s="3">
        <v>38387</v>
      </c>
      <c r="B3482" s="4">
        <v>1274.115</v>
      </c>
      <c r="C3482" s="4">
        <v>1235.64</v>
      </c>
      <c r="D3482" s="5">
        <v>1702829300</v>
      </c>
      <c r="E3482" s="4">
        <v>1269.004</v>
      </c>
    </row>
    <row r="3483" spans="1:5">
      <c r="A3483" s="3">
        <v>38399</v>
      </c>
      <c r="B3483" s="4">
        <v>1291.465</v>
      </c>
      <c r="C3483" s="4">
        <v>1270.318</v>
      </c>
      <c r="D3483" s="5">
        <v>1444545500</v>
      </c>
      <c r="E3483" s="4">
        <v>1278.88</v>
      </c>
    </row>
    <row r="3484" spans="1:5">
      <c r="A3484" s="3">
        <v>38400</v>
      </c>
      <c r="B3484" s="4">
        <v>1280.028</v>
      </c>
      <c r="C3484" s="4">
        <v>1263.711</v>
      </c>
      <c r="D3484" s="5">
        <v>1121861200</v>
      </c>
      <c r="E3484" s="4">
        <v>1276.134</v>
      </c>
    </row>
    <row r="3485" spans="1:5">
      <c r="A3485" s="3">
        <v>38401</v>
      </c>
      <c r="B3485" s="4">
        <v>1278.624</v>
      </c>
      <c r="C3485" s="4">
        <v>1258.561</v>
      </c>
      <c r="D3485" s="5">
        <v>1068805000</v>
      </c>
      <c r="E3485" s="4">
        <v>1258.969</v>
      </c>
    </row>
    <row r="3486" spans="1:5">
      <c r="A3486" s="3">
        <v>38404</v>
      </c>
      <c r="B3486" s="4">
        <v>1284.937</v>
      </c>
      <c r="C3486" s="4">
        <v>1259.509</v>
      </c>
      <c r="D3486" s="5">
        <v>1253692200</v>
      </c>
      <c r="E3486" s="4">
        <v>1284.48</v>
      </c>
    </row>
    <row r="3487" spans="1:5">
      <c r="A3487" s="3">
        <v>38405</v>
      </c>
      <c r="B3487" s="4">
        <v>1312.533</v>
      </c>
      <c r="C3487" s="4">
        <v>1282.783</v>
      </c>
      <c r="D3487" s="5">
        <v>2260281500</v>
      </c>
      <c r="E3487" s="4">
        <v>1309.277</v>
      </c>
    </row>
    <row r="3488" spans="1:5">
      <c r="A3488" s="3">
        <v>38406</v>
      </c>
      <c r="B3488" s="4">
        <v>1316.588</v>
      </c>
      <c r="C3488" s="4">
        <v>1299.146</v>
      </c>
      <c r="D3488" s="5">
        <v>2418912700</v>
      </c>
      <c r="E3488" s="4">
        <v>1309.475</v>
      </c>
    </row>
    <row r="3489" spans="1:5">
      <c r="A3489" s="3">
        <v>38407</v>
      </c>
      <c r="B3489" s="4">
        <v>1310.967</v>
      </c>
      <c r="C3489" s="4">
        <v>1296.979</v>
      </c>
      <c r="D3489" s="5">
        <v>2011581500</v>
      </c>
      <c r="E3489" s="4">
        <v>1309.949</v>
      </c>
    </row>
    <row r="3490" spans="1:5">
      <c r="A3490" s="3">
        <v>38408</v>
      </c>
      <c r="B3490" s="4">
        <v>1328.533</v>
      </c>
      <c r="C3490" s="4">
        <v>1311.205</v>
      </c>
      <c r="D3490" s="5">
        <v>2406961000</v>
      </c>
      <c r="E3490" s="4">
        <v>1312.445</v>
      </c>
    </row>
    <row r="3491" spans="1:5">
      <c r="A3491" s="3">
        <v>38411</v>
      </c>
      <c r="B3491" s="4">
        <v>1315.137</v>
      </c>
      <c r="C3491" s="4">
        <v>1298.928</v>
      </c>
      <c r="D3491" s="5">
        <v>1765143200</v>
      </c>
      <c r="E3491" s="4">
        <v>1306.003</v>
      </c>
    </row>
    <row r="3492" spans="1:5">
      <c r="A3492" s="3">
        <v>38412</v>
      </c>
      <c r="B3492" s="4">
        <v>1308.758</v>
      </c>
      <c r="C3492" s="4">
        <v>1295.642</v>
      </c>
      <c r="D3492" s="5">
        <v>1398095200</v>
      </c>
      <c r="E3492" s="4">
        <v>1303.412</v>
      </c>
    </row>
    <row r="3493" spans="1:5">
      <c r="A3493" s="3">
        <v>38413</v>
      </c>
      <c r="B3493" s="4">
        <v>1316.723</v>
      </c>
      <c r="C3493" s="4">
        <v>1285.916</v>
      </c>
      <c r="D3493" s="5">
        <v>1862863500</v>
      </c>
      <c r="E3493" s="4">
        <v>1287.45</v>
      </c>
    </row>
    <row r="3494" spans="1:5">
      <c r="A3494" s="3">
        <v>38414</v>
      </c>
      <c r="B3494" s="4">
        <v>1295.253</v>
      </c>
      <c r="C3494" s="4">
        <v>1276.88</v>
      </c>
      <c r="D3494" s="5">
        <v>1282360900</v>
      </c>
      <c r="E3494" s="4">
        <v>1294.339</v>
      </c>
    </row>
    <row r="3495" spans="1:5">
      <c r="A3495" s="3">
        <v>38415</v>
      </c>
      <c r="B3495" s="4">
        <v>1299.596</v>
      </c>
      <c r="C3495" s="4">
        <v>1286.481</v>
      </c>
      <c r="D3495" s="5">
        <v>1104995800</v>
      </c>
      <c r="E3495" s="4">
        <v>1287.714</v>
      </c>
    </row>
    <row r="3496" spans="1:5">
      <c r="A3496" s="3">
        <v>38418</v>
      </c>
      <c r="B3496" s="4">
        <v>1296.88</v>
      </c>
      <c r="C3496" s="4">
        <v>1287.74</v>
      </c>
      <c r="D3496" s="5">
        <v>1076224600</v>
      </c>
      <c r="E3496" s="4">
        <v>1293.739</v>
      </c>
    </row>
    <row r="3497" spans="1:5">
      <c r="A3497" s="3">
        <v>38419</v>
      </c>
      <c r="B3497" s="4">
        <v>1318.895</v>
      </c>
      <c r="C3497" s="4">
        <v>1296.908</v>
      </c>
      <c r="D3497" s="5">
        <v>1798439800</v>
      </c>
      <c r="E3497" s="4">
        <v>1318.271</v>
      </c>
    </row>
    <row r="3498" spans="1:5">
      <c r="A3498" s="3">
        <v>38420</v>
      </c>
      <c r="B3498" s="4">
        <v>1326.076</v>
      </c>
      <c r="C3498" s="4">
        <v>1310.235</v>
      </c>
      <c r="D3498" s="5">
        <v>2056718700</v>
      </c>
      <c r="E3498" s="4">
        <v>1316.791</v>
      </c>
    </row>
    <row r="3499" spans="1:5">
      <c r="A3499" s="3">
        <v>38421</v>
      </c>
      <c r="B3499" s="4">
        <v>1316.9</v>
      </c>
      <c r="C3499" s="4">
        <v>1282.528</v>
      </c>
      <c r="D3499" s="5">
        <v>1789766900</v>
      </c>
      <c r="E3499" s="4">
        <v>1286.233</v>
      </c>
    </row>
    <row r="3500" spans="1:5">
      <c r="A3500" s="3">
        <v>38422</v>
      </c>
      <c r="B3500" s="4">
        <v>1292.529</v>
      </c>
      <c r="C3500" s="4">
        <v>1278.153</v>
      </c>
      <c r="D3500" s="5">
        <v>1499671400</v>
      </c>
      <c r="E3500" s="4">
        <v>1289.941</v>
      </c>
    </row>
    <row r="3501" spans="1:5">
      <c r="A3501" s="3">
        <v>38425</v>
      </c>
      <c r="B3501" s="4">
        <v>1304.112</v>
      </c>
      <c r="C3501" s="4">
        <v>1271.511</v>
      </c>
      <c r="D3501" s="5">
        <v>1869250200</v>
      </c>
      <c r="E3501" s="4">
        <v>1293.5</v>
      </c>
    </row>
    <row r="3502" spans="1:5">
      <c r="A3502" s="3">
        <v>38426</v>
      </c>
      <c r="B3502" s="4">
        <v>1293.259</v>
      </c>
      <c r="C3502" s="4">
        <v>1266.637</v>
      </c>
      <c r="D3502" s="5">
        <v>1564271900</v>
      </c>
      <c r="E3502" s="4">
        <v>1269.144</v>
      </c>
    </row>
    <row r="3503" spans="1:5">
      <c r="A3503" s="3">
        <v>38427</v>
      </c>
      <c r="B3503" s="4">
        <v>1268.187</v>
      </c>
      <c r="C3503" s="4">
        <v>1247.893</v>
      </c>
      <c r="D3503" s="5">
        <v>1366337300</v>
      </c>
      <c r="E3503" s="4">
        <v>1255.589</v>
      </c>
    </row>
    <row r="3504" spans="1:5">
      <c r="A3504" s="3">
        <v>38428</v>
      </c>
      <c r="B3504" s="4">
        <v>1257.794</v>
      </c>
      <c r="C3504" s="4">
        <v>1242.513</v>
      </c>
      <c r="D3504" s="5">
        <v>1289554300</v>
      </c>
      <c r="E3504" s="4">
        <v>1243.475</v>
      </c>
    </row>
    <row r="3505" spans="1:5">
      <c r="A3505" s="3">
        <v>38429</v>
      </c>
      <c r="B3505" s="4">
        <v>1248.034</v>
      </c>
      <c r="C3505" s="4">
        <v>1223.615</v>
      </c>
      <c r="D3505" s="5">
        <v>1245243200</v>
      </c>
      <c r="E3505" s="4">
        <v>1227.403</v>
      </c>
    </row>
    <row r="3506" spans="1:5">
      <c r="A3506" s="3">
        <v>38432</v>
      </c>
      <c r="B3506" s="4">
        <v>1232.817</v>
      </c>
      <c r="C3506" s="4">
        <v>1220.824</v>
      </c>
      <c r="D3506" s="5">
        <v>996368700</v>
      </c>
      <c r="E3506" s="4">
        <v>1231.046</v>
      </c>
    </row>
    <row r="3507" spans="1:5">
      <c r="A3507" s="3">
        <v>38433</v>
      </c>
      <c r="B3507" s="4">
        <v>1231.676</v>
      </c>
      <c r="C3507" s="4">
        <v>1202.427</v>
      </c>
      <c r="D3507" s="5">
        <v>1465330900</v>
      </c>
      <c r="E3507" s="4">
        <v>1206.922</v>
      </c>
    </row>
    <row r="3508" spans="1:5">
      <c r="A3508" s="3">
        <v>38434</v>
      </c>
      <c r="B3508" s="4">
        <v>1218.011</v>
      </c>
      <c r="C3508" s="4">
        <v>1194.322</v>
      </c>
      <c r="D3508" s="5">
        <v>1344060500</v>
      </c>
      <c r="E3508" s="4">
        <v>1201.649</v>
      </c>
    </row>
    <row r="3509" spans="1:5">
      <c r="A3509" s="3">
        <v>38435</v>
      </c>
      <c r="B3509" s="4">
        <v>1208.608</v>
      </c>
      <c r="C3509" s="4">
        <v>1187.581</v>
      </c>
      <c r="D3509" s="5">
        <v>1147719000</v>
      </c>
      <c r="E3509" s="4">
        <v>1208.192</v>
      </c>
    </row>
    <row r="3510" spans="1:5">
      <c r="A3510" s="3">
        <v>38436</v>
      </c>
      <c r="B3510" s="4">
        <v>1211.16</v>
      </c>
      <c r="C3510" s="4">
        <v>1199.87</v>
      </c>
      <c r="D3510" s="5">
        <v>952758900</v>
      </c>
      <c r="E3510" s="4">
        <v>1205.634</v>
      </c>
    </row>
    <row r="3511" spans="1:5">
      <c r="A3511" s="3">
        <v>38439</v>
      </c>
      <c r="B3511" s="4">
        <v>1204.85</v>
      </c>
      <c r="C3511" s="4">
        <v>1185.456</v>
      </c>
      <c r="D3511" s="5">
        <v>902323300</v>
      </c>
      <c r="E3511" s="4">
        <v>1200.113</v>
      </c>
    </row>
    <row r="3512" spans="1:5">
      <c r="A3512" s="3">
        <v>38440</v>
      </c>
      <c r="B3512" s="4">
        <v>1209.229</v>
      </c>
      <c r="C3512" s="4">
        <v>1194.589</v>
      </c>
      <c r="D3512" s="5">
        <v>923316000</v>
      </c>
      <c r="E3512" s="4">
        <v>1195.018</v>
      </c>
    </row>
    <row r="3513" spans="1:5">
      <c r="A3513" s="3">
        <v>38441</v>
      </c>
      <c r="B3513" s="4">
        <v>1192.447</v>
      </c>
      <c r="C3513" s="4">
        <v>1171.811</v>
      </c>
      <c r="D3513" s="5">
        <v>1138348100</v>
      </c>
      <c r="E3513" s="4">
        <v>1172.574</v>
      </c>
    </row>
    <row r="3514" spans="1:5">
      <c r="A3514" s="3">
        <v>38442</v>
      </c>
      <c r="B3514" s="4">
        <v>1181.531</v>
      </c>
      <c r="C3514" s="4">
        <v>1162.031</v>
      </c>
      <c r="D3514" s="5">
        <v>1043779000</v>
      </c>
      <c r="E3514" s="4">
        <v>1181.236</v>
      </c>
    </row>
    <row r="3515" spans="1:5">
      <c r="A3515" s="3">
        <v>38443</v>
      </c>
      <c r="B3515" s="4">
        <v>1237.8</v>
      </c>
      <c r="C3515" s="4">
        <v>1173.543</v>
      </c>
      <c r="D3515" s="5">
        <v>1966033200</v>
      </c>
      <c r="E3515" s="4">
        <v>1223.566</v>
      </c>
    </row>
    <row r="3516" spans="1:5">
      <c r="A3516" s="3">
        <v>38446</v>
      </c>
      <c r="B3516" s="4">
        <v>1218.275</v>
      </c>
      <c r="C3516" s="4">
        <v>1196.945</v>
      </c>
      <c r="D3516" s="5">
        <v>1379440100</v>
      </c>
      <c r="E3516" s="4">
        <v>1202.967</v>
      </c>
    </row>
    <row r="3517" spans="1:5">
      <c r="A3517" s="3">
        <v>38447</v>
      </c>
      <c r="B3517" s="4">
        <v>1209.341</v>
      </c>
      <c r="C3517" s="4">
        <v>1189.255</v>
      </c>
      <c r="D3517" s="5">
        <v>1158268400</v>
      </c>
      <c r="E3517" s="4">
        <v>1191.745</v>
      </c>
    </row>
    <row r="3518" spans="1:5">
      <c r="A3518" s="3">
        <v>38448</v>
      </c>
      <c r="B3518" s="4">
        <v>1220.415</v>
      </c>
      <c r="C3518" s="4">
        <v>1183.906</v>
      </c>
      <c r="D3518" s="5">
        <v>1672796600</v>
      </c>
      <c r="E3518" s="4">
        <v>1214.868</v>
      </c>
    </row>
    <row r="3519" spans="1:5">
      <c r="A3519" s="3">
        <v>38449</v>
      </c>
      <c r="B3519" s="4">
        <v>1248.062</v>
      </c>
      <c r="C3519" s="4">
        <v>1213.65</v>
      </c>
      <c r="D3519" s="5">
        <v>2427681400</v>
      </c>
      <c r="E3519" s="4">
        <v>1225.487</v>
      </c>
    </row>
    <row r="3520" spans="1:5">
      <c r="A3520" s="3">
        <v>38450</v>
      </c>
      <c r="B3520" s="4">
        <v>1249.203</v>
      </c>
      <c r="C3520" s="4">
        <v>1218.759</v>
      </c>
      <c r="D3520" s="5">
        <v>1776899800</v>
      </c>
      <c r="E3520" s="4">
        <v>1248.521</v>
      </c>
    </row>
    <row r="3521" spans="1:5">
      <c r="A3521" s="3">
        <v>38453</v>
      </c>
      <c r="B3521" s="4">
        <v>1252.813</v>
      </c>
      <c r="C3521" s="4">
        <v>1235.356</v>
      </c>
      <c r="D3521" s="5">
        <v>1930075700</v>
      </c>
      <c r="E3521" s="4">
        <v>1240.972</v>
      </c>
    </row>
    <row r="3522" spans="1:5">
      <c r="A3522" s="3">
        <v>38454</v>
      </c>
      <c r="B3522" s="4">
        <v>1239.134</v>
      </c>
      <c r="C3522" s="4">
        <v>1218.512</v>
      </c>
      <c r="D3522" s="5">
        <v>1307588100</v>
      </c>
      <c r="E3522" s="4">
        <v>1219.511</v>
      </c>
    </row>
    <row r="3523" spans="1:5">
      <c r="A3523" s="3">
        <v>38455</v>
      </c>
      <c r="B3523" s="4">
        <v>1254.319</v>
      </c>
      <c r="C3523" s="4">
        <v>1228.974</v>
      </c>
      <c r="D3523" s="5">
        <v>1954707100</v>
      </c>
      <c r="E3523" s="4">
        <v>1248.203</v>
      </c>
    </row>
    <row r="3524" spans="1:5">
      <c r="A3524" s="3">
        <v>38456</v>
      </c>
      <c r="B3524" s="4">
        <v>1253.598</v>
      </c>
      <c r="C3524" s="4">
        <v>1233.237</v>
      </c>
      <c r="D3524" s="5">
        <v>1561619800</v>
      </c>
      <c r="E3524" s="4">
        <v>1234.332</v>
      </c>
    </row>
    <row r="3525" spans="1:5">
      <c r="A3525" s="3">
        <v>38457</v>
      </c>
      <c r="B3525" s="4">
        <v>1229.68</v>
      </c>
      <c r="C3525" s="4">
        <v>1213.203</v>
      </c>
      <c r="D3525" s="5">
        <v>1426229800</v>
      </c>
      <c r="E3525" s="4">
        <v>1216.962</v>
      </c>
    </row>
    <row r="3526" spans="1:5">
      <c r="A3526" s="3">
        <v>38460</v>
      </c>
      <c r="B3526" s="4">
        <v>1212.392</v>
      </c>
      <c r="C3526" s="4">
        <v>1190.984</v>
      </c>
      <c r="D3526" s="5">
        <v>1167117600</v>
      </c>
      <c r="E3526" s="4">
        <v>1197.735</v>
      </c>
    </row>
    <row r="3527" spans="1:5">
      <c r="A3527" s="3">
        <v>38461</v>
      </c>
      <c r="B3527" s="4">
        <v>1202.492</v>
      </c>
      <c r="C3527" s="4">
        <v>1191.231</v>
      </c>
      <c r="D3527" s="5">
        <v>1095012600</v>
      </c>
      <c r="E3527" s="4">
        <v>1199.902</v>
      </c>
    </row>
    <row r="3528" spans="1:5">
      <c r="A3528" s="3">
        <v>38462</v>
      </c>
      <c r="B3528" s="4">
        <v>1198.956</v>
      </c>
      <c r="C3528" s="4">
        <v>1178.64</v>
      </c>
      <c r="D3528" s="5">
        <v>1118298400</v>
      </c>
      <c r="E3528" s="4">
        <v>1184.193</v>
      </c>
    </row>
    <row r="3529" spans="1:5">
      <c r="A3529" s="3">
        <v>38463</v>
      </c>
      <c r="B3529" s="4">
        <v>1190.541</v>
      </c>
      <c r="C3529" s="4">
        <v>1167.994</v>
      </c>
      <c r="D3529" s="5">
        <v>1326684400</v>
      </c>
      <c r="E3529" s="4">
        <v>1172.556</v>
      </c>
    </row>
    <row r="3530" spans="1:5">
      <c r="A3530" s="3">
        <v>38464</v>
      </c>
      <c r="B3530" s="4">
        <v>1177.885</v>
      </c>
      <c r="C3530" s="4">
        <v>1163.402</v>
      </c>
      <c r="D3530" s="5">
        <v>1357836300</v>
      </c>
      <c r="E3530" s="4">
        <v>1169.187</v>
      </c>
    </row>
    <row r="3531" spans="1:5">
      <c r="A3531" s="3">
        <v>38467</v>
      </c>
      <c r="B3531" s="4">
        <v>1166.342</v>
      </c>
      <c r="C3531" s="4">
        <v>1146.414</v>
      </c>
      <c r="D3531" s="5">
        <v>1354764800</v>
      </c>
      <c r="E3531" s="4">
        <v>1157.971</v>
      </c>
    </row>
    <row r="3532" spans="1:5">
      <c r="A3532" s="3">
        <v>38468</v>
      </c>
      <c r="B3532" s="4">
        <v>1169.145</v>
      </c>
      <c r="C3532" s="4">
        <v>1151.637</v>
      </c>
      <c r="D3532" s="5">
        <v>1397414100</v>
      </c>
      <c r="E3532" s="4">
        <v>1165.335</v>
      </c>
    </row>
    <row r="3533" spans="1:5">
      <c r="A3533" s="3">
        <v>38469</v>
      </c>
      <c r="B3533" s="4">
        <v>1166.198</v>
      </c>
      <c r="C3533" s="4">
        <v>1148.138</v>
      </c>
      <c r="D3533" s="5">
        <v>1361286500</v>
      </c>
      <c r="E3533" s="4">
        <v>1148.757</v>
      </c>
    </row>
    <row r="3534" spans="1:5">
      <c r="A3534" s="3">
        <v>38470</v>
      </c>
      <c r="B3534" s="4">
        <v>1172.71</v>
      </c>
      <c r="C3534" s="4">
        <v>1135.733</v>
      </c>
      <c r="D3534" s="5">
        <v>1741974300</v>
      </c>
      <c r="E3534" s="4">
        <v>1169.118</v>
      </c>
    </row>
    <row r="3535" spans="1:5">
      <c r="A3535" s="3">
        <v>38471</v>
      </c>
      <c r="B3535" s="4">
        <v>1170.199</v>
      </c>
      <c r="C3535" s="4">
        <v>1155.985</v>
      </c>
      <c r="D3535" s="5">
        <v>1410569600</v>
      </c>
      <c r="E3535" s="4">
        <v>1159.146</v>
      </c>
    </row>
    <row r="3536" spans="1:5">
      <c r="A3536" s="3">
        <v>38481</v>
      </c>
      <c r="B3536" s="4">
        <v>1165.39</v>
      </c>
      <c r="C3536" s="4">
        <v>1130.411</v>
      </c>
      <c r="D3536" s="5">
        <v>1086935000</v>
      </c>
      <c r="E3536" s="4">
        <v>1130.835</v>
      </c>
    </row>
    <row r="3537" spans="1:5">
      <c r="A3537" s="3">
        <v>38482</v>
      </c>
      <c r="B3537" s="4">
        <v>1135.798</v>
      </c>
      <c r="C3537" s="4">
        <v>1108.42</v>
      </c>
      <c r="D3537" s="5">
        <v>1316415400</v>
      </c>
      <c r="E3537" s="4">
        <v>1135.561</v>
      </c>
    </row>
    <row r="3538" spans="1:5">
      <c r="A3538" s="3">
        <v>38483</v>
      </c>
      <c r="B3538" s="4">
        <v>1140.171</v>
      </c>
      <c r="C3538" s="4">
        <v>1121.867</v>
      </c>
      <c r="D3538" s="5">
        <v>1099556900</v>
      </c>
      <c r="E3538" s="4">
        <v>1124.271</v>
      </c>
    </row>
    <row r="3539" spans="1:5">
      <c r="A3539" s="3">
        <v>38484</v>
      </c>
      <c r="B3539" s="4">
        <v>1122.916</v>
      </c>
      <c r="C3539" s="4">
        <v>1099.84</v>
      </c>
      <c r="D3539" s="5">
        <v>1235588300</v>
      </c>
      <c r="E3539" s="4">
        <v>1103.993</v>
      </c>
    </row>
    <row r="3540" spans="1:5">
      <c r="A3540" s="3">
        <v>38485</v>
      </c>
      <c r="B3540" s="4">
        <v>1120.169</v>
      </c>
      <c r="C3540" s="4">
        <v>1093.281</v>
      </c>
      <c r="D3540" s="5">
        <v>1347494700</v>
      </c>
      <c r="E3540" s="4">
        <v>1107.627</v>
      </c>
    </row>
    <row r="3541" spans="1:5">
      <c r="A3541" s="3">
        <v>38488</v>
      </c>
      <c r="B3541" s="4">
        <v>1105.397</v>
      </c>
      <c r="C3541" s="4">
        <v>1082.137</v>
      </c>
      <c r="D3541" s="5">
        <v>1022775900</v>
      </c>
      <c r="E3541" s="4">
        <v>1095.468</v>
      </c>
    </row>
    <row r="3542" spans="1:5">
      <c r="A3542" s="3">
        <v>38489</v>
      </c>
      <c r="B3542" s="4">
        <v>1108.178</v>
      </c>
      <c r="C3542" s="4">
        <v>1083.943</v>
      </c>
      <c r="D3542" s="5">
        <v>1156872700</v>
      </c>
      <c r="E3542" s="4">
        <v>1099.64</v>
      </c>
    </row>
    <row r="3543" spans="1:5">
      <c r="A3543" s="3">
        <v>38490</v>
      </c>
      <c r="B3543" s="4">
        <v>1108.844</v>
      </c>
      <c r="C3543" s="4">
        <v>1090.299</v>
      </c>
      <c r="D3543" s="5">
        <v>1037840800</v>
      </c>
      <c r="E3543" s="4">
        <v>1102.965</v>
      </c>
    </row>
    <row r="3544" spans="1:5">
      <c r="A3544" s="3">
        <v>38491</v>
      </c>
      <c r="B3544" s="4">
        <v>1107.227</v>
      </c>
      <c r="C3544" s="4">
        <v>1083.115</v>
      </c>
      <c r="D3544" s="5">
        <v>1065816600</v>
      </c>
      <c r="E3544" s="4">
        <v>1103.475</v>
      </c>
    </row>
    <row r="3545" spans="1:5">
      <c r="A3545" s="3">
        <v>38492</v>
      </c>
      <c r="B3545" s="4">
        <v>1108.61</v>
      </c>
      <c r="C3545" s="4">
        <v>1094.669</v>
      </c>
      <c r="D3545" s="5">
        <v>958404100</v>
      </c>
      <c r="E3545" s="4">
        <v>1099.269</v>
      </c>
    </row>
    <row r="3546" spans="1:5">
      <c r="A3546" s="3">
        <v>38495</v>
      </c>
      <c r="B3546" s="4">
        <v>1095.308</v>
      </c>
      <c r="C3546" s="4">
        <v>1069.435</v>
      </c>
      <c r="D3546" s="5">
        <v>953394500</v>
      </c>
      <c r="E3546" s="4">
        <v>1070.844</v>
      </c>
    </row>
    <row r="3547" spans="1:5">
      <c r="A3547" s="3">
        <v>38496</v>
      </c>
      <c r="B3547" s="4">
        <v>1078.098</v>
      </c>
      <c r="C3547" s="4">
        <v>1057.536</v>
      </c>
      <c r="D3547" s="5">
        <v>1102945400</v>
      </c>
      <c r="E3547" s="4">
        <v>1073.847</v>
      </c>
    </row>
    <row r="3548" spans="1:5">
      <c r="A3548" s="3">
        <v>38497</v>
      </c>
      <c r="B3548" s="4">
        <v>1082.179</v>
      </c>
      <c r="C3548" s="4">
        <v>1064.875</v>
      </c>
      <c r="D3548" s="5">
        <v>980759700</v>
      </c>
      <c r="E3548" s="4">
        <v>1072.137</v>
      </c>
    </row>
    <row r="3549" spans="1:5">
      <c r="A3549" s="3">
        <v>38498</v>
      </c>
      <c r="B3549" s="4">
        <v>1077.441</v>
      </c>
      <c r="C3549" s="4">
        <v>1055.816</v>
      </c>
      <c r="D3549" s="5">
        <v>949855600</v>
      </c>
      <c r="E3549" s="4">
        <v>1058.867</v>
      </c>
    </row>
    <row r="3550" spans="1:5">
      <c r="A3550" s="3">
        <v>38499</v>
      </c>
      <c r="B3550" s="4">
        <v>1068.211</v>
      </c>
      <c r="C3550" s="4">
        <v>1050.055</v>
      </c>
      <c r="D3550" s="5">
        <v>1014625100</v>
      </c>
      <c r="E3550" s="4">
        <v>1051.946</v>
      </c>
    </row>
    <row r="3551" spans="1:5">
      <c r="A3551" s="3">
        <v>38502</v>
      </c>
      <c r="B3551" s="4">
        <v>1063.947</v>
      </c>
      <c r="C3551" s="4">
        <v>1043.276</v>
      </c>
      <c r="D3551" s="5">
        <v>859981600</v>
      </c>
      <c r="E3551" s="4">
        <v>1060.162</v>
      </c>
    </row>
    <row r="3552" spans="1:5">
      <c r="A3552" s="3">
        <v>38503</v>
      </c>
      <c r="B3552" s="4">
        <v>1070.502</v>
      </c>
      <c r="C3552" s="4">
        <v>1057.748</v>
      </c>
      <c r="D3552" s="5">
        <v>923922400</v>
      </c>
      <c r="E3552" s="4">
        <v>1060.738</v>
      </c>
    </row>
    <row r="3553" spans="1:5">
      <c r="A3553" s="3">
        <v>38504</v>
      </c>
      <c r="B3553" s="4">
        <v>1063.518</v>
      </c>
      <c r="C3553" s="4">
        <v>1035.706</v>
      </c>
      <c r="D3553" s="5">
        <v>1006249000</v>
      </c>
      <c r="E3553" s="4">
        <v>1039.187</v>
      </c>
    </row>
    <row r="3554" spans="1:5">
      <c r="A3554" s="3">
        <v>38505</v>
      </c>
      <c r="B3554" s="4">
        <v>1036.73</v>
      </c>
      <c r="C3554" s="4">
        <v>1008.754</v>
      </c>
      <c r="D3554" s="5">
        <v>1146555600</v>
      </c>
      <c r="E3554" s="4">
        <v>1016.063</v>
      </c>
    </row>
    <row r="3555" spans="1:5">
      <c r="A3555" s="3">
        <v>38506</v>
      </c>
      <c r="B3555" s="4">
        <v>1019.922</v>
      </c>
      <c r="C3555" s="4">
        <v>1000.522</v>
      </c>
      <c r="D3555" s="5">
        <v>1001626800</v>
      </c>
      <c r="E3555" s="4">
        <v>1013.637</v>
      </c>
    </row>
    <row r="3556" spans="1:5">
      <c r="A3556" s="3">
        <v>38509</v>
      </c>
      <c r="B3556" s="4">
        <v>1034.853</v>
      </c>
      <c r="C3556" s="4">
        <v>998.228</v>
      </c>
      <c r="D3556" s="5">
        <v>1104359900</v>
      </c>
      <c r="E3556" s="4">
        <v>1034.378</v>
      </c>
    </row>
    <row r="3557" spans="1:5">
      <c r="A3557" s="3">
        <v>38510</v>
      </c>
      <c r="B3557" s="4">
        <v>1055.629</v>
      </c>
      <c r="C3557" s="4">
        <v>1029.539</v>
      </c>
      <c r="D3557" s="5">
        <v>1570305300</v>
      </c>
      <c r="E3557" s="4">
        <v>1030.941</v>
      </c>
    </row>
    <row r="3558" spans="1:5">
      <c r="A3558" s="3">
        <v>38511</v>
      </c>
      <c r="B3558" s="4">
        <v>1118.694</v>
      </c>
      <c r="C3558" s="4">
        <v>1040.158</v>
      </c>
      <c r="D3558" s="5">
        <v>4028285200</v>
      </c>
      <c r="E3558" s="4">
        <v>1115.582</v>
      </c>
    </row>
    <row r="3559" spans="1:5">
      <c r="A3559" s="3">
        <v>38512</v>
      </c>
      <c r="B3559" s="4">
        <v>1146.417</v>
      </c>
      <c r="C3559" s="4">
        <v>1103.681</v>
      </c>
      <c r="D3559" s="5">
        <v>4069092800</v>
      </c>
      <c r="E3559" s="4">
        <v>1131.052</v>
      </c>
    </row>
    <row r="3560" spans="1:5">
      <c r="A3560" s="3">
        <v>38513</v>
      </c>
      <c r="B3560" s="4">
        <v>1130.554</v>
      </c>
      <c r="C3560" s="4">
        <v>1101.828</v>
      </c>
      <c r="D3560" s="5">
        <v>2841080100</v>
      </c>
      <c r="E3560" s="4">
        <v>1108.286</v>
      </c>
    </row>
    <row r="3561" spans="1:5">
      <c r="A3561" s="3">
        <v>38516</v>
      </c>
      <c r="B3561" s="4">
        <v>1112.101</v>
      </c>
      <c r="C3561" s="4">
        <v>1085.866</v>
      </c>
      <c r="D3561" s="5">
        <v>1920377900</v>
      </c>
      <c r="E3561" s="4">
        <v>1106.291</v>
      </c>
    </row>
    <row r="3562" spans="1:5">
      <c r="A3562" s="3">
        <v>38517</v>
      </c>
      <c r="B3562" s="4">
        <v>1119.676</v>
      </c>
      <c r="C3562" s="4">
        <v>1092.402</v>
      </c>
      <c r="D3562" s="5">
        <v>1836825500</v>
      </c>
      <c r="E3562" s="4">
        <v>1093.464</v>
      </c>
    </row>
    <row r="3563" spans="1:5">
      <c r="A3563" s="3">
        <v>38518</v>
      </c>
      <c r="B3563" s="4">
        <v>1090.458</v>
      </c>
      <c r="C3563" s="4">
        <v>1070.065</v>
      </c>
      <c r="D3563" s="5">
        <v>1526763300</v>
      </c>
      <c r="E3563" s="4">
        <v>1072.836</v>
      </c>
    </row>
    <row r="3564" spans="1:5">
      <c r="A3564" s="3">
        <v>38519</v>
      </c>
      <c r="B3564" s="4">
        <v>1086.348</v>
      </c>
      <c r="C3564" s="4">
        <v>1064.027</v>
      </c>
      <c r="D3564" s="5">
        <v>1448308300</v>
      </c>
      <c r="E3564" s="4">
        <v>1086.01</v>
      </c>
    </row>
    <row r="3565" spans="1:5">
      <c r="A3565" s="3">
        <v>38520</v>
      </c>
      <c r="B3565" s="4">
        <v>1094.669</v>
      </c>
      <c r="C3565" s="4">
        <v>1079.078</v>
      </c>
      <c r="D3565" s="5">
        <v>1675256200</v>
      </c>
      <c r="E3565" s="4">
        <v>1085.61</v>
      </c>
    </row>
    <row r="3566" spans="1:5">
      <c r="A3566" s="3">
        <v>38523</v>
      </c>
      <c r="B3566" s="4">
        <v>1115.862</v>
      </c>
      <c r="C3566" s="4">
        <v>1073.41</v>
      </c>
      <c r="D3566" s="5">
        <v>2146861900</v>
      </c>
      <c r="E3566" s="4">
        <v>1115.62</v>
      </c>
    </row>
    <row r="3567" spans="1:5">
      <c r="A3567" s="3">
        <v>38524</v>
      </c>
      <c r="B3567" s="4">
        <v>1115.665</v>
      </c>
      <c r="C3567" s="4">
        <v>1098.904</v>
      </c>
      <c r="D3567" s="5">
        <v>1547809000</v>
      </c>
      <c r="E3567" s="4">
        <v>1101.486</v>
      </c>
    </row>
    <row r="3568" spans="1:5">
      <c r="A3568" s="3">
        <v>38525</v>
      </c>
      <c r="B3568" s="4">
        <v>1103.249</v>
      </c>
      <c r="C3568" s="4">
        <v>1090.745</v>
      </c>
      <c r="D3568" s="5">
        <v>1235145300</v>
      </c>
      <c r="E3568" s="4">
        <v>1102.033</v>
      </c>
    </row>
    <row r="3569" spans="1:5">
      <c r="A3569" s="3">
        <v>38526</v>
      </c>
      <c r="B3569" s="4">
        <v>1106.749</v>
      </c>
      <c r="C3569" s="4">
        <v>1092.478</v>
      </c>
      <c r="D3569" s="5">
        <v>1148488600</v>
      </c>
      <c r="E3569" s="4">
        <v>1093.702</v>
      </c>
    </row>
    <row r="3570" spans="1:5">
      <c r="A3570" s="3">
        <v>38527</v>
      </c>
      <c r="B3570" s="4">
        <v>1102.23</v>
      </c>
      <c r="C3570" s="4">
        <v>1087.693</v>
      </c>
      <c r="D3570" s="5">
        <v>1112107500</v>
      </c>
      <c r="E3570" s="4">
        <v>1101.882</v>
      </c>
    </row>
    <row r="3571" spans="1:5">
      <c r="A3571" s="3">
        <v>38530</v>
      </c>
      <c r="B3571" s="4">
        <v>1129.959</v>
      </c>
      <c r="C3571" s="4">
        <v>1108.465</v>
      </c>
      <c r="D3571" s="5">
        <v>2184238100</v>
      </c>
      <c r="E3571" s="4">
        <v>1124.64</v>
      </c>
    </row>
    <row r="3572" spans="1:5">
      <c r="A3572" s="3">
        <v>38531</v>
      </c>
      <c r="B3572" s="4">
        <v>1120.945</v>
      </c>
      <c r="C3572" s="4">
        <v>1105.341</v>
      </c>
      <c r="D3572" s="5">
        <v>1345843100</v>
      </c>
      <c r="E3572" s="4">
        <v>1108.588</v>
      </c>
    </row>
    <row r="3573" spans="1:5">
      <c r="A3573" s="3">
        <v>38532</v>
      </c>
      <c r="B3573" s="4">
        <v>1113.522</v>
      </c>
      <c r="C3573" s="4">
        <v>1103.906</v>
      </c>
      <c r="D3573" s="5">
        <v>1346937900</v>
      </c>
      <c r="E3573" s="4">
        <v>1104.992</v>
      </c>
    </row>
    <row r="3574" spans="1:5">
      <c r="A3574" s="3">
        <v>38533</v>
      </c>
      <c r="B3574" s="4">
        <v>1103.477</v>
      </c>
      <c r="C3574" s="4">
        <v>1078.1</v>
      </c>
      <c r="D3574" s="5">
        <v>1378595900</v>
      </c>
      <c r="E3574" s="4">
        <v>1080.938</v>
      </c>
    </row>
    <row r="3575" spans="1:5">
      <c r="A3575" s="3">
        <v>38534</v>
      </c>
      <c r="B3575" s="4">
        <v>1077.313</v>
      </c>
      <c r="C3575" s="4">
        <v>1053.631</v>
      </c>
      <c r="D3575" s="5">
        <v>1359781400</v>
      </c>
      <c r="E3575" s="4">
        <v>1055.594</v>
      </c>
    </row>
    <row r="3576" spans="1:5">
      <c r="A3576" s="3">
        <v>38537</v>
      </c>
      <c r="B3576" s="4">
        <v>1050.242</v>
      </c>
      <c r="C3576" s="4">
        <v>1030.179</v>
      </c>
      <c r="D3576" s="5">
        <v>1227595800</v>
      </c>
      <c r="E3576" s="4">
        <v>1047.278</v>
      </c>
    </row>
    <row r="3577" spans="1:5">
      <c r="A3577" s="3">
        <v>38538</v>
      </c>
      <c r="B3577" s="4">
        <v>1047.823</v>
      </c>
      <c r="C3577" s="4">
        <v>1032.515</v>
      </c>
      <c r="D3577" s="5">
        <v>1049488500</v>
      </c>
      <c r="E3577" s="4">
        <v>1039.043</v>
      </c>
    </row>
    <row r="3578" spans="1:5">
      <c r="A3578" s="3">
        <v>38539</v>
      </c>
      <c r="B3578" s="4">
        <v>1044.779</v>
      </c>
      <c r="C3578" s="4">
        <v>1028.22</v>
      </c>
      <c r="D3578" s="5">
        <v>919642800</v>
      </c>
      <c r="E3578" s="4">
        <v>1033.545</v>
      </c>
    </row>
    <row r="3579" spans="1:5">
      <c r="A3579" s="3">
        <v>38540</v>
      </c>
      <c r="B3579" s="4">
        <v>1044.053</v>
      </c>
      <c r="C3579" s="4">
        <v>1030.498</v>
      </c>
      <c r="D3579" s="5">
        <v>857042600</v>
      </c>
      <c r="E3579" s="4">
        <v>1038.597</v>
      </c>
    </row>
    <row r="3580" spans="1:5">
      <c r="A3580" s="3">
        <v>38541</v>
      </c>
      <c r="B3580" s="4">
        <v>1036.412</v>
      </c>
      <c r="C3580" s="4">
        <v>1015.399</v>
      </c>
      <c r="D3580" s="5">
        <v>1033736700</v>
      </c>
      <c r="E3580" s="4">
        <v>1017.983</v>
      </c>
    </row>
    <row r="3581" spans="1:5">
      <c r="A3581" s="3">
        <v>38544</v>
      </c>
      <c r="B3581" s="4">
        <v>1043.207</v>
      </c>
      <c r="C3581" s="4">
        <v>1009.038</v>
      </c>
      <c r="D3581" s="5">
        <v>1133036100</v>
      </c>
      <c r="E3581" s="4">
        <v>1011.499</v>
      </c>
    </row>
    <row r="3582" spans="1:5">
      <c r="A3582" s="3">
        <v>38545</v>
      </c>
      <c r="B3582" s="4">
        <v>1048.918</v>
      </c>
      <c r="C3582" s="4">
        <v>1004.081</v>
      </c>
      <c r="D3582" s="5">
        <v>1845780500</v>
      </c>
      <c r="E3582" s="4">
        <v>1046.161</v>
      </c>
    </row>
    <row r="3583" spans="1:5">
      <c r="A3583" s="3">
        <v>38546</v>
      </c>
      <c r="B3583" s="4">
        <v>1045.943</v>
      </c>
      <c r="C3583" s="4">
        <v>1033.81</v>
      </c>
      <c r="D3583" s="5">
        <v>1282197400</v>
      </c>
      <c r="E3583" s="4">
        <v>1037.394</v>
      </c>
    </row>
    <row r="3584" spans="1:5">
      <c r="A3584" s="3">
        <v>38547</v>
      </c>
      <c r="B3584" s="4">
        <v>1049.881</v>
      </c>
      <c r="C3584" s="4">
        <v>1033.165</v>
      </c>
      <c r="D3584" s="5">
        <v>1257109300</v>
      </c>
      <c r="E3584" s="4">
        <v>1040.416</v>
      </c>
    </row>
    <row r="3585" spans="1:5">
      <c r="A3585" s="3">
        <v>38548</v>
      </c>
      <c r="B3585" s="4">
        <v>1046.364</v>
      </c>
      <c r="C3585" s="4">
        <v>1021.986</v>
      </c>
      <c r="D3585" s="5">
        <v>1275051400</v>
      </c>
      <c r="E3585" s="4">
        <v>1026.115</v>
      </c>
    </row>
    <row r="3586" spans="1:5">
      <c r="A3586" s="3">
        <v>38551</v>
      </c>
      <c r="B3586" s="4">
        <v>1023.38</v>
      </c>
      <c r="C3586" s="4">
        <v>1008.521</v>
      </c>
      <c r="D3586" s="5">
        <v>1096484200</v>
      </c>
      <c r="E3586" s="4">
        <v>1012.097</v>
      </c>
    </row>
    <row r="3587" spans="1:5">
      <c r="A3587" s="3">
        <v>38552</v>
      </c>
      <c r="B3587" s="4">
        <v>1020.675</v>
      </c>
      <c r="C3587" s="4">
        <v>1004.657</v>
      </c>
      <c r="D3587" s="5">
        <v>988231600</v>
      </c>
      <c r="E3587" s="4">
        <v>1014.355</v>
      </c>
    </row>
    <row r="3588" spans="1:5">
      <c r="A3588" s="3">
        <v>38553</v>
      </c>
      <c r="B3588" s="4">
        <v>1025.103</v>
      </c>
      <c r="C3588" s="4">
        <v>1008.682</v>
      </c>
      <c r="D3588" s="5">
        <v>1056855900</v>
      </c>
      <c r="E3588" s="4">
        <v>1021.052</v>
      </c>
    </row>
    <row r="3589" spans="1:5">
      <c r="A3589" s="3">
        <v>38554</v>
      </c>
      <c r="B3589" s="4">
        <v>1022.044</v>
      </c>
      <c r="C3589" s="4">
        <v>1009.986</v>
      </c>
      <c r="D3589" s="5">
        <v>1114036000</v>
      </c>
      <c r="E3589" s="4">
        <v>1020.632</v>
      </c>
    </row>
    <row r="3590" spans="1:5">
      <c r="A3590" s="3">
        <v>38555</v>
      </c>
      <c r="B3590" s="4">
        <v>1054.635</v>
      </c>
      <c r="C3590" s="4">
        <v>1024.001</v>
      </c>
      <c r="D3590" s="5">
        <v>2548834900</v>
      </c>
      <c r="E3590" s="4">
        <v>1046.321</v>
      </c>
    </row>
    <row r="3591" spans="1:5">
      <c r="A3591" s="3">
        <v>38558</v>
      </c>
      <c r="B3591" s="4">
        <v>1048.974</v>
      </c>
      <c r="C3591" s="4">
        <v>1040.592</v>
      </c>
      <c r="D3591" s="5">
        <v>1413410800</v>
      </c>
      <c r="E3591" s="4">
        <v>1045.4</v>
      </c>
    </row>
    <row r="3592" spans="1:5">
      <c r="A3592" s="3">
        <v>38559</v>
      </c>
      <c r="B3592" s="4">
        <v>1078.056</v>
      </c>
      <c r="C3592" s="4">
        <v>1046.536</v>
      </c>
      <c r="D3592" s="5">
        <v>2557751000</v>
      </c>
      <c r="E3592" s="4">
        <v>1072.807</v>
      </c>
    </row>
    <row r="3593" spans="1:5">
      <c r="A3593" s="3">
        <v>38560</v>
      </c>
      <c r="B3593" s="4">
        <v>1090.185</v>
      </c>
      <c r="C3593" s="4">
        <v>1068.497</v>
      </c>
      <c r="D3593" s="5">
        <v>2381234800</v>
      </c>
      <c r="E3593" s="4">
        <v>1089.909</v>
      </c>
    </row>
    <row r="3594" spans="1:5">
      <c r="A3594" s="3">
        <v>38561</v>
      </c>
      <c r="B3594" s="4">
        <v>1097.634</v>
      </c>
      <c r="C3594" s="4">
        <v>1083.357</v>
      </c>
      <c r="D3594" s="5">
        <v>2469584700</v>
      </c>
      <c r="E3594" s="4">
        <v>1086.548</v>
      </c>
    </row>
    <row r="3595" spans="1:5">
      <c r="A3595" s="3">
        <v>38562</v>
      </c>
      <c r="B3595" s="4">
        <v>1088.476</v>
      </c>
      <c r="C3595" s="4">
        <v>1077.122</v>
      </c>
      <c r="D3595" s="5">
        <v>1768394400</v>
      </c>
      <c r="E3595" s="4">
        <v>1083.033</v>
      </c>
    </row>
    <row r="3596" spans="1:5">
      <c r="A3596" s="3">
        <v>38565</v>
      </c>
      <c r="B3596" s="4">
        <v>1094.151</v>
      </c>
      <c r="C3596" s="4">
        <v>1081.118</v>
      </c>
      <c r="D3596" s="5">
        <v>1473155100</v>
      </c>
      <c r="E3596" s="4">
        <v>1088.948</v>
      </c>
    </row>
    <row r="3597" spans="1:5">
      <c r="A3597" s="3">
        <v>38566</v>
      </c>
      <c r="B3597" s="4">
        <v>1104.044</v>
      </c>
      <c r="C3597" s="4">
        <v>1084.796</v>
      </c>
      <c r="D3597" s="5">
        <v>1901501900</v>
      </c>
      <c r="E3597" s="4">
        <v>1104.038</v>
      </c>
    </row>
    <row r="3598" spans="1:5">
      <c r="A3598" s="3">
        <v>38567</v>
      </c>
      <c r="B3598" s="4">
        <v>1120.679</v>
      </c>
      <c r="C3598" s="4">
        <v>1103.904</v>
      </c>
      <c r="D3598" s="5">
        <v>3143645400</v>
      </c>
      <c r="E3598" s="4">
        <v>1107.699</v>
      </c>
    </row>
    <row r="3599" spans="1:5">
      <c r="A3599" s="3">
        <v>38568</v>
      </c>
      <c r="B3599" s="4">
        <v>1108.163</v>
      </c>
      <c r="C3599" s="4">
        <v>1099.134</v>
      </c>
      <c r="D3599" s="5">
        <v>1943679800</v>
      </c>
      <c r="E3599" s="4">
        <v>1102.589</v>
      </c>
    </row>
    <row r="3600" spans="1:5">
      <c r="A3600" s="3">
        <v>38569</v>
      </c>
      <c r="B3600" s="4">
        <v>1129.068</v>
      </c>
      <c r="C3600" s="4">
        <v>1102.596</v>
      </c>
      <c r="D3600" s="5">
        <v>2709606900</v>
      </c>
      <c r="E3600" s="4">
        <v>1128.743</v>
      </c>
    </row>
    <row r="3601" spans="1:5">
      <c r="A3601" s="3">
        <v>38572</v>
      </c>
      <c r="B3601" s="4">
        <v>1146.727</v>
      </c>
      <c r="C3601" s="4">
        <v>1131.803</v>
      </c>
      <c r="D3601" s="5">
        <v>3023752600</v>
      </c>
      <c r="E3601" s="4">
        <v>1138.882</v>
      </c>
    </row>
    <row r="3602" spans="1:5">
      <c r="A3602" s="3">
        <v>38573</v>
      </c>
      <c r="B3602" s="4">
        <v>1152.94</v>
      </c>
      <c r="C3602" s="4">
        <v>1130.585</v>
      </c>
      <c r="D3602" s="5">
        <v>2715409100</v>
      </c>
      <c r="E3602" s="4">
        <v>1152.534</v>
      </c>
    </row>
    <row r="3603" spans="1:5">
      <c r="A3603" s="3">
        <v>38574</v>
      </c>
      <c r="B3603" s="4">
        <v>1165.127</v>
      </c>
      <c r="C3603" s="4">
        <v>1144.95</v>
      </c>
      <c r="D3603" s="5">
        <v>3142711500</v>
      </c>
      <c r="E3603" s="4">
        <v>1165.033</v>
      </c>
    </row>
    <row r="3604" spans="1:5">
      <c r="A3604" s="3">
        <v>38575</v>
      </c>
      <c r="B3604" s="4">
        <v>1184.256</v>
      </c>
      <c r="C3604" s="4">
        <v>1164.104</v>
      </c>
      <c r="D3604" s="5">
        <v>3696703700</v>
      </c>
      <c r="E3604" s="4">
        <v>1183.579</v>
      </c>
    </row>
    <row r="3605" spans="1:5">
      <c r="A3605" s="3">
        <v>38576</v>
      </c>
      <c r="B3605" s="4">
        <v>1192.049</v>
      </c>
      <c r="C3605" s="4">
        <v>1161.787</v>
      </c>
      <c r="D3605" s="5">
        <v>4047875500</v>
      </c>
      <c r="E3605" s="4">
        <v>1167.915</v>
      </c>
    </row>
    <row r="3606" spans="1:5">
      <c r="A3606" s="3">
        <v>38579</v>
      </c>
      <c r="B3606" s="4">
        <v>1187.797</v>
      </c>
      <c r="C3606" s="4">
        <v>1163.848</v>
      </c>
      <c r="D3606" s="5">
        <v>3031951900</v>
      </c>
      <c r="E3606" s="4">
        <v>1187.006</v>
      </c>
    </row>
    <row r="3607" spans="1:5">
      <c r="A3607" s="3">
        <v>38580</v>
      </c>
      <c r="B3607" s="4">
        <v>1192.917</v>
      </c>
      <c r="C3607" s="4">
        <v>1170.11</v>
      </c>
      <c r="D3607" s="5">
        <v>3315537900</v>
      </c>
      <c r="E3607" s="4">
        <v>1177.278</v>
      </c>
    </row>
    <row r="3608" spans="1:5">
      <c r="A3608" s="3">
        <v>38581</v>
      </c>
      <c r="B3608" s="4">
        <v>1193.568</v>
      </c>
      <c r="C3608" s="4">
        <v>1160.082</v>
      </c>
      <c r="D3608" s="5">
        <v>3230734100</v>
      </c>
      <c r="E3608" s="4">
        <v>1192.834</v>
      </c>
    </row>
    <row r="3609" spans="1:5">
      <c r="A3609" s="3">
        <v>38582</v>
      </c>
      <c r="B3609" s="4">
        <v>1201.755</v>
      </c>
      <c r="C3609" s="4">
        <v>1146.561</v>
      </c>
      <c r="D3609" s="5">
        <v>4920149600</v>
      </c>
      <c r="E3609" s="4">
        <v>1148.035</v>
      </c>
    </row>
    <row r="3610" spans="1:5">
      <c r="A3610" s="3">
        <v>38583</v>
      </c>
      <c r="B3610" s="4">
        <v>1157.37</v>
      </c>
      <c r="C3610" s="4">
        <v>1132.865</v>
      </c>
      <c r="D3610" s="5">
        <v>3150118500</v>
      </c>
      <c r="E3610" s="4">
        <v>1150.184</v>
      </c>
    </row>
    <row r="3611" spans="1:5">
      <c r="A3611" s="3">
        <v>38586</v>
      </c>
      <c r="B3611" s="4">
        <v>1162.04</v>
      </c>
      <c r="C3611" s="4">
        <v>1142.678</v>
      </c>
      <c r="D3611" s="5">
        <v>2403319800</v>
      </c>
      <c r="E3611" s="4">
        <v>1158.597</v>
      </c>
    </row>
    <row r="3612" spans="1:5">
      <c r="A3612" s="3">
        <v>38587</v>
      </c>
      <c r="B3612" s="4">
        <v>1159.631</v>
      </c>
      <c r="C3612" s="4">
        <v>1139.239</v>
      </c>
      <c r="D3612" s="5">
        <v>2184070800</v>
      </c>
      <c r="E3612" s="4">
        <v>1149.957</v>
      </c>
    </row>
    <row r="3613" spans="1:5">
      <c r="A3613" s="3">
        <v>38588</v>
      </c>
      <c r="B3613" s="4">
        <v>1171.434</v>
      </c>
      <c r="C3613" s="4">
        <v>1151.448</v>
      </c>
      <c r="D3613" s="5">
        <v>2267410900</v>
      </c>
      <c r="E3613" s="4">
        <v>1167.137</v>
      </c>
    </row>
    <row r="3614" spans="1:5">
      <c r="A3614" s="3">
        <v>38589</v>
      </c>
      <c r="B3614" s="4">
        <v>1172.69</v>
      </c>
      <c r="C3614" s="4">
        <v>1157.183</v>
      </c>
      <c r="D3614" s="5">
        <v>2423209800</v>
      </c>
      <c r="E3614" s="4">
        <v>1172.475</v>
      </c>
    </row>
    <row r="3615" spans="1:5">
      <c r="A3615" s="3">
        <v>38590</v>
      </c>
      <c r="B3615" s="4">
        <v>1174.537</v>
      </c>
      <c r="C3615" s="4">
        <v>1163.991</v>
      </c>
      <c r="D3615" s="5">
        <v>2429635600</v>
      </c>
      <c r="E3615" s="4">
        <v>1171.86</v>
      </c>
    </row>
    <row r="3616" spans="1:5">
      <c r="A3616" s="3">
        <v>38593</v>
      </c>
      <c r="B3616" s="4">
        <v>1172.014</v>
      </c>
      <c r="C3616" s="4">
        <v>1147.934</v>
      </c>
      <c r="D3616" s="5">
        <v>2433319500</v>
      </c>
      <c r="E3616" s="4">
        <v>1154.428</v>
      </c>
    </row>
    <row r="3617" spans="1:5">
      <c r="A3617" s="3">
        <v>38594</v>
      </c>
      <c r="B3617" s="4">
        <v>1153.765</v>
      </c>
      <c r="C3617" s="4">
        <v>1145.272</v>
      </c>
      <c r="D3617" s="5">
        <v>1855186200</v>
      </c>
      <c r="E3617" s="4">
        <v>1146.385</v>
      </c>
    </row>
    <row r="3618" spans="1:5">
      <c r="A3618" s="3">
        <v>38595</v>
      </c>
      <c r="B3618" s="4">
        <v>1163.524</v>
      </c>
      <c r="C3618" s="4">
        <v>1140.099</v>
      </c>
      <c r="D3618" s="5">
        <v>2167609900</v>
      </c>
      <c r="E3618" s="4">
        <v>1162.798</v>
      </c>
    </row>
    <row r="3619" spans="1:5">
      <c r="A3619" s="3">
        <v>38596</v>
      </c>
      <c r="B3619" s="4">
        <v>1185.76</v>
      </c>
      <c r="C3619" s="4">
        <v>1160.048</v>
      </c>
      <c r="D3619" s="5">
        <v>3383047500</v>
      </c>
      <c r="E3619" s="4">
        <v>1184.933</v>
      </c>
    </row>
    <row r="3620" spans="1:5">
      <c r="A3620" s="3">
        <v>38597</v>
      </c>
      <c r="B3620" s="4">
        <v>1188.913</v>
      </c>
      <c r="C3620" s="4">
        <v>1179.109</v>
      </c>
      <c r="D3620" s="5">
        <v>2892049000</v>
      </c>
      <c r="E3620" s="4">
        <v>1188.848</v>
      </c>
    </row>
    <row r="3621" spans="1:5">
      <c r="A3621" s="3">
        <v>38600</v>
      </c>
      <c r="B3621" s="4">
        <v>1196.866</v>
      </c>
      <c r="C3621" s="4">
        <v>1184.011</v>
      </c>
      <c r="D3621" s="5">
        <v>2670006600</v>
      </c>
      <c r="E3621" s="4">
        <v>1196.224</v>
      </c>
    </row>
    <row r="3622" spans="1:5">
      <c r="A3622" s="3">
        <v>38601</v>
      </c>
      <c r="B3622" s="4">
        <v>1201.824</v>
      </c>
      <c r="C3622" s="4">
        <v>1172.064</v>
      </c>
      <c r="D3622" s="5">
        <v>3368527300</v>
      </c>
      <c r="E3622" s="4">
        <v>1173.322</v>
      </c>
    </row>
    <row r="3623" spans="1:5">
      <c r="A3623" s="3">
        <v>38602</v>
      </c>
      <c r="B3623" s="4">
        <v>1194.586</v>
      </c>
      <c r="C3623" s="4">
        <v>1168.581</v>
      </c>
      <c r="D3623" s="5">
        <v>2860285100</v>
      </c>
      <c r="E3623" s="4">
        <v>1194.309</v>
      </c>
    </row>
    <row r="3624" spans="1:5">
      <c r="A3624" s="3">
        <v>38603</v>
      </c>
      <c r="B3624" s="4">
        <v>1201.463</v>
      </c>
      <c r="C3624" s="4">
        <v>1184.788</v>
      </c>
      <c r="D3624" s="5">
        <v>3052805600</v>
      </c>
      <c r="E3624" s="4">
        <v>1194.411</v>
      </c>
    </row>
    <row r="3625" spans="1:5">
      <c r="A3625" s="3">
        <v>38604</v>
      </c>
      <c r="B3625" s="4">
        <v>1204.456</v>
      </c>
      <c r="C3625" s="4">
        <v>1184.423</v>
      </c>
      <c r="D3625" s="5">
        <v>2215574600</v>
      </c>
      <c r="E3625" s="4">
        <v>1189.625</v>
      </c>
    </row>
    <row r="3626" spans="1:5">
      <c r="A3626" s="3">
        <v>38607</v>
      </c>
      <c r="B3626" s="4">
        <v>1191.933</v>
      </c>
      <c r="C3626" s="4">
        <v>1181.434</v>
      </c>
      <c r="D3626" s="5">
        <v>1709668900</v>
      </c>
      <c r="E3626" s="4">
        <v>1188.212</v>
      </c>
    </row>
    <row r="3627" spans="1:5">
      <c r="A3627" s="3">
        <v>38608</v>
      </c>
      <c r="B3627" s="4">
        <v>1207.401</v>
      </c>
      <c r="C3627" s="4">
        <v>1186.22</v>
      </c>
      <c r="D3627" s="5">
        <v>2591370500</v>
      </c>
      <c r="E3627" s="4">
        <v>1207.164</v>
      </c>
    </row>
    <row r="3628" spans="1:5">
      <c r="A3628" s="3">
        <v>38609</v>
      </c>
      <c r="B3628" s="4">
        <v>1217.413</v>
      </c>
      <c r="C3628" s="4">
        <v>1204.546</v>
      </c>
      <c r="D3628" s="5">
        <v>3224376100</v>
      </c>
      <c r="E3628" s="4">
        <v>1217.261</v>
      </c>
    </row>
    <row r="3629" spans="1:5">
      <c r="A3629" s="3">
        <v>38610</v>
      </c>
      <c r="B3629" s="4">
        <v>1218.941</v>
      </c>
      <c r="C3629" s="4">
        <v>1210.718</v>
      </c>
      <c r="D3629" s="5">
        <v>2721749200</v>
      </c>
      <c r="E3629" s="4">
        <v>1217.281</v>
      </c>
    </row>
    <row r="3630" spans="1:5">
      <c r="A3630" s="3">
        <v>38611</v>
      </c>
      <c r="B3630" s="4">
        <v>1217.758</v>
      </c>
      <c r="C3630" s="4">
        <v>1208.561</v>
      </c>
      <c r="D3630" s="5">
        <v>2239722500</v>
      </c>
      <c r="E3630" s="4">
        <v>1212.947</v>
      </c>
    </row>
    <row r="3631" spans="1:5">
      <c r="A3631" s="3">
        <v>38614</v>
      </c>
      <c r="B3631" s="4">
        <v>1220.974</v>
      </c>
      <c r="C3631" s="4">
        <v>1210.188</v>
      </c>
      <c r="D3631" s="5">
        <v>2465689300</v>
      </c>
      <c r="E3631" s="4">
        <v>1220.627</v>
      </c>
    </row>
    <row r="3632" spans="1:5">
      <c r="A3632" s="3">
        <v>38615</v>
      </c>
      <c r="B3632" s="4">
        <v>1223.565</v>
      </c>
      <c r="C3632" s="4">
        <v>1204.869</v>
      </c>
      <c r="D3632" s="5">
        <v>3230069200</v>
      </c>
      <c r="E3632" s="4">
        <v>1212.617</v>
      </c>
    </row>
    <row r="3633" spans="1:5">
      <c r="A3633" s="3">
        <v>38616</v>
      </c>
      <c r="B3633" s="4">
        <v>1210.852</v>
      </c>
      <c r="C3633" s="4">
        <v>1186.981</v>
      </c>
      <c r="D3633" s="5">
        <v>3179946400</v>
      </c>
      <c r="E3633" s="4">
        <v>1187.988</v>
      </c>
    </row>
    <row r="3634" spans="1:5">
      <c r="A3634" s="3">
        <v>38617</v>
      </c>
      <c r="B3634" s="4">
        <v>1185.688</v>
      </c>
      <c r="C3634" s="4">
        <v>1147.194</v>
      </c>
      <c r="D3634" s="5">
        <v>2860227400</v>
      </c>
      <c r="E3634" s="4">
        <v>1159.96</v>
      </c>
    </row>
    <row r="3635" spans="1:5">
      <c r="A3635" s="3">
        <v>38618</v>
      </c>
      <c r="B3635" s="4">
        <v>1164.599</v>
      </c>
      <c r="C3635" s="4">
        <v>1149.745</v>
      </c>
      <c r="D3635" s="5">
        <v>1877439400</v>
      </c>
      <c r="E3635" s="4">
        <v>1151.98</v>
      </c>
    </row>
    <row r="3636" spans="1:5">
      <c r="A3636" s="3">
        <v>38621</v>
      </c>
      <c r="B3636" s="4">
        <v>1155.604</v>
      </c>
      <c r="C3636" s="4">
        <v>1147.268</v>
      </c>
      <c r="D3636" s="5">
        <v>1453813300</v>
      </c>
      <c r="E3636" s="4">
        <v>1155.042</v>
      </c>
    </row>
    <row r="3637" spans="1:5">
      <c r="A3637" s="3">
        <v>38622</v>
      </c>
      <c r="B3637" s="4">
        <v>1157.799</v>
      </c>
      <c r="C3637" s="4">
        <v>1132.527</v>
      </c>
      <c r="D3637" s="5">
        <v>1809362900</v>
      </c>
      <c r="E3637" s="4">
        <v>1133.237</v>
      </c>
    </row>
    <row r="3638" spans="1:5">
      <c r="A3638" s="3">
        <v>38623</v>
      </c>
      <c r="B3638" s="4">
        <v>1142.49</v>
      </c>
      <c r="C3638" s="4">
        <v>1129.054</v>
      </c>
      <c r="D3638" s="5">
        <v>1475154300</v>
      </c>
      <c r="E3638" s="4">
        <v>1131.774</v>
      </c>
    </row>
    <row r="3639" spans="1:5">
      <c r="A3639" s="3">
        <v>38624</v>
      </c>
      <c r="B3639" s="4">
        <v>1155.777</v>
      </c>
      <c r="C3639" s="4">
        <v>1134.441</v>
      </c>
      <c r="D3639" s="5">
        <v>1853699200</v>
      </c>
      <c r="E3639" s="4">
        <v>1155.485</v>
      </c>
    </row>
    <row r="3640" spans="1:5">
      <c r="A3640" s="3">
        <v>38625</v>
      </c>
      <c r="B3640" s="4">
        <v>1158.698</v>
      </c>
      <c r="C3640" s="4">
        <v>1150.627</v>
      </c>
      <c r="D3640" s="5">
        <v>1449348100</v>
      </c>
      <c r="E3640" s="4">
        <v>1155.614</v>
      </c>
    </row>
    <row r="3641" spans="1:5">
      <c r="A3641" s="3">
        <v>38635</v>
      </c>
      <c r="B3641" s="4">
        <v>1153.672</v>
      </c>
      <c r="C3641" s="4">
        <v>1137.289</v>
      </c>
      <c r="D3641" s="5">
        <v>1172006500</v>
      </c>
      <c r="E3641" s="4">
        <v>1138.95</v>
      </c>
    </row>
    <row r="3642" spans="1:5">
      <c r="A3642" s="3">
        <v>38636</v>
      </c>
      <c r="B3642" s="4">
        <v>1157.303</v>
      </c>
      <c r="C3642" s="4">
        <v>1133.895</v>
      </c>
      <c r="D3642" s="5">
        <v>1342656000</v>
      </c>
      <c r="E3642" s="4">
        <v>1157.192</v>
      </c>
    </row>
    <row r="3643" spans="1:5">
      <c r="A3643" s="3">
        <v>38637</v>
      </c>
      <c r="B3643" s="4">
        <v>1165.666</v>
      </c>
      <c r="C3643" s="4">
        <v>1152.251</v>
      </c>
      <c r="D3643" s="5">
        <v>1846723100</v>
      </c>
      <c r="E3643" s="4">
        <v>1161.853</v>
      </c>
    </row>
    <row r="3644" spans="1:5">
      <c r="A3644" s="3">
        <v>38638</v>
      </c>
      <c r="B3644" s="4">
        <v>1165.355</v>
      </c>
      <c r="C3644" s="4">
        <v>1152.089</v>
      </c>
      <c r="D3644" s="5">
        <v>1690523900</v>
      </c>
      <c r="E3644" s="4">
        <v>1152.607</v>
      </c>
    </row>
    <row r="3645" spans="1:5">
      <c r="A3645" s="3">
        <v>38639</v>
      </c>
      <c r="B3645" s="4">
        <v>1154.32</v>
      </c>
      <c r="C3645" s="4">
        <v>1135.509</v>
      </c>
      <c r="D3645" s="5">
        <v>1514599900</v>
      </c>
      <c r="E3645" s="4">
        <v>1139.547</v>
      </c>
    </row>
    <row r="3646" spans="1:5">
      <c r="A3646" s="3">
        <v>38642</v>
      </c>
      <c r="B3646" s="4">
        <v>1138.379</v>
      </c>
      <c r="C3646" s="4">
        <v>1121.968</v>
      </c>
      <c r="D3646" s="5">
        <v>1513523800</v>
      </c>
      <c r="E3646" s="4">
        <v>1131.375</v>
      </c>
    </row>
    <row r="3647" spans="1:5">
      <c r="A3647" s="3">
        <v>38643</v>
      </c>
      <c r="B3647" s="4">
        <v>1142.037</v>
      </c>
      <c r="C3647" s="4">
        <v>1129.669</v>
      </c>
      <c r="D3647" s="5">
        <v>1892809000</v>
      </c>
      <c r="E3647" s="4">
        <v>1141.201</v>
      </c>
    </row>
    <row r="3648" spans="1:5">
      <c r="A3648" s="3">
        <v>38644</v>
      </c>
      <c r="B3648" s="4">
        <v>1150.594</v>
      </c>
      <c r="C3648" s="4">
        <v>1132.479</v>
      </c>
      <c r="D3648" s="5">
        <v>1890839900</v>
      </c>
      <c r="E3648" s="4">
        <v>1134.608</v>
      </c>
    </row>
    <row r="3649" spans="1:5">
      <c r="A3649" s="3">
        <v>38645</v>
      </c>
      <c r="B3649" s="4">
        <v>1136.314</v>
      </c>
      <c r="C3649" s="4">
        <v>1119.378</v>
      </c>
      <c r="D3649" s="5">
        <v>1737181700</v>
      </c>
      <c r="E3649" s="4">
        <v>1135.949</v>
      </c>
    </row>
    <row r="3650" spans="1:5">
      <c r="A3650" s="3">
        <v>38646</v>
      </c>
      <c r="B3650" s="4">
        <v>1145.99</v>
      </c>
      <c r="C3650" s="4">
        <v>1132.358</v>
      </c>
      <c r="D3650" s="5">
        <v>1801115400</v>
      </c>
      <c r="E3650" s="4">
        <v>1141.318</v>
      </c>
    </row>
    <row r="3651" spans="1:5">
      <c r="A3651" s="3">
        <v>38649</v>
      </c>
      <c r="B3651" s="4">
        <v>1143.459</v>
      </c>
      <c r="C3651" s="4">
        <v>1133.92</v>
      </c>
      <c r="D3651" s="5">
        <v>1727591300</v>
      </c>
      <c r="E3651" s="4">
        <v>1141.171</v>
      </c>
    </row>
    <row r="3652" spans="1:5">
      <c r="A3652" s="3">
        <v>38650</v>
      </c>
      <c r="B3652" s="4">
        <v>1140.173</v>
      </c>
      <c r="C3652" s="4">
        <v>1121.286</v>
      </c>
      <c r="D3652" s="5">
        <v>1692991400</v>
      </c>
      <c r="E3652" s="4">
        <v>1121.918</v>
      </c>
    </row>
    <row r="3653" spans="1:5">
      <c r="A3653" s="3">
        <v>38651</v>
      </c>
      <c r="B3653" s="4">
        <v>1119.429</v>
      </c>
      <c r="C3653" s="4">
        <v>1094.571</v>
      </c>
      <c r="D3653" s="5">
        <v>1921183500</v>
      </c>
      <c r="E3653" s="4">
        <v>1097.161</v>
      </c>
    </row>
    <row r="3654" spans="1:5">
      <c r="A3654" s="3">
        <v>38652</v>
      </c>
      <c r="B3654" s="4">
        <v>1101.269</v>
      </c>
      <c r="C3654" s="4">
        <v>1087.484</v>
      </c>
      <c r="D3654" s="5">
        <v>1720374200</v>
      </c>
      <c r="E3654" s="4">
        <v>1097.782</v>
      </c>
    </row>
    <row r="3655" spans="1:5">
      <c r="A3655" s="3">
        <v>38653</v>
      </c>
      <c r="B3655" s="4">
        <v>1102.023</v>
      </c>
      <c r="C3655" s="4">
        <v>1067.407</v>
      </c>
      <c r="D3655" s="5">
        <v>1797392900</v>
      </c>
      <c r="E3655" s="4">
        <v>1080.867</v>
      </c>
    </row>
    <row r="3656" spans="1:5">
      <c r="A3656" s="3">
        <v>38656</v>
      </c>
      <c r="B3656" s="4">
        <v>1096.149</v>
      </c>
      <c r="C3656" s="4">
        <v>1078.285</v>
      </c>
      <c r="D3656" s="5">
        <v>1483514200</v>
      </c>
      <c r="E3656" s="4">
        <v>1092.817</v>
      </c>
    </row>
    <row r="3657" spans="1:5">
      <c r="A3657" s="3">
        <v>38657</v>
      </c>
      <c r="B3657" s="4">
        <v>1094.153</v>
      </c>
      <c r="C3657" s="4">
        <v>1074.298</v>
      </c>
      <c r="D3657" s="5">
        <v>1398550100</v>
      </c>
      <c r="E3657" s="4">
        <v>1089.95</v>
      </c>
    </row>
    <row r="3658" spans="1:5">
      <c r="A3658" s="3">
        <v>38658</v>
      </c>
      <c r="B3658" s="4">
        <v>1108.884</v>
      </c>
      <c r="C3658" s="4">
        <v>1089.997</v>
      </c>
      <c r="D3658" s="5">
        <v>1876477900</v>
      </c>
      <c r="E3658" s="4">
        <v>1104.792</v>
      </c>
    </row>
    <row r="3659" spans="1:5">
      <c r="A3659" s="3">
        <v>38659</v>
      </c>
      <c r="B3659" s="4">
        <v>1111.437</v>
      </c>
      <c r="C3659" s="4">
        <v>1090.821</v>
      </c>
      <c r="D3659" s="5">
        <v>1686269400</v>
      </c>
      <c r="E3659" s="4">
        <v>1095.273</v>
      </c>
    </row>
    <row r="3660" spans="1:5">
      <c r="A3660" s="3">
        <v>38660</v>
      </c>
      <c r="B3660" s="4">
        <v>1100.43</v>
      </c>
      <c r="C3660" s="4">
        <v>1087.845</v>
      </c>
      <c r="D3660" s="5">
        <v>1278313800</v>
      </c>
      <c r="E3660" s="4">
        <v>1100.045</v>
      </c>
    </row>
    <row r="3661" spans="1:5">
      <c r="A3661" s="3">
        <v>38663</v>
      </c>
      <c r="B3661" s="4">
        <v>1100.952</v>
      </c>
      <c r="C3661" s="4">
        <v>1089.829</v>
      </c>
      <c r="D3661" s="5">
        <v>1208227900</v>
      </c>
      <c r="E3661" s="4">
        <v>1100.65</v>
      </c>
    </row>
    <row r="3662" spans="1:5">
      <c r="A3662" s="3">
        <v>38664</v>
      </c>
      <c r="B3662" s="4">
        <v>1111.119</v>
      </c>
      <c r="C3662" s="4">
        <v>1092.539</v>
      </c>
      <c r="D3662" s="5">
        <v>1531116400</v>
      </c>
      <c r="E3662" s="4">
        <v>1110.147</v>
      </c>
    </row>
    <row r="3663" spans="1:5">
      <c r="A3663" s="3">
        <v>38665</v>
      </c>
      <c r="B3663" s="4">
        <v>1117.063</v>
      </c>
      <c r="C3663" s="4">
        <v>1107.642</v>
      </c>
      <c r="D3663" s="5">
        <v>1672545300</v>
      </c>
      <c r="E3663" s="4">
        <v>1108.153</v>
      </c>
    </row>
    <row r="3664" spans="1:5">
      <c r="A3664" s="3">
        <v>38666</v>
      </c>
      <c r="B3664" s="4">
        <v>1106.944</v>
      </c>
      <c r="C3664" s="4">
        <v>1086.1</v>
      </c>
      <c r="D3664" s="5">
        <v>1615598500</v>
      </c>
      <c r="E3664" s="4">
        <v>1088.301</v>
      </c>
    </row>
    <row r="3665" spans="1:5">
      <c r="A3665" s="3">
        <v>38667</v>
      </c>
      <c r="B3665" s="4">
        <v>1094.307</v>
      </c>
      <c r="C3665" s="4">
        <v>1078.583</v>
      </c>
      <c r="D3665" s="5">
        <v>1256003200</v>
      </c>
      <c r="E3665" s="4">
        <v>1090.195</v>
      </c>
    </row>
    <row r="3666" spans="1:5">
      <c r="A3666" s="3">
        <v>38670</v>
      </c>
      <c r="B3666" s="4">
        <v>1089.709</v>
      </c>
      <c r="C3666" s="4">
        <v>1083.023</v>
      </c>
      <c r="D3666" s="5">
        <v>920268800</v>
      </c>
      <c r="E3666" s="4">
        <v>1088.653</v>
      </c>
    </row>
    <row r="3667" spans="1:5">
      <c r="A3667" s="3">
        <v>38671</v>
      </c>
      <c r="B3667" s="4">
        <v>1099.029</v>
      </c>
      <c r="C3667" s="4">
        <v>1082.507</v>
      </c>
      <c r="D3667" s="5">
        <v>1221575300</v>
      </c>
      <c r="E3667" s="4">
        <v>1087.508</v>
      </c>
    </row>
    <row r="3668" spans="1:5">
      <c r="A3668" s="3">
        <v>38672</v>
      </c>
      <c r="B3668" s="4">
        <v>1096.297</v>
      </c>
      <c r="C3668" s="4">
        <v>1075.431</v>
      </c>
      <c r="D3668" s="5">
        <v>1260864600</v>
      </c>
      <c r="E3668" s="4">
        <v>1095.89</v>
      </c>
    </row>
    <row r="3669" spans="1:5">
      <c r="A3669" s="3">
        <v>38673</v>
      </c>
      <c r="B3669" s="4">
        <v>1098.675</v>
      </c>
      <c r="C3669" s="4">
        <v>1090.355</v>
      </c>
      <c r="D3669" s="5">
        <v>1196180200</v>
      </c>
      <c r="E3669" s="4">
        <v>1095.31</v>
      </c>
    </row>
    <row r="3670" spans="1:5">
      <c r="A3670" s="3">
        <v>38674</v>
      </c>
      <c r="B3670" s="4">
        <v>1122.61</v>
      </c>
      <c r="C3670" s="4">
        <v>1093.529</v>
      </c>
      <c r="D3670" s="5">
        <v>2248062900</v>
      </c>
      <c r="E3670" s="4">
        <v>1116.999</v>
      </c>
    </row>
    <row r="3671" spans="1:5">
      <c r="A3671" s="3">
        <v>38677</v>
      </c>
      <c r="B3671" s="4">
        <v>1122.879</v>
      </c>
      <c r="C3671" s="4">
        <v>1114.243</v>
      </c>
      <c r="D3671" s="5">
        <v>1554390600</v>
      </c>
      <c r="E3671" s="4">
        <v>1119.936</v>
      </c>
    </row>
    <row r="3672" spans="1:5">
      <c r="A3672" s="3">
        <v>38678</v>
      </c>
      <c r="B3672" s="4">
        <v>1119.689</v>
      </c>
      <c r="C3672" s="4">
        <v>1098.495</v>
      </c>
      <c r="D3672" s="5">
        <v>1464680500</v>
      </c>
      <c r="E3672" s="4">
        <v>1098.655</v>
      </c>
    </row>
    <row r="3673" spans="1:5">
      <c r="A3673" s="3">
        <v>38679</v>
      </c>
      <c r="B3673" s="4">
        <v>1106.477</v>
      </c>
      <c r="C3673" s="4">
        <v>1093.952</v>
      </c>
      <c r="D3673" s="5">
        <v>1260191900</v>
      </c>
      <c r="E3673" s="4">
        <v>1105.746</v>
      </c>
    </row>
    <row r="3674" spans="1:5">
      <c r="A3674" s="3">
        <v>38680</v>
      </c>
      <c r="B3674" s="4">
        <v>1117.944</v>
      </c>
      <c r="C3674" s="4">
        <v>1103.763</v>
      </c>
      <c r="D3674" s="5">
        <v>1714095800</v>
      </c>
      <c r="E3674" s="4">
        <v>1113.374</v>
      </c>
    </row>
    <row r="3675" spans="1:5">
      <c r="A3675" s="3">
        <v>38681</v>
      </c>
      <c r="B3675" s="4">
        <v>1115.081</v>
      </c>
      <c r="C3675" s="4">
        <v>1107.213</v>
      </c>
      <c r="D3675" s="5">
        <v>1550915000</v>
      </c>
      <c r="E3675" s="4">
        <v>1114.916</v>
      </c>
    </row>
    <row r="3676" spans="1:5">
      <c r="A3676" s="3">
        <v>38684</v>
      </c>
      <c r="B3676" s="4">
        <v>1119.345</v>
      </c>
      <c r="C3676" s="4">
        <v>1106.943</v>
      </c>
      <c r="D3676" s="5">
        <v>1285240800</v>
      </c>
      <c r="E3676" s="4">
        <v>1110.823</v>
      </c>
    </row>
    <row r="3677" spans="1:5">
      <c r="A3677" s="3">
        <v>38685</v>
      </c>
      <c r="B3677" s="4">
        <v>1110.305</v>
      </c>
      <c r="C3677" s="4">
        <v>1095.344</v>
      </c>
      <c r="D3677" s="5">
        <v>1187993800</v>
      </c>
      <c r="E3677" s="4">
        <v>1096.986</v>
      </c>
    </row>
    <row r="3678" spans="1:5">
      <c r="A3678" s="3">
        <v>38686</v>
      </c>
      <c r="B3678" s="4">
        <v>1099.577</v>
      </c>
      <c r="C3678" s="4">
        <v>1090.723</v>
      </c>
      <c r="D3678" s="5">
        <v>1087597500</v>
      </c>
      <c r="E3678" s="4">
        <v>1099.261</v>
      </c>
    </row>
    <row r="3679" spans="1:5">
      <c r="A3679" s="3">
        <v>38687</v>
      </c>
      <c r="B3679" s="4">
        <v>1104.563</v>
      </c>
      <c r="C3679" s="4">
        <v>1094.438</v>
      </c>
      <c r="D3679" s="5">
        <v>893211900</v>
      </c>
      <c r="E3679" s="4">
        <v>1098.747</v>
      </c>
    </row>
    <row r="3680" spans="1:5">
      <c r="A3680" s="3">
        <v>38688</v>
      </c>
      <c r="B3680" s="4">
        <v>1102.759</v>
      </c>
      <c r="C3680" s="4">
        <v>1089.562</v>
      </c>
      <c r="D3680" s="5">
        <v>1063697400</v>
      </c>
      <c r="E3680" s="4">
        <v>1094.287</v>
      </c>
    </row>
    <row r="3681" spans="1:5">
      <c r="A3681" s="3">
        <v>38691</v>
      </c>
      <c r="B3681" s="4">
        <v>1093.101</v>
      </c>
      <c r="C3681" s="4">
        <v>1077.405</v>
      </c>
      <c r="D3681" s="5">
        <v>1122496500</v>
      </c>
      <c r="E3681" s="4">
        <v>1079.197</v>
      </c>
    </row>
    <row r="3682" spans="1:5">
      <c r="A3682" s="3">
        <v>38692</v>
      </c>
      <c r="B3682" s="4">
        <v>1089.594</v>
      </c>
      <c r="C3682" s="4">
        <v>1074.007</v>
      </c>
      <c r="D3682" s="5">
        <v>1105274500</v>
      </c>
      <c r="E3682" s="4">
        <v>1087.794</v>
      </c>
    </row>
    <row r="3683" spans="1:5">
      <c r="A3683" s="3">
        <v>38693</v>
      </c>
      <c r="B3683" s="4">
        <v>1100.048</v>
      </c>
      <c r="C3683" s="4">
        <v>1086.733</v>
      </c>
      <c r="D3683" s="5">
        <v>1038938300</v>
      </c>
      <c r="E3683" s="4">
        <v>1099.615</v>
      </c>
    </row>
    <row r="3684" spans="1:5">
      <c r="A3684" s="3">
        <v>38694</v>
      </c>
      <c r="B3684" s="4">
        <v>1106.342</v>
      </c>
      <c r="C3684" s="4">
        <v>1092.992</v>
      </c>
      <c r="D3684" s="5">
        <v>1039870900</v>
      </c>
      <c r="E3684" s="4">
        <v>1098.323</v>
      </c>
    </row>
    <row r="3685" spans="1:5">
      <c r="A3685" s="3">
        <v>38695</v>
      </c>
      <c r="B3685" s="4">
        <v>1114.584</v>
      </c>
      <c r="C3685" s="4">
        <v>1094.738</v>
      </c>
      <c r="D3685" s="5">
        <v>1348701000</v>
      </c>
      <c r="E3685" s="4">
        <v>1113.477</v>
      </c>
    </row>
    <row r="3686" spans="1:5">
      <c r="A3686" s="3">
        <v>38698</v>
      </c>
      <c r="B3686" s="4">
        <v>1118.525</v>
      </c>
      <c r="C3686" s="4">
        <v>1109.082</v>
      </c>
      <c r="D3686" s="5">
        <v>1194463700</v>
      </c>
      <c r="E3686" s="4">
        <v>1116.367</v>
      </c>
    </row>
    <row r="3687" spans="1:5">
      <c r="A3687" s="3">
        <v>38699</v>
      </c>
      <c r="B3687" s="4">
        <v>1119.421</v>
      </c>
      <c r="C3687" s="4">
        <v>1106.749</v>
      </c>
      <c r="D3687" s="5">
        <v>1137609200</v>
      </c>
      <c r="E3687" s="4">
        <v>1117.846</v>
      </c>
    </row>
    <row r="3688" spans="1:5">
      <c r="A3688" s="3">
        <v>38700</v>
      </c>
      <c r="B3688" s="4">
        <v>1127.629</v>
      </c>
      <c r="C3688" s="4">
        <v>1110.206</v>
      </c>
      <c r="D3688" s="5">
        <v>1502212400</v>
      </c>
      <c r="E3688" s="4">
        <v>1125.387</v>
      </c>
    </row>
    <row r="3689" spans="1:5">
      <c r="A3689" s="3">
        <v>38701</v>
      </c>
      <c r="B3689" s="4">
        <v>1134.853</v>
      </c>
      <c r="C3689" s="4">
        <v>1121.556</v>
      </c>
      <c r="D3689" s="5">
        <v>1682425900</v>
      </c>
      <c r="E3689" s="4">
        <v>1123.555</v>
      </c>
    </row>
    <row r="3690" spans="1:5">
      <c r="A3690" s="3">
        <v>38702</v>
      </c>
      <c r="B3690" s="4">
        <v>1127.941</v>
      </c>
      <c r="C3690" s="4">
        <v>1118.936</v>
      </c>
      <c r="D3690" s="5">
        <v>1261077700</v>
      </c>
      <c r="E3690" s="4">
        <v>1127.508</v>
      </c>
    </row>
    <row r="3691" spans="1:5">
      <c r="A3691" s="3">
        <v>38705</v>
      </c>
      <c r="B3691" s="4">
        <v>1134.5</v>
      </c>
      <c r="C3691" s="4">
        <v>1123.504</v>
      </c>
      <c r="D3691" s="5">
        <v>1222867800</v>
      </c>
      <c r="E3691" s="4">
        <v>1131.751</v>
      </c>
    </row>
    <row r="3692" spans="1:5">
      <c r="A3692" s="3">
        <v>38706</v>
      </c>
      <c r="B3692" s="4">
        <v>1136.386</v>
      </c>
      <c r="C3692" s="4">
        <v>1126.991</v>
      </c>
      <c r="D3692" s="5">
        <v>1171271000</v>
      </c>
      <c r="E3692" s="4">
        <v>1136.342</v>
      </c>
    </row>
    <row r="3693" spans="1:5">
      <c r="A3693" s="3">
        <v>38707</v>
      </c>
      <c r="B3693" s="4">
        <v>1142.393</v>
      </c>
      <c r="C3693" s="4">
        <v>1128.943</v>
      </c>
      <c r="D3693" s="5">
        <v>1229232200</v>
      </c>
      <c r="E3693" s="4">
        <v>1130.759</v>
      </c>
    </row>
    <row r="3694" spans="1:5">
      <c r="A3694" s="3">
        <v>38708</v>
      </c>
      <c r="B3694" s="4">
        <v>1136.001</v>
      </c>
      <c r="C3694" s="4">
        <v>1125.954</v>
      </c>
      <c r="D3694" s="5">
        <v>1112153900</v>
      </c>
      <c r="E3694" s="4">
        <v>1135.238</v>
      </c>
    </row>
    <row r="3695" spans="1:5">
      <c r="A3695" s="3">
        <v>38709</v>
      </c>
      <c r="B3695" s="4">
        <v>1144.938</v>
      </c>
      <c r="C3695" s="4">
        <v>1135.074</v>
      </c>
      <c r="D3695" s="5">
        <v>1447255300</v>
      </c>
      <c r="E3695" s="4">
        <v>1144.871</v>
      </c>
    </row>
    <row r="3696" spans="1:5">
      <c r="A3696" s="3">
        <v>38712</v>
      </c>
      <c r="B3696" s="4">
        <v>1159.782</v>
      </c>
      <c r="C3696" s="4">
        <v>1145.337</v>
      </c>
      <c r="D3696" s="5">
        <v>1865313300</v>
      </c>
      <c r="E3696" s="4">
        <v>1156.823</v>
      </c>
    </row>
    <row r="3697" spans="1:5">
      <c r="A3697" s="3">
        <v>38713</v>
      </c>
      <c r="B3697" s="4">
        <v>1158.163</v>
      </c>
      <c r="C3697" s="4">
        <v>1149.847</v>
      </c>
      <c r="D3697" s="5">
        <v>1567388300</v>
      </c>
      <c r="E3697" s="4">
        <v>1154.288</v>
      </c>
    </row>
    <row r="3698" spans="1:5">
      <c r="A3698" s="3">
        <v>38714</v>
      </c>
      <c r="B3698" s="4">
        <v>1157.197</v>
      </c>
      <c r="C3698" s="4">
        <v>1149.271</v>
      </c>
      <c r="D3698" s="5">
        <v>1468028600</v>
      </c>
      <c r="E3698" s="4">
        <v>1157.034</v>
      </c>
    </row>
    <row r="3699" spans="1:5">
      <c r="A3699" s="3">
        <v>38715</v>
      </c>
      <c r="B3699" s="4">
        <v>1169.867</v>
      </c>
      <c r="C3699" s="4">
        <v>1157.505</v>
      </c>
      <c r="D3699" s="5">
        <v>2180339900</v>
      </c>
      <c r="E3699" s="4">
        <v>1169.862</v>
      </c>
    </row>
    <row r="3700" spans="1:5">
      <c r="A3700" s="3">
        <v>38716</v>
      </c>
      <c r="B3700" s="4">
        <v>1173.064</v>
      </c>
      <c r="C3700" s="4">
        <v>1158.966</v>
      </c>
      <c r="D3700" s="5">
        <v>2002793400</v>
      </c>
      <c r="E3700" s="4">
        <v>1161.057</v>
      </c>
    </row>
    <row r="3701" spans="1:5">
      <c r="A3701" s="3">
        <v>38721</v>
      </c>
      <c r="B3701" s="4">
        <v>1181.004</v>
      </c>
      <c r="C3701" s="4">
        <v>1161.906</v>
      </c>
      <c r="D3701" s="5">
        <v>2325854200</v>
      </c>
      <c r="E3701" s="4">
        <v>1180.963</v>
      </c>
    </row>
    <row r="3702" spans="1:5">
      <c r="A3702" s="3">
        <v>38722</v>
      </c>
      <c r="B3702" s="4">
        <v>1197.837</v>
      </c>
      <c r="C3702" s="4">
        <v>1180.451</v>
      </c>
      <c r="D3702" s="5">
        <v>2948447900</v>
      </c>
      <c r="E3702" s="4">
        <v>1197.269</v>
      </c>
    </row>
    <row r="3703" spans="1:5">
      <c r="A3703" s="3">
        <v>38723</v>
      </c>
      <c r="B3703" s="4">
        <v>1215.536</v>
      </c>
      <c r="C3703" s="4">
        <v>1191.614</v>
      </c>
      <c r="D3703" s="5">
        <v>3434285600</v>
      </c>
      <c r="E3703" s="4">
        <v>1209.422</v>
      </c>
    </row>
    <row r="3704" spans="1:5">
      <c r="A3704" s="3">
        <v>38726</v>
      </c>
      <c r="B3704" s="4">
        <v>1217.314</v>
      </c>
      <c r="C3704" s="4">
        <v>1205.248</v>
      </c>
      <c r="D3704" s="5">
        <v>2870665700</v>
      </c>
      <c r="E3704" s="4">
        <v>1215.668</v>
      </c>
    </row>
    <row r="3705" spans="1:5">
      <c r="A3705" s="3">
        <v>38727</v>
      </c>
      <c r="B3705" s="4">
        <v>1220.756</v>
      </c>
      <c r="C3705" s="4">
        <v>1203.651</v>
      </c>
      <c r="D3705" s="5">
        <v>2679454700</v>
      </c>
      <c r="E3705" s="4">
        <v>1220.618</v>
      </c>
    </row>
    <row r="3706" spans="1:5">
      <c r="A3706" s="3">
        <v>38728</v>
      </c>
      <c r="B3706" s="4">
        <v>1223.559</v>
      </c>
      <c r="C3706" s="4">
        <v>1204.041</v>
      </c>
      <c r="D3706" s="5">
        <v>3063146400</v>
      </c>
      <c r="E3706" s="4">
        <v>1211.053</v>
      </c>
    </row>
    <row r="3707" spans="1:5">
      <c r="A3707" s="3">
        <v>38729</v>
      </c>
      <c r="B3707" s="4">
        <v>1227.302</v>
      </c>
      <c r="C3707" s="4">
        <v>1205.283</v>
      </c>
      <c r="D3707" s="5">
        <v>2701891600</v>
      </c>
      <c r="E3707" s="4">
        <v>1226.704</v>
      </c>
    </row>
    <row r="3708" spans="1:5">
      <c r="A3708" s="3">
        <v>38730</v>
      </c>
      <c r="B3708" s="4">
        <v>1231.223</v>
      </c>
      <c r="C3708" s="4">
        <v>1214.881</v>
      </c>
      <c r="D3708" s="5">
        <v>2770857800</v>
      </c>
      <c r="E3708" s="4">
        <v>1221.459</v>
      </c>
    </row>
    <row r="3709" spans="1:5">
      <c r="A3709" s="3">
        <v>38733</v>
      </c>
      <c r="B3709" s="4">
        <v>1221.386</v>
      </c>
      <c r="C3709" s="4">
        <v>1202.587</v>
      </c>
      <c r="D3709" s="5">
        <v>2527431800</v>
      </c>
      <c r="E3709" s="4">
        <v>1202.869</v>
      </c>
    </row>
    <row r="3710" spans="1:5">
      <c r="A3710" s="3">
        <v>38734</v>
      </c>
      <c r="B3710" s="4">
        <v>1209.024</v>
      </c>
      <c r="C3710" s="4">
        <v>1198.839</v>
      </c>
      <c r="D3710" s="5">
        <v>1972646200</v>
      </c>
      <c r="E3710" s="4">
        <v>1208.438</v>
      </c>
    </row>
    <row r="3711" spans="1:5">
      <c r="A3711" s="3">
        <v>38735</v>
      </c>
      <c r="B3711" s="4">
        <v>1234.529</v>
      </c>
      <c r="C3711" s="4">
        <v>1206.359</v>
      </c>
      <c r="D3711" s="5">
        <v>2666785400</v>
      </c>
      <c r="E3711" s="4">
        <v>1233.35</v>
      </c>
    </row>
    <row r="3712" spans="1:5">
      <c r="A3712" s="3">
        <v>38736</v>
      </c>
      <c r="B3712" s="4">
        <v>1251.957</v>
      </c>
      <c r="C3712" s="4">
        <v>1230.85</v>
      </c>
      <c r="D3712" s="5">
        <v>3361774900</v>
      </c>
      <c r="E3712" s="4">
        <v>1251.576</v>
      </c>
    </row>
    <row r="3713" spans="1:5">
      <c r="A3713" s="3">
        <v>38737</v>
      </c>
      <c r="B3713" s="4">
        <v>1258.698</v>
      </c>
      <c r="C3713" s="4">
        <v>1247.205</v>
      </c>
      <c r="D3713" s="5">
        <v>3320392300</v>
      </c>
      <c r="E3713" s="4">
        <v>1255.308</v>
      </c>
    </row>
    <row r="3714" spans="1:5">
      <c r="A3714" s="3">
        <v>38740</v>
      </c>
      <c r="B3714" s="4">
        <v>1257.347</v>
      </c>
      <c r="C3714" s="4">
        <v>1244.274</v>
      </c>
      <c r="D3714" s="5">
        <v>2902866000</v>
      </c>
      <c r="E3714" s="4">
        <v>1255.774</v>
      </c>
    </row>
    <row r="3715" spans="1:5">
      <c r="A3715" s="3">
        <v>38741</v>
      </c>
      <c r="B3715" s="4">
        <v>1262.087</v>
      </c>
      <c r="C3715" s="4">
        <v>1247.007</v>
      </c>
      <c r="D3715" s="5">
        <v>2967142100</v>
      </c>
      <c r="E3715" s="4">
        <v>1252.062</v>
      </c>
    </row>
    <row r="3716" spans="1:5">
      <c r="A3716" s="3">
        <v>38742</v>
      </c>
      <c r="B3716" s="4">
        <v>1260.174</v>
      </c>
      <c r="C3716" s="4">
        <v>1245.916</v>
      </c>
      <c r="D3716" s="5">
        <v>2655866000</v>
      </c>
      <c r="E3716" s="4">
        <v>1258.046</v>
      </c>
    </row>
    <row r="3717" spans="1:5">
      <c r="A3717" s="3">
        <v>38754</v>
      </c>
      <c r="B3717" s="4">
        <v>1287.665</v>
      </c>
      <c r="C3717" s="4">
        <v>1263.003</v>
      </c>
      <c r="D3717" s="5">
        <v>2917750700</v>
      </c>
      <c r="E3717" s="4">
        <v>1287.626</v>
      </c>
    </row>
    <row r="3718" spans="1:5">
      <c r="A3718" s="3">
        <v>38755</v>
      </c>
      <c r="B3718" s="4">
        <v>1297.404</v>
      </c>
      <c r="C3718" s="4">
        <v>1270.404</v>
      </c>
      <c r="D3718" s="5">
        <v>3840474100</v>
      </c>
      <c r="E3718" s="4">
        <v>1282.096</v>
      </c>
    </row>
    <row r="3719" spans="1:5">
      <c r="A3719" s="3">
        <v>38756</v>
      </c>
      <c r="B3719" s="4">
        <v>1291.737</v>
      </c>
      <c r="C3719" s="4">
        <v>1276.02</v>
      </c>
      <c r="D3719" s="5">
        <v>3285729900</v>
      </c>
      <c r="E3719" s="4">
        <v>1290.055</v>
      </c>
    </row>
    <row r="3720" spans="1:5">
      <c r="A3720" s="3">
        <v>38757</v>
      </c>
      <c r="B3720" s="4">
        <v>1288.966</v>
      </c>
      <c r="C3720" s="4">
        <v>1266.811</v>
      </c>
      <c r="D3720" s="5">
        <v>2907909100</v>
      </c>
      <c r="E3720" s="4">
        <v>1269.454</v>
      </c>
    </row>
    <row r="3721" spans="1:5">
      <c r="A3721" s="3">
        <v>38758</v>
      </c>
      <c r="B3721" s="4">
        <v>1284.096</v>
      </c>
      <c r="C3721" s="4">
        <v>1266.225</v>
      </c>
      <c r="D3721" s="5">
        <v>2631421100</v>
      </c>
      <c r="E3721" s="4">
        <v>1282.656</v>
      </c>
    </row>
    <row r="3722" spans="1:5">
      <c r="A3722" s="3">
        <v>38761</v>
      </c>
      <c r="B3722" s="4">
        <v>1284.951</v>
      </c>
      <c r="C3722" s="4">
        <v>1267.561</v>
      </c>
      <c r="D3722" s="5">
        <v>2613177200</v>
      </c>
      <c r="E3722" s="4">
        <v>1279.64</v>
      </c>
    </row>
    <row r="3723" spans="1:5">
      <c r="A3723" s="3">
        <v>38762</v>
      </c>
      <c r="B3723" s="4">
        <v>1286.421</v>
      </c>
      <c r="C3723" s="4">
        <v>1275.85</v>
      </c>
      <c r="D3723" s="5">
        <v>2254170400</v>
      </c>
      <c r="E3723" s="4">
        <v>1286.327</v>
      </c>
    </row>
    <row r="3724" spans="1:5">
      <c r="A3724" s="3">
        <v>38763</v>
      </c>
      <c r="B3724" s="4">
        <v>1300.995</v>
      </c>
      <c r="C3724" s="4">
        <v>1288.637</v>
      </c>
      <c r="D3724" s="5">
        <v>3014790400</v>
      </c>
      <c r="E3724" s="4">
        <v>1299.166</v>
      </c>
    </row>
    <row r="3725" spans="1:5">
      <c r="A3725" s="3">
        <v>38764</v>
      </c>
      <c r="B3725" s="4">
        <v>1298.497</v>
      </c>
      <c r="C3725" s="4">
        <v>1268.564</v>
      </c>
      <c r="D3725" s="5">
        <v>3235260700</v>
      </c>
      <c r="E3725" s="4">
        <v>1270.633</v>
      </c>
    </row>
    <row r="3726" spans="1:5">
      <c r="A3726" s="3">
        <v>38765</v>
      </c>
      <c r="B3726" s="4">
        <v>1280.041</v>
      </c>
      <c r="C3726" s="4">
        <v>1265.141</v>
      </c>
      <c r="D3726" s="5">
        <v>2590306700</v>
      </c>
      <c r="E3726" s="4">
        <v>1267.408</v>
      </c>
    </row>
    <row r="3727" spans="1:5">
      <c r="A3727" s="3">
        <v>38768</v>
      </c>
      <c r="B3727" s="4">
        <v>1279.423</v>
      </c>
      <c r="C3727" s="4">
        <v>1265.38</v>
      </c>
      <c r="D3727" s="5">
        <v>2154279700</v>
      </c>
      <c r="E3727" s="4">
        <v>1267.542</v>
      </c>
    </row>
    <row r="3728" spans="1:5">
      <c r="A3728" s="3">
        <v>38769</v>
      </c>
      <c r="B3728" s="4">
        <v>1288.546</v>
      </c>
      <c r="C3728" s="4">
        <v>1256.808</v>
      </c>
      <c r="D3728" s="5">
        <v>2665902100</v>
      </c>
      <c r="E3728" s="4">
        <v>1288.419</v>
      </c>
    </row>
    <row r="3729" spans="1:5">
      <c r="A3729" s="3">
        <v>38770</v>
      </c>
      <c r="B3729" s="4">
        <v>1297.939</v>
      </c>
      <c r="C3729" s="4">
        <v>1282.91</v>
      </c>
      <c r="D3729" s="5">
        <v>2851784100</v>
      </c>
      <c r="E3729" s="4">
        <v>1284.226</v>
      </c>
    </row>
    <row r="3730" spans="1:5">
      <c r="A3730" s="3">
        <v>38771</v>
      </c>
      <c r="B3730" s="4">
        <v>1289.943</v>
      </c>
      <c r="C3730" s="4">
        <v>1273.942</v>
      </c>
      <c r="D3730" s="5">
        <v>2287504700</v>
      </c>
      <c r="E3730" s="4">
        <v>1288.847</v>
      </c>
    </row>
    <row r="3731" spans="1:5">
      <c r="A3731" s="3">
        <v>38772</v>
      </c>
      <c r="B3731" s="4">
        <v>1297.343</v>
      </c>
      <c r="C3731" s="4">
        <v>1286.962</v>
      </c>
      <c r="D3731" s="5">
        <v>2357814800</v>
      </c>
      <c r="E3731" s="4">
        <v>1296.866</v>
      </c>
    </row>
    <row r="3732" spans="1:5">
      <c r="A3732" s="3">
        <v>38775</v>
      </c>
      <c r="B3732" s="4">
        <v>1304.613</v>
      </c>
      <c r="C3732" s="4">
        <v>1293.467</v>
      </c>
      <c r="D3732" s="5">
        <v>2681978500</v>
      </c>
      <c r="E3732" s="4">
        <v>1297.186</v>
      </c>
    </row>
    <row r="3733" spans="1:5">
      <c r="A3733" s="3">
        <v>38776</v>
      </c>
      <c r="B3733" s="4">
        <v>1299.473</v>
      </c>
      <c r="C3733" s="4">
        <v>1277.741</v>
      </c>
      <c r="D3733" s="5">
        <v>2364742200</v>
      </c>
      <c r="E3733" s="4">
        <v>1299.03</v>
      </c>
    </row>
    <row r="3734" spans="1:5">
      <c r="A3734" s="3">
        <v>38777</v>
      </c>
      <c r="B3734" s="4">
        <v>1308.196</v>
      </c>
      <c r="C3734" s="4">
        <v>1297.763</v>
      </c>
      <c r="D3734" s="5">
        <v>2364067400</v>
      </c>
      <c r="E3734" s="4">
        <v>1306.586</v>
      </c>
    </row>
    <row r="3735" spans="1:5">
      <c r="A3735" s="3">
        <v>38778</v>
      </c>
      <c r="B3735" s="4">
        <v>1307.639</v>
      </c>
      <c r="C3735" s="4">
        <v>1281.571</v>
      </c>
      <c r="D3735" s="5">
        <v>2844572900</v>
      </c>
      <c r="E3735" s="4">
        <v>1285.666</v>
      </c>
    </row>
    <row r="3736" spans="1:5">
      <c r="A3736" s="3">
        <v>38779</v>
      </c>
      <c r="B3736" s="4">
        <v>1295.411</v>
      </c>
      <c r="C3736" s="4">
        <v>1275.624</v>
      </c>
      <c r="D3736" s="5">
        <v>2492545800</v>
      </c>
      <c r="E3736" s="4">
        <v>1293.297</v>
      </c>
    </row>
    <row r="3737" spans="1:5">
      <c r="A3737" s="3">
        <v>38782</v>
      </c>
      <c r="B3737" s="4">
        <v>1296.847</v>
      </c>
      <c r="C3737" s="4">
        <v>1286.644</v>
      </c>
      <c r="D3737" s="5">
        <v>2032958200</v>
      </c>
      <c r="E3737" s="4">
        <v>1288.955</v>
      </c>
    </row>
    <row r="3738" spans="1:5">
      <c r="A3738" s="3">
        <v>38783</v>
      </c>
      <c r="B3738" s="4">
        <v>1288.255</v>
      </c>
      <c r="C3738" s="4">
        <v>1257.54</v>
      </c>
      <c r="D3738" s="5">
        <v>2265339500</v>
      </c>
      <c r="E3738" s="4">
        <v>1259.916</v>
      </c>
    </row>
    <row r="3739" spans="1:5">
      <c r="A3739" s="3">
        <v>38784</v>
      </c>
      <c r="B3739" s="4">
        <v>1258.239</v>
      </c>
      <c r="C3739" s="4">
        <v>1238.156</v>
      </c>
      <c r="D3739" s="5">
        <v>1984157400</v>
      </c>
      <c r="E3739" s="4">
        <v>1250.384</v>
      </c>
    </row>
    <row r="3740" spans="1:5">
      <c r="A3740" s="3">
        <v>38785</v>
      </c>
      <c r="B3740" s="4">
        <v>1253.758</v>
      </c>
      <c r="C3740" s="4">
        <v>1242.681</v>
      </c>
      <c r="D3740" s="5">
        <v>1538593400</v>
      </c>
      <c r="E3740" s="4">
        <v>1245.166</v>
      </c>
    </row>
    <row r="3741" spans="1:5">
      <c r="A3741" s="3">
        <v>38786</v>
      </c>
      <c r="B3741" s="4">
        <v>1253.911</v>
      </c>
      <c r="C3741" s="4">
        <v>1240.751</v>
      </c>
      <c r="D3741" s="5">
        <v>1409562600</v>
      </c>
      <c r="E3741" s="4">
        <v>1245.653</v>
      </c>
    </row>
    <row r="3742" spans="1:5">
      <c r="A3742" s="3">
        <v>38789</v>
      </c>
      <c r="B3742" s="4">
        <v>1260.071</v>
      </c>
      <c r="C3742" s="4">
        <v>1245.3</v>
      </c>
      <c r="D3742" s="5">
        <v>1377515300</v>
      </c>
      <c r="E3742" s="4">
        <v>1259.674</v>
      </c>
    </row>
    <row r="3743" spans="1:5">
      <c r="A3743" s="3">
        <v>38790</v>
      </c>
      <c r="B3743" s="4">
        <v>1262.752</v>
      </c>
      <c r="C3743" s="4">
        <v>1250.277</v>
      </c>
      <c r="D3743" s="5">
        <v>1487571200</v>
      </c>
      <c r="E3743" s="4">
        <v>1259.044</v>
      </c>
    </row>
    <row r="3744" spans="1:5">
      <c r="A3744" s="3">
        <v>38791</v>
      </c>
      <c r="B3744" s="4">
        <v>1275.515</v>
      </c>
      <c r="C3744" s="4">
        <v>1258.146</v>
      </c>
      <c r="D3744" s="5">
        <v>1845126900</v>
      </c>
      <c r="E3744" s="4">
        <v>1274.812</v>
      </c>
    </row>
    <row r="3745" spans="1:5">
      <c r="A3745" s="3">
        <v>38792</v>
      </c>
      <c r="B3745" s="4">
        <v>1277.194</v>
      </c>
      <c r="C3745" s="4">
        <v>1270.831</v>
      </c>
      <c r="D3745" s="5">
        <v>1832269900</v>
      </c>
      <c r="E3745" s="4">
        <v>1274.19</v>
      </c>
    </row>
    <row r="3746" spans="1:5">
      <c r="A3746" s="3">
        <v>38793</v>
      </c>
      <c r="B3746" s="4">
        <v>1276.628</v>
      </c>
      <c r="C3746" s="4">
        <v>1265.606</v>
      </c>
      <c r="D3746" s="5">
        <v>1875480400</v>
      </c>
      <c r="E3746" s="4">
        <v>1269.462</v>
      </c>
    </row>
    <row r="3747" spans="1:5">
      <c r="A3747" s="3">
        <v>38796</v>
      </c>
      <c r="B3747" s="4">
        <v>1288.971</v>
      </c>
      <c r="C3747" s="4">
        <v>1264.41</v>
      </c>
      <c r="D3747" s="5">
        <v>2029717400</v>
      </c>
      <c r="E3747" s="4">
        <v>1288.418</v>
      </c>
    </row>
    <row r="3748" spans="1:5">
      <c r="A3748" s="3">
        <v>38797</v>
      </c>
      <c r="B3748" s="4">
        <v>1297.608</v>
      </c>
      <c r="C3748" s="4">
        <v>1285.431</v>
      </c>
      <c r="D3748" s="5">
        <v>2434568700</v>
      </c>
      <c r="E3748" s="4">
        <v>1290.395</v>
      </c>
    </row>
    <row r="3749" spans="1:5">
      <c r="A3749" s="3">
        <v>38798</v>
      </c>
      <c r="B3749" s="4">
        <v>1296.912</v>
      </c>
      <c r="C3749" s="4">
        <v>1281.128</v>
      </c>
      <c r="D3749" s="5">
        <v>2233009000</v>
      </c>
      <c r="E3749" s="4">
        <v>1296.706</v>
      </c>
    </row>
    <row r="3750" spans="1:5">
      <c r="A3750" s="3">
        <v>38799</v>
      </c>
      <c r="B3750" s="4">
        <v>1302.791</v>
      </c>
      <c r="C3750" s="4">
        <v>1289.525</v>
      </c>
      <c r="D3750" s="5">
        <v>2546540800</v>
      </c>
      <c r="E3750" s="4">
        <v>1302.457</v>
      </c>
    </row>
    <row r="3751" spans="1:5">
      <c r="A3751" s="3">
        <v>38800</v>
      </c>
      <c r="B3751" s="4">
        <v>1308.057</v>
      </c>
      <c r="C3751" s="4">
        <v>1293.296</v>
      </c>
      <c r="D3751" s="5">
        <v>2442393600</v>
      </c>
      <c r="E3751" s="4">
        <v>1294.704</v>
      </c>
    </row>
    <row r="3752" spans="1:5">
      <c r="A3752" s="3">
        <v>38803</v>
      </c>
      <c r="B3752" s="4">
        <v>1296.593</v>
      </c>
      <c r="C3752" s="4">
        <v>1283.682</v>
      </c>
      <c r="D3752" s="5">
        <v>2061324600</v>
      </c>
      <c r="E3752" s="4">
        <v>1295.915</v>
      </c>
    </row>
    <row r="3753" spans="1:5">
      <c r="A3753" s="3">
        <v>38804</v>
      </c>
      <c r="B3753" s="4">
        <v>1302.648</v>
      </c>
      <c r="C3753" s="4">
        <v>1293</v>
      </c>
      <c r="D3753" s="5">
        <v>2501182600</v>
      </c>
      <c r="E3753" s="4">
        <v>1298.791</v>
      </c>
    </row>
    <row r="3754" spans="1:5">
      <c r="A3754" s="3">
        <v>38805</v>
      </c>
      <c r="B3754" s="4">
        <v>1313.125</v>
      </c>
      <c r="C3754" s="4">
        <v>1296.59</v>
      </c>
      <c r="D3754" s="5">
        <v>3415223600</v>
      </c>
      <c r="E3754" s="4">
        <v>1305.567</v>
      </c>
    </row>
    <row r="3755" spans="1:5">
      <c r="A3755" s="3">
        <v>38806</v>
      </c>
      <c r="B3755" s="4">
        <v>1308.496</v>
      </c>
      <c r="C3755" s="4">
        <v>1293.829</v>
      </c>
      <c r="D3755" s="5">
        <v>2603882700</v>
      </c>
      <c r="E3755" s="4">
        <v>1294.718</v>
      </c>
    </row>
    <row r="3756" spans="1:5">
      <c r="A3756" s="3">
        <v>38807</v>
      </c>
      <c r="B3756" s="4">
        <v>1298.751</v>
      </c>
      <c r="C3756" s="4">
        <v>1285.735</v>
      </c>
      <c r="D3756" s="5">
        <v>2663685800</v>
      </c>
      <c r="E3756" s="4">
        <v>1298.295</v>
      </c>
    </row>
    <row r="3757" spans="1:5">
      <c r="A3757" s="3">
        <v>38810</v>
      </c>
      <c r="B3757" s="4">
        <v>1319.485</v>
      </c>
      <c r="C3757" s="4">
        <v>1298.684</v>
      </c>
      <c r="D3757" s="5">
        <v>3280466900</v>
      </c>
      <c r="E3757" s="4">
        <v>1319.471</v>
      </c>
    </row>
    <row r="3758" spans="1:5">
      <c r="A3758" s="3">
        <v>38811</v>
      </c>
      <c r="B3758" s="4">
        <v>1330.105</v>
      </c>
      <c r="C3758" s="4">
        <v>1315.331</v>
      </c>
      <c r="D3758" s="5">
        <v>3713405000</v>
      </c>
      <c r="E3758" s="4">
        <v>1329.798</v>
      </c>
    </row>
    <row r="3759" spans="1:5">
      <c r="A3759" s="3">
        <v>38812</v>
      </c>
      <c r="B3759" s="4">
        <v>1341.504</v>
      </c>
      <c r="C3759" s="4">
        <v>1326.533</v>
      </c>
      <c r="D3759" s="5">
        <v>3776319800</v>
      </c>
      <c r="E3759" s="4">
        <v>1340.162</v>
      </c>
    </row>
    <row r="3760" spans="1:5">
      <c r="A3760" s="3">
        <v>38813</v>
      </c>
      <c r="B3760" s="4">
        <v>1348.52</v>
      </c>
      <c r="C3760" s="4">
        <v>1336.138</v>
      </c>
      <c r="D3760" s="5">
        <v>4171507500</v>
      </c>
      <c r="E3760" s="4">
        <v>1339.737</v>
      </c>
    </row>
    <row r="3761" spans="1:5">
      <c r="A3761" s="3">
        <v>38814</v>
      </c>
      <c r="B3761" s="4">
        <v>1345.291</v>
      </c>
      <c r="C3761" s="4">
        <v>1330.513</v>
      </c>
      <c r="D3761" s="5">
        <v>4066605500</v>
      </c>
      <c r="E3761" s="4">
        <v>1342.965</v>
      </c>
    </row>
    <row r="3762" spans="1:5">
      <c r="A3762" s="3">
        <v>38817</v>
      </c>
      <c r="B3762" s="4">
        <v>1359.408</v>
      </c>
      <c r="C3762" s="4">
        <v>1339.523</v>
      </c>
      <c r="D3762" s="5">
        <v>4141542800</v>
      </c>
      <c r="E3762" s="4">
        <v>1359.081</v>
      </c>
    </row>
    <row r="3763" spans="1:5">
      <c r="A3763" s="3">
        <v>38818</v>
      </c>
      <c r="B3763" s="4">
        <v>1366.523</v>
      </c>
      <c r="C3763" s="4">
        <v>1350.323</v>
      </c>
      <c r="D3763" s="5">
        <v>4387040800</v>
      </c>
      <c r="E3763" s="4">
        <v>1362.229</v>
      </c>
    </row>
    <row r="3764" spans="1:5">
      <c r="A3764" s="3">
        <v>38819</v>
      </c>
      <c r="B3764" s="4">
        <v>1364.691</v>
      </c>
      <c r="C3764" s="4">
        <v>1355.655</v>
      </c>
      <c r="D3764" s="5">
        <v>3712907200</v>
      </c>
      <c r="E3764" s="4">
        <v>1360.132</v>
      </c>
    </row>
    <row r="3765" spans="1:5">
      <c r="A3765" s="3">
        <v>38820</v>
      </c>
      <c r="B3765" s="4">
        <v>1364.316</v>
      </c>
      <c r="C3765" s="4">
        <v>1331.682</v>
      </c>
      <c r="D3765" s="5">
        <v>4129905500</v>
      </c>
      <c r="E3765" s="4">
        <v>1332.33</v>
      </c>
    </row>
    <row r="3766" spans="1:5">
      <c r="A3766" s="3">
        <v>38821</v>
      </c>
      <c r="B3766" s="4">
        <v>1360.094</v>
      </c>
      <c r="C3766" s="4">
        <v>1328.435</v>
      </c>
      <c r="D3766" s="5">
        <v>3787121900</v>
      </c>
      <c r="E3766" s="4">
        <v>1359.538</v>
      </c>
    </row>
    <row r="3767" spans="1:5">
      <c r="A3767" s="3">
        <v>38824</v>
      </c>
      <c r="B3767" s="4">
        <v>1383.654</v>
      </c>
      <c r="C3767" s="4">
        <v>1353.396</v>
      </c>
      <c r="D3767" s="5">
        <v>4221976100</v>
      </c>
      <c r="E3767" s="4">
        <v>1378.614</v>
      </c>
    </row>
    <row r="3768" spans="1:5">
      <c r="A3768" s="3">
        <v>38825</v>
      </c>
      <c r="B3768" s="4">
        <v>1391.378</v>
      </c>
      <c r="C3768" s="4">
        <v>1370.153</v>
      </c>
      <c r="D3768" s="5">
        <v>3678518100</v>
      </c>
      <c r="E3768" s="4">
        <v>1385.114</v>
      </c>
    </row>
    <row r="3769" spans="1:5">
      <c r="A3769" s="3">
        <v>38826</v>
      </c>
      <c r="B3769" s="4">
        <v>1399.547</v>
      </c>
      <c r="C3769" s="4">
        <v>1378.796</v>
      </c>
      <c r="D3769" s="5">
        <v>4057816300</v>
      </c>
      <c r="E3769" s="4">
        <v>1396.702</v>
      </c>
    </row>
    <row r="3770" spans="1:5">
      <c r="A3770" s="3">
        <v>38827</v>
      </c>
      <c r="B3770" s="4">
        <v>1404.192</v>
      </c>
      <c r="C3770" s="4">
        <v>1376.961</v>
      </c>
      <c r="D3770" s="5">
        <v>4330328800</v>
      </c>
      <c r="E3770" s="4">
        <v>1385.9</v>
      </c>
    </row>
    <row r="3771" spans="1:5">
      <c r="A3771" s="3">
        <v>38828</v>
      </c>
      <c r="B3771" s="4">
        <v>1419.891</v>
      </c>
      <c r="C3771" s="4">
        <v>1383.45</v>
      </c>
      <c r="D3771" s="5">
        <v>4556910300</v>
      </c>
      <c r="E3771" s="4">
        <v>1416.793</v>
      </c>
    </row>
    <row r="3772" spans="1:5">
      <c r="A3772" s="3">
        <v>38831</v>
      </c>
      <c r="B3772" s="4">
        <v>1429.056</v>
      </c>
      <c r="C3772" s="4">
        <v>1402.269</v>
      </c>
      <c r="D3772" s="5">
        <v>5201580300</v>
      </c>
      <c r="E3772" s="4">
        <v>1409.786</v>
      </c>
    </row>
    <row r="3773" spans="1:5">
      <c r="A3773" s="3">
        <v>38832</v>
      </c>
      <c r="B3773" s="4">
        <v>1409.274</v>
      </c>
      <c r="C3773" s="4">
        <v>1386.126</v>
      </c>
      <c r="D3773" s="5">
        <v>4324883600</v>
      </c>
      <c r="E3773" s="4">
        <v>1399.767</v>
      </c>
    </row>
    <row r="3774" spans="1:5">
      <c r="A3774" s="3">
        <v>38833</v>
      </c>
      <c r="B3774" s="4">
        <v>1426.626</v>
      </c>
      <c r="C3774" s="4">
        <v>1397.349</v>
      </c>
      <c r="D3774" s="5">
        <v>4841064900</v>
      </c>
      <c r="E3774" s="4">
        <v>1417.477</v>
      </c>
    </row>
    <row r="3775" spans="1:5">
      <c r="A3775" s="3">
        <v>38834</v>
      </c>
      <c r="B3775" s="4">
        <v>1424.465</v>
      </c>
      <c r="C3775" s="4">
        <v>1407.141</v>
      </c>
      <c r="D3775" s="5">
        <v>3760844400</v>
      </c>
      <c r="E3775" s="4">
        <v>1416.732</v>
      </c>
    </row>
    <row r="3776" spans="1:5">
      <c r="A3776" s="3">
        <v>38835</v>
      </c>
      <c r="B3776" s="4">
        <v>1444.714</v>
      </c>
      <c r="C3776" s="4">
        <v>1389.346</v>
      </c>
      <c r="D3776" s="5">
        <v>4456204300</v>
      </c>
      <c r="E3776" s="4">
        <v>1440.223</v>
      </c>
    </row>
    <row r="3777" spans="1:5">
      <c r="A3777" s="3">
        <v>38845</v>
      </c>
      <c r="B3777" s="4">
        <v>1497.202</v>
      </c>
      <c r="C3777" s="4">
        <v>1446.992</v>
      </c>
      <c r="D3777" s="5">
        <v>5162065500</v>
      </c>
      <c r="E3777" s="4">
        <v>1497.104</v>
      </c>
    </row>
    <row r="3778" spans="1:5">
      <c r="A3778" s="3">
        <v>38846</v>
      </c>
      <c r="B3778" s="4">
        <v>1532.754</v>
      </c>
      <c r="C3778" s="4">
        <v>1497.994</v>
      </c>
      <c r="D3778" s="5">
        <v>6468390400</v>
      </c>
      <c r="E3778" s="4">
        <v>1531.161</v>
      </c>
    </row>
    <row r="3779" spans="1:5">
      <c r="A3779" s="3">
        <v>38847</v>
      </c>
      <c r="B3779" s="4">
        <v>1554.034</v>
      </c>
      <c r="C3779" s="4">
        <v>1518.335</v>
      </c>
      <c r="D3779" s="5">
        <v>6271709600</v>
      </c>
      <c r="E3779" s="4">
        <v>1545.687</v>
      </c>
    </row>
    <row r="3780" spans="1:5">
      <c r="A3780" s="3">
        <v>38848</v>
      </c>
      <c r="B3780" s="4">
        <v>1583.761</v>
      </c>
      <c r="C3780" s="4">
        <v>1536.292</v>
      </c>
      <c r="D3780" s="5">
        <v>7321833500</v>
      </c>
      <c r="E3780" s="4">
        <v>1537.377</v>
      </c>
    </row>
    <row r="3781" spans="1:5">
      <c r="A3781" s="3">
        <v>38849</v>
      </c>
      <c r="B3781" s="4">
        <v>1603.211</v>
      </c>
      <c r="C3781" s="4">
        <v>1531.233</v>
      </c>
      <c r="D3781" s="5">
        <v>6839375200</v>
      </c>
      <c r="E3781" s="4">
        <v>1602.832</v>
      </c>
    </row>
    <row r="3782" spans="1:5">
      <c r="A3782" s="3">
        <v>38852</v>
      </c>
      <c r="B3782" s="4">
        <v>1664.938</v>
      </c>
      <c r="C3782" s="4">
        <v>1606.57</v>
      </c>
      <c r="D3782" s="5">
        <v>8772527000</v>
      </c>
      <c r="E3782" s="4">
        <v>1664.088</v>
      </c>
    </row>
    <row r="3783" spans="1:5">
      <c r="A3783" s="3">
        <v>38853</v>
      </c>
      <c r="B3783" s="4">
        <v>1678.599</v>
      </c>
      <c r="C3783" s="4">
        <v>1604.784</v>
      </c>
      <c r="D3783" s="5">
        <v>8827504000</v>
      </c>
      <c r="E3783" s="4">
        <v>1613.251</v>
      </c>
    </row>
    <row r="3784" spans="1:5">
      <c r="A3784" s="3">
        <v>38854</v>
      </c>
      <c r="B3784" s="4">
        <v>1640.695</v>
      </c>
      <c r="C3784" s="4">
        <v>1592.185</v>
      </c>
      <c r="D3784" s="5">
        <v>7098053400</v>
      </c>
      <c r="E3784" s="4">
        <v>1625.146</v>
      </c>
    </row>
    <row r="3785" spans="1:5">
      <c r="A3785" s="3">
        <v>38855</v>
      </c>
      <c r="B3785" s="4">
        <v>1630.073</v>
      </c>
      <c r="C3785" s="4">
        <v>1582.962</v>
      </c>
      <c r="D3785" s="5">
        <v>6058510700</v>
      </c>
      <c r="E3785" s="4">
        <v>1617.281</v>
      </c>
    </row>
    <row r="3786" spans="1:5">
      <c r="A3786" s="3">
        <v>38856</v>
      </c>
      <c r="B3786" s="4">
        <v>1664.614</v>
      </c>
      <c r="C3786" s="4">
        <v>1610.04</v>
      </c>
      <c r="D3786" s="5">
        <v>7708629100</v>
      </c>
      <c r="E3786" s="4">
        <v>1659.545</v>
      </c>
    </row>
    <row r="3787" spans="1:5">
      <c r="A3787" s="3">
        <v>38859</v>
      </c>
      <c r="B3787" s="4">
        <v>1674.221</v>
      </c>
      <c r="C3787" s="4">
        <v>1646.683</v>
      </c>
      <c r="D3787" s="5">
        <v>7725887300</v>
      </c>
      <c r="E3787" s="4">
        <v>1657.689</v>
      </c>
    </row>
    <row r="3788" spans="1:5">
      <c r="A3788" s="3">
        <v>38860</v>
      </c>
      <c r="B3788" s="4">
        <v>1648.528</v>
      </c>
      <c r="C3788" s="4">
        <v>1597.102</v>
      </c>
      <c r="D3788" s="5">
        <v>6990014500</v>
      </c>
      <c r="E3788" s="4">
        <v>1604.552</v>
      </c>
    </row>
    <row r="3789" spans="1:5">
      <c r="A3789" s="3">
        <v>38861</v>
      </c>
      <c r="B3789" s="4">
        <v>1634.59</v>
      </c>
      <c r="C3789" s="4">
        <v>1562.387</v>
      </c>
      <c r="D3789" s="5">
        <v>5727043200</v>
      </c>
      <c r="E3789" s="4">
        <v>1590.924</v>
      </c>
    </row>
    <row r="3790" spans="1:5">
      <c r="A3790" s="3">
        <v>38862</v>
      </c>
      <c r="B3790" s="4">
        <v>1598.559</v>
      </c>
      <c r="C3790" s="4">
        <v>1563.863</v>
      </c>
      <c r="D3790" s="5">
        <v>4104937200</v>
      </c>
      <c r="E3790" s="4">
        <v>1591.425</v>
      </c>
    </row>
    <row r="3791" spans="1:5">
      <c r="A3791" s="3">
        <v>38863</v>
      </c>
      <c r="B3791" s="4">
        <v>1614.553</v>
      </c>
      <c r="C3791" s="4">
        <v>1593.093</v>
      </c>
      <c r="D3791" s="5">
        <v>4372253200</v>
      </c>
      <c r="E3791" s="4">
        <v>1613.894</v>
      </c>
    </row>
    <row r="3792" spans="1:5">
      <c r="A3792" s="3">
        <v>38866</v>
      </c>
      <c r="B3792" s="4">
        <v>1648.838</v>
      </c>
      <c r="C3792" s="4">
        <v>1609.005</v>
      </c>
      <c r="D3792" s="5">
        <v>5171516800</v>
      </c>
      <c r="E3792" s="4">
        <v>1648.538</v>
      </c>
    </row>
    <row r="3793" spans="1:5">
      <c r="A3793" s="3">
        <v>38867</v>
      </c>
      <c r="B3793" s="4">
        <v>1663.929</v>
      </c>
      <c r="C3793" s="4">
        <v>1634.9</v>
      </c>
      <c r="D3793" s="5">
        <v>5308773300</v>
      </c>
      <c r="E3793" s="4">
        <v>1657.288</v>
      </c>
    </row>
    <row r="3794" spans="1:5">
      <c r="A3794" s="3">
        <v>38868</v>
      </c>
      <c r="B3794" s="4">
        <v>1667.233</v>
      </c>
      <c r="C3794" s="4">
        <v>1628.679</v>
      </c>
      <c r="D3794" s="5">
        <v>5701597900</v>
      </c>
      <c r="E3794" s="4">
        <v>1641.3</v>
      </c>
    </row>
    <row r="3795" spans="1:5">
      <c r="A3795" s="3">
        <v>38869</v>
      </c>
      <c r="B3795" s="4">
        <v>1684.709</v>
      </c>
      <c r="C3795" s="4">
        <v>1635.746</v>
      </c>
      <c r="D3795" s="5">
        <v>6784386400</v>
      </c>
      <c r="E3795" s="4">
        <v>1684.195</v>
      </c>
    </row>
    <row r="3796" spans="1:5">
      <c r="A3796" s="3">
        <v>38870</v>
      </c>
      <c r="B3796" s="4">
        <v>1695.58</v>
      </c>
      <c r="C3796" s="4">
        <v>1659.14</v>
      </c>
      <c r="D3796" s="5">
        <v>7814469100</v>
      </c>
      <c r="E3796" s="4">
        <v>1669.399</v>
      </c>
    </row>
    <row r="3797" spans="1:5">
      <c r="A3797" s="3">
        <v>38873</v>
      </c>
      <c r="B3797" s="4">
        <v>1685.292</v>
      </c>
      <c r="C3797" s="4">
        <v>1639.68</v>
      </c>
      <c r="D3797" s="5">
        <v>6729777100</v>
      </c>
      <c r="E3797" s="4">
        <v>1684.624</v>
      </c>
    </row>
    <row r="3798" spans="1:5">
      <c r="A3798" s="3">
        <v>38874</v>
      </c>
      <c r="B3798" s="4">
        <v>1692.825</v>
      </c>
      <c r="C3798" s="4">
        <v>1672.814</v>
      </c>
      <c r="D3798" s="5">
        <v>5842296000</v>
      </c>
      <c r="E3798" s="4">
        <v>1679.126</v>
      </c>
    </row>
    <row r="3799" spans="1:5">
      <c r="A3799" s="3">
        <v>38875</v>
      </c>
      <c r="B3799" s="4">
        <v>1678.238</v>
      </c>
      <c r="C3799" s="4">
        <v>1588.971</v>
      </c>
      <c r="D3799" s="5">
        <v>6508531600</v>
      </c>
      <c r="E3799" s="4">
        <v>1589.545</v>
      </c>
    </row>
    <row r="3800" spans="1:5">
      <c r="A3800" s="3">
        <v>38876</v>
      </c>
      <c r="B3800" s="4">
        <v>1596.122</v>
      </c>
      <c r="C3800" s="4">
        <v>1540.934</v>
      </c>
      <c r="D3800" s="5">
        <v>5457687300</v>
      </c>
      <c r="E3800" s="4">
        <v>1591.49</v>
      </c>
    </row>
    <row r="3801" spans="1:5">
      <c r="A3801" s="3">
        <v>38877</v>
      </c>
      <c r="B3801" s="4">
        <v>1594.438</v>
      </c>
      <c r="C3801" s="4">
        <v>1550.202</v>
      </c>
      <c r="D3801" s="5">
        <v>4700391700</v>
      </c>
      <c r="E3801" s="4">
        <v>1551.384</v>
      </c>
    </row>
    <row r="3802" spans="1:5">
      <c r="A3802" s="3">
        <v>38880</v>
      </c>
      <c r="B3802" s="4">
        <v>1566.447</v>
      </c>
      <c r="C3802" s="4">
        <v>1529.503</v>
      </c>
      <c r="D3802" s="5">
        <v>3149627400</v>
      </c>
      <c r="E3802" s="4">
        <v>1552.798</v>
      </c>
    </row>
    <row r="3803" spans="1:5">
      <c r="A3803" s="3">
        <v>38881</v>
      </c>
      <c r="B3803" s="4">
        <v>1570.1</v>
      </c>
      <c r="C3803" s="4">
        <v>1532.059</v>
      </c>
      <c r="D3803" s="5">
        <v>3245068300</v>
      </c>
      <c r="E3803" s="4">
        <v>1548.495</v>
      </c>
    </row>
    <row r="3804" spans="1:5">
      <c r="A3804" s="3">
        <v>38882</v>
      </c>
      <c r="B3804" s="4">
        <v>1540.635</v>
      </c>
      <c r="C3804" s="4">
        <v>1512.521</v>
      </c>
      <c r="D3804" s="5">
        <v>3243810300</v>
      </c>
      <c r="E3804" s="4">
        <v>1531.327</v>
      </c>
    </row>
    <row r="3805" spans="1:5">
      <c r="A3805" s="3">
        <v>38883</v>
      </c>
      <c r="B3805" s="4">
        <v>1551.3</v>
      </c>
      <c r="C3805" s="4">
        <v>1528.23</v>
      </c>
      <c r="D3805" s="5">
        <v>2847339800</v>
      </c>
      <c r="E3805" s="4">
        <v>1533.98</v>
      </c>
    </row>
    <row r="3806" spans="1:5">
      <c r="A3806" s="3">
        <v>38884</v>
      </c>
      <c r="B3806" s="4">
        <v>1574.475</v>
      </c>
      <c r="C3806" s="4">
        <v>1540.187</v>
      </c>
      <c r="D3806" s="5">
        <v>3357261200</v>
      </c>
      <c r="E3806" s="4">
        <v>1574.467</v>
      </c>
    </row>
    <row r="3807" spans="1:5">
      <c r="A3807" s="3">
        <v>38887</v>
      </c>
      <c r="B3807" s="4">
        <v>1591.85</v>
      </c>
      <c r="C3807" s="4">
        <v>1544.931</v>
      </c>
      <c r="D3807" s="5">
        <v>3556204700</v>
      </c>
      <c r="E3807" s="4">
        <v>1586.286</v>
      </c>
    </row>
    <row r="3808" spans="1:5">
      <c r="A3808" s="3">
        <v>38888</v>
      </c>
      <c r="B3808" s="4">
        <v>1592.832</v>
      </c>
      <c r="C3808" s="4">
        <v>1572.582</v>
      </c>
      <c r="D3808" s="5">
        <v>3553711100</v>
      </c>
      <c r="E3808" s="4">
        <v>1592.332</v>
      </c>
    </row>
    <row r="3809" spans="1:5">
      <c r="A3809" s="3">
        <v>38889</v>
      </c>
      <c r="B3809" s="4">
        <v>1617.714</v>
      </c>
      <c r="C3809" s="4">
        <v>1570.083</v>
      </c>
      <c r="D3809" s="5">
        <v>3970588000</v>
      </c>
      <c r="E3809" s="4">
        <v>1598.116</v>
      </c>
    </row>
    <row r="3810" spans="1:5">
      <c r="A3810" s="3">
        <v>38890</v>
      </c>
      <c r="B3810" s="4">
        <v>1605.252</v>
      </c>
      <c r="C3810" s="4">
        <v>1587.799</v>
      </c>
      <c r="D3810" s="5">
        <v>3246588800</v>
      </c>
      <c r="E3810" s="4">
        <v>1596.066</v>
      </c>
    </row>
    <row r="3811" spans="1:5">
      <c r="A3811" s="3">
        <v>38891</v>
      </c>
      <c r="B3811" s="4">
        <v>1608.108</v>
      </c>
      <c r="C3811" s="4">
        <v>1582.019</v>
      </c>
      <c r="D3811" s="5">
        <v>3502677800</v>
      </c>
      <c r="E3811" s="4">
        <v>1605.711</v>
      </c>
    </row>
    <row r="3812" spans="1:5">
      <c r="A3812" s="3">
        <v>38894</v>
      </c>
      <c r="B3812" s="4">
        <v>1635.803</v>
      </c>
      <c r="C3812" s="4">
        <v>1607.786</v>
      </c>
      <c r="D3812" s="5">
        <v>3949925000</v>
      </c>
      <c r="E3812" s="4">
        <v>1633.449</v>
      </c>
    </row>
    <row r="3813" spans="1:5">
      <c r="A3813" s="3">
        <v>38895</v>
      </c>
      <c r="B3813" s="4">
        <v>1642.571</v>
      </c>
      <c r="C3813" s="4">
        <v>1627.592</v>
      </c>
      <c r="D3813" s="5">
        <v>3645178400</v>
      </c>
      <c r="E3813" s="4">
        <v>1639.551</v>
      </c>
    </row>
    <row r="3814" spans="1:5">
      <c r="A3814" s="3">
        <v>38896</v>
      </c>
      <c r="B3814" s="4">
        <v>1642.354</v>
      </c>
      <c r="C3814" s="4">
        <v>1627.068</v>
      </c>
      <c r="D3814" s="5">
        <v>3322060100</v>
      </c>
      <c r="E3814" s="4">
        <v>1639.286</v>
      </c>
    </row>
    <row r="3815" spans="1:5">
      <c r="A3815" s="3">
        <v>38897</v>
      </c>
      <c r="B3815" s="4">
        <v>1672.101</v>
      </c>
      <c r="C3815" s="4">
        <v>1641.928</v>
      </c>
      <c r="D3815" s="5">
        <v>5179902800</v>
      </c>
      <c r="E3815" s="4">
        <v>1671.618</v>
      </c>
    </row>
    <row r="3816" spans="1:5">
      <c r="A3816" s="3">
        <v>38898</v>
      </c>
      <c r="B3816" s="4">
        <v>1690.953</v>
      </c>
      <c r="C3816" s="4">
        <v>1662.28</v>
      </c>
      <c r="D3816" s="5">
        <v>4983707600</v>
      </c>
      <c r="E3816" s="4">
        <v>1672.211</v>
      </c>
    </row>
    <row r="3817" spans="1:5">
      <c r="A3817" s="3">
        <v>38901</v>
      </c>
      <c r="B3817" s="4">
        <v>1697.83</v>
      </c>
      <c r="C3817" s="4">
        <v>1670.016</v>
      </c>
      <c r="D3817" s="5">
        <v>4863659200</v>
      </c>
      <c r="E3817" s="4">
        <v>1697.282</v>
      </c>
    </row>
    <row r="3818" spans="1:5">
      <c r="A3818" s="3">
        <v>38902</v>
      </c>
      <c r="B3818" s="4">
        <v>1702.658</v>
      </c>
      <c r="C3818" s="4">
        <v>1670.13</v>
      </c>
      <c r="D3818" s="5">
        <v>5431649200</v>
      </c>
      <c r="E3818" s="4">
        <v>1681.547</v>
      </c>
    </row>
    <row r="3819" spans="1:5">
      <c r="A3819" s="3">
        <v>38903</v>
      </c>
      <c r="B3819" s="4">
        <v>1757.472</v>
      </c>
      <c r="C3819" s="4">
        <v>1703.585</v>
      </c>
      <c r="D3819" s="5">
        <v>6072080600</v>
      </c>
      <c r="E3819" s="4">
        <v>1718.555</v>
      </c>
    </row>
    <row r="3820" spans="1:5">
      <c r="A3820" s="3">
        <v>38904</v>
      </c>
      <c r="B3820" s="4">
        <v>1742.204</v>
      </c>
      <c r="C3820" s="4">
        <v>1711.651</v>
      </c>
      <c r="D3820" s="5">
        <v>5006266900</v>
      </c>
      <c r="E3820" s="4">
        <v>1741.47</v>
      </c>
    </row>
    <row r="3821" spans="1:5">
      <c r="A3821" s="3">
        <v>38905</v>
      </c>
      <c r="B3821" s="4">
        <v>1750.028</v>
      </c>
      <c r="C3821" s="4">
        <v>1724.675</v>
      </c>
      <c r="D3821" s="5">
        <v>4943012700</v>
      </c>
      <c r="E3821" s="4">
        <v>1730.19</v>
      </c>
    </row>
    <row r="3822" spans="1:5">
      <c r="A3822" s="3">
        <v>38908</v>
      </c>
      <c r="B3822" s="4">
        <v>1737.031</v>
      </c>
      <c r="C3822" s="4">
        <v>1715.828</v>
      </c>
      <c r="D3822" s="5">
        <v>3904952600</v>
      </c>
      <c r="E3822" s="4">
        <v>1734.329</v>
      </c>
    </row>
    <row r="3823" spans="1:5">
      <c r="A3823" s="3">
        <v>38909</v>
      </c>
      <c r="B3823" s="4">
        <v>1746.724</v>
      </c>
      <c r="C3823" s="4">
        <v>1725.231</v>
      </c>
      <c r="D3823" s="5">
        <v>4008545000</v>
      </c>
      <c r="E3823" s="4">
        <v>1745.806</v>
      </c>
    </row>
    <row r="3824" spans="1:5">
      <c r="A3824" s="3">
        <v>38910</v>
      </c>
      <c r="B3824" s="4">
        <v>1753.275</v>
      </c>
      <c r="C3824" s="4">
        <v>1737.999</v>
      </c>
      <c r="D3824" s="5">
        <v>4878589100</v>
      </c>
      <c r="E3824" s="4">
        <v>1740</v>
      </c>
    </row>
    <row r="3825" spans="1:5">
      <c r="A3825" s="3">
        <v>38911</v>
      </c>
      <c r="B3825" s="4">
        <v>1737.595</v>
      </c>
      <c r="C3825" s="4">
        <v>1654.486</v>
      </c>
      <c r="D3825" s="5">
        <v>6747158900</v>
      </c>
      <c r="E3825" s="4">
        <v>1655.773</v>
      </c>
    </row>
    <row r="3826" spans="1:5">
      <c r="A3826" s="3">
        <v>38912</v>
      </c>
      <c r="B3826" s="4">
        <v>1676.754</v>
      </c>
      <c r="C3826" s="4">
        <v>1633.898</v>
      </c>
      <c r="D3826" s="5">
        <v>4158780400</v>
      </c>
      <c r="E3826" s="4">
        <v>1665.208</v>
      </c>
    </row>
    <row r="3827" spans="1:5">
      <c r="A3827" s="3">
        <v>38915</v>
      </c>
      <c r="B3827" s="4">
        <v>1684.344</v>
      </c>
      <c r="C3827" s="4">
        <v>1653.603</v>
      </c>
      <c r="D3827" s="5">
        <v>3220393300</v>
      </c>
      <c r="E3827" s="4">
        <v>1682.887</v>
      </c>
    </row>
    <row r="3828" spans="1:5">
      <c r="A3828" s="3">
        <v>38916</v>
      </c>
      <c r="B3828" s="4">
        <v>1684.672</v>
      </c>
      <c r="C3828" s="4">
        <v>1666.311</v>
      </c>
      <c r="D3828" s="5">
        <v>3140535400</v>
      </c>
      <c r="E3828" s="4">
        <v>1684.252</v>
      </c>
    </row>
    <row r="3829" spans="1:5">
      <c r="A3829" s="3">
        <v>38917</v>
      </c>
      <c r="B3829" s="4">
        <v>1681.771</v>
      </c>
      <c r="C3829" s="4">
        <v>1637.486</v>
      </c>
      <c r="D3829" s="5">
        <v>3505983000</v>
      </c>
      <c r="E3829" s="4">
        <v>1645.16</v>
      </c>
    </row>
    <row r="3830" spans="1:5">
      <c r="A3830" s="3">
        <v>38918</v>
      </c>
      <c r="B3830" s="4">
        <v>1658.054</v>
      </c>
      <c r="C3830" s="4">
        <v>1636.259</v>
      </c>
      <c r="D3830" s="5">
        <v>2866119700</v>
      </c>
      <c r="E3830" s="4">
        <v>1655.122</v>
      </c>
    </row>
    <row r="3831" spans="1:5">
      <c r="A3831" s="3">
        <v>38919</v>
      </c>
      <c r="B3831" s="4">
        <v>1669.288</v>
      </c>
      <c r="C3831" s="4">
        <v>1653.507</v>
      </c>
      <c r="D3831" s="5">
        <v>2996048900</v>
      </c>
      <c r="E3831" s="4">
        <v>1665.328</v>
      </c>
    </row>
    <row r="3832" spans="1:5">
      <c r="A3832" s="3">
        <v>38922</v>
      </c>
      <c r="B3832" s="4">
        <v>1667.617</v>
      </c>
      <c r="C3832" s="4">
        <v>1632.687</v>
      </c>
      <c r="D3832" s="5">
        <v>3118400800</v>
      </c>
      <c r="E3832" s="4">
        <v>1665.944</v>
      </c>
    </row>
    <row r="3833" spans="1:5">
      <c r="A3833" s="3">
        <v>38923</v>
      </c>
      <c r="B3833" s="4">
        <v>1690.613</v>
      </c>
      <c r="C3833" s="4">
        <v>1668.138</v>
      </c>
      <c r="D3833" s="5">
        <v>3423780100</v>
      </c>
      <c r="E3833" s="4">
        <v>1685.461</v>
      </c>
    </row>
    <row r="3834" spans="1:5">
      <c r="A3834" s="3">
        <v>38924</v>
      </c>
      <c r="B3834" s="4">
        <v>1691.429</v>
      </c>
      <c r="C3834" s="4">
        <v>1675.662</v>
      </c>
      <c r="D3834" s="5">
        <v>3116723100</v>
      </c>
      <c r="E3834" s="4">
        <v>1686.654</v>
      </c>
    </row>
    <row r="3835" spans="1:5">
      <c r="A3835" s="3">
        <v>38925</v>
      </c>
      <c r="B3835" s="4">
        <v>1701.611</v>
      </c>
      <c r="C3835" s="4">
        <v>1665.386</v>
      </c>
      <c r="D3835" s="5">
        <v>3620183100</v>
      </c>
      <c r="E3835" s="4">
        <v>1675.168</v>
      </c>
    </row>
    <row r="3836" spans="1:5">
      <c r="A3836" s="3">
        <v>38926</v>
      </c>
      <c r="B3836" s="4">
        <v>1678.527</v>
      </c>
      <c r="C3836" s="4">
        <v>1646.346</v>
      </c>
      <c r="D3836" s="5">
        <v>3326896800</v>
      </c>
      <c r="E3836" s="4">
        <v>1662.031</v>
      </c>
    </row>
    <row r="3837" spans="1:5">
      <c r="A3837" s="3">
        <v>38929</v>
      </c>
      <c r="B3837" s="4">
        <v>1659.535</v>
      </c>
      <c r="C3837" s="4">
        <v>1611.163</v>
      </c>
      <c r="D3837" s="5">
        <v>3365448600</v>
      </c>
      <c r="E3837" s="4">
        <v>1612.733</v>
      </c>
    </row>
    <row r="3838" spans="1:5">
      <c r="A3838" s="3">
        <v>38930</v>
      </c>
      <c r="B3838" s="4">
        <v>1625.044</v>
      </c>
      <c r="C3838" s="4">
        <v>1596.658</v>
      </c>
      <c r="D3838" s="5">
        <v>3231066000</v>
      </c>
      <c r="E3838" s="4">
        <v>1600.614</v>
      </c>
    </row>
    <row r="3839" spans="1:5">
      <c r="A3839" s="3">
        <v>38931</v>
      </c>
      <c r="B3839" s="4">
        <v>1608.777</v>
      </c>
      <c r="C3839" s="4">
        <v>1577.902</v>
      </c>
      <c r="D3839" s="5">
        <v>2786576300</v>
      </c>
      <c r="E3839" s="4">
        <v>1600.872</v>
      </c>
    </row>
    <row r="3840" spans="1:5">
      <c r="A3840" s="3">
        <v>38932</v>
      </c>
      <c r="B3840" s="4">
        <v>1609.425</v>
      </c>
      <c r="C3840" s="4">
        <v>1587.119</v>
      </c>
      <c r="D3840" s="5">
        <v>2082229300</v>
      </c>
      <c r="E3840" s="4">
        <v>1601.058</v>
      </c>
    </row>
    <row r="3841" spans="1:5">
      <c r="A3841" s="3">
        <v>38933</v>
      </c>
      <c r="B3841" s="4">
        <v>1612.1</v>
      </c>
      <c r="C3841" s="4">
        <v>1567.251</v>
      </c>
      <c r="D3841" s="5">
        <v>2586705400</v>
      </c>
      <c r="E3841" s="4">
        <v>1570.15</v>
      </c>
    </row>
    <row r="3842" spans="1:5">
      <c r="A3842" s="3">
        <v>38936</v>
      </c>
      <c r="B3842" s="4">
        <v>1570.054</v>
      </c>
      <c r="C3842" s="4">
        <v>1541.413</v>
      </c>
      <c r="D3842" s="5">
        <v>2409920600</v>
      </c>
      <c r="E3842" s="4">
        <v>1547.436</v>
      </c>
    </row>
    <row r="3843" spans="1:5">
      <c r="A3843" s="3">
        <v>38937</v>
      </c>
      <c r="B3843" s="4">
        <v>1581.753</v>
      </c>
      <c r="C3843" s="4">
        <v>1547.905</v>
      </c>
      <c r="D3843" s="5">
        <v>2338299800</v>
      </c>
      <c r="E3843" s="4">
        <v>1580.577</v>
      </c>
    </row>
    <row r="3844" spans="1:5">
      <c r="A3844" s="3">
        <v>38938</v>
      </c>
      <c r="B3844" s="4">
        <v>1585.173</v>
      </c>
      <c r="C3844" s="4">
        <v>1571.709</v>
      </c>
      <c r="D3844" s="5">
        <v>2163603600</v>
      </c>
      <c r="E3844" s="4">
        <v>1578.566</v>
      </c>
    </row>
    <row r="3845" spans="1:5">
      <c r="A3845" s="3">
        <v>38939</v>
      </c>
      <c r="B3845" s="4">
        <v>1606.943</v>
      </c>
      <c r="C3845" s="4">
        <v>1577.86</v>
      </c>
      <c r="D3845" s="5">
        <v>2632313600</v>
      </c>
      <c r="E3845" s="4">
        <v>1606.065</v>
      </c>
    </row>
    <row r="3846" spans="1:5">
      <c r="A3846" s="3">
        <v>38940</v>
      </c>
      <c r="B3846" s="4">
        <v>1610.763</v>
      </c>
      <c r="C3846" s="4">
        <v>1596.217</v>
      </c>
      <c r="D3846" s="5">
        <v>2345146700</v>
      </c>
      <c r="E3846" s="4">
        <v>1605.926</v>
      </c>
    </row>
    <row r="3847" spans="1:5">
      <c r="A3847" s="3">
        <v>38943</v>
      </c>
      <c r="B3847" s="4">
        <v>1611.661</v>
      </c>
      <c r="C3847" s="4">
        <v>1566.722</v>
      </c>
      <c r="D3847" s="5">
        <v>2565505000</v>
      </c>
      <c r="E3847" s="4">
        <v>1570.738</v>
      </c>
    </row>
    <row r="3848" spans="1:5">
      <c r="A3848" s="3">
        <v>38944</v>
      </c>
      <c r="B3848" s="4">
        <v>1596.653</v>
      </c>
      <c r="C3848" s="4">
        <v>1564.398</v>
      </c>
      <c r="D3848" s="5">
        <v>2025921400</v>
      </c>
      <c r="E3848" s="4">
        <v>1595.657</v>
      </c>
    </row>
    <row r="3849" spans="1:5">
      <c r="A3849" s="3">
        <v>38945</v>
      </c>
      <c r="B3849" s="4">
        <v>1616.453</v>
      </c>
      <c r="C3849" s="4">
        <v>1591.857</v>
      </c>
      <c r="D3849" s="5">
        <v>2856399800</v>
      </c>
      <c r="E3849" s="4">
        <v>1616.41</v>
      </c>
    </row>
    <row r="3850" spans="1:5">
      <c r="A3850" s="3">
        <v>38946</v>
      </c>
      <c r="B3850" s="4">
        <v>1612.412</v>
      </c>
      <c r="C3850" s="4">
        <v>1592.846</v>
      </c>
      <c r="D3850" s="5">
        <v>2339190400</v>
      </c>
      <c r="E3850" s="4">
        <v>1603.332</v>
      </c>
    </row>
    <row r="3851" spans="1:5">
      <c r="A3851" s="3">
        <v>38947</v>
      </c>
      <c r="B3851" s="4">
        <v>1614.365</v>
      </c>
      <c r="C3851" s="4">
        <v>1596.562</v>
      </c>
      <c r="D3851" s="5">
        <v>2397424800</v>
      </c>
      <c r="E3851" s="4">
        <v>1598.018</v>
      </c>
    </row>
    <row r="3852" spans="1:5">
      <c r="A3852" s="3">
        <v>38950</v>
      </c>
      <c r="B3852" s="4">
        <v>1602.13</v>
      </c>
      <c r="C3852" s="4">
        <v>1558.1</v>
      </c>
      <c r="D3852" s="5">
        <v>2337431800</v>
      </c>
      <c r="E3852" s="4">
        <v>1601.15</v>
      </c>
    </row>
    <row r="3853" spans="1:5">
      <c r="A3853" s="3">
        <v>38951</v>
      </c>
      <c r="B3853" s="4">
        <v>1619.074</v>
      </c>
      <c r="C3853" s="4">
        <v>1598.776</v>
      </c>
      <c r="D3853" s="5">
        <v>2670121100</v>
      </c>
      <c r="E3853" s="4">
        <v>1613.355</v>
      </c>
    </row>
    <row r="3854" spans="1:5">
      <c r="A3854" s="3">
        <v>38952</v>
      </c>
      <c r="B3854" s="4">
        <v>1621.399</v>
      </c>
      <c r="C3854" s="4">
        <v>1608.741</v>
      </c>
      <c r="D3854" s="5">
        <v>2721290700</v>
      </c>
      <c r="E3854" s="4">
        <v>1612.396</v>
      </c>
    </row>
    <row r="3855" spans="1:5">
      <c r="A3855" s="3">
        <v>38953</v>
      </c>
      <c r="B3855" s="4">
        <v>1623.169</v>
      </c>
      <c r="C3855" s="4">
        <v>1601.887</v>
      </c>
      <c r="D3855" s="5">
        <v>2506129700</v>
      </c>
      <c r="E3855" s="4">
        <v>1623.017</v>
      </c>
    </row>
    <row r="3856" spans="1:5">
      <c r="A3856" s="3">
        <v>38954</v>
      </c>
      <c r="B3856" s="4">
        <v>1630.047</v>
      </c>
      <c r="C3856" s="4">
        <v>1619.735</v>
      </c>
      <c r="D3856" s="5">
        <v>2782161400</v>
      </c>
      <c r="E3856" s="4">
        <v>1623.034</v>
      </c>
    </row>
    <row r="3857" spans="1:5">
      <c r="A3857" s="3">
        <v>38957</v>
      </c>
      <c r="B3857" s="4">
        <v>1651.289</v>
      </c>
      <c r="C3857" s="4">
        <v>1624.281</v>
      </c>
      <c r="D3857" s="5">
        <v>3934124300</v>
      </c>
      <c r="E3857" s="4">
        <v>1650.438</v>
      </c>
    </row>
    <row r="3858" spans="1:5">
      <c r="A3858" s="3">
        <v>38958</v>
      </c>
      <c r="B3858" s="4">
        <v>1667.53</v>
      </c>
      <c r="C3858" s="4">
        <v>1649.593</v>
      </c>
      <c r="D3858" s="5">
        <v>4805041100</v>
      </c>
      <c r="E3858" s="4">
        <v>1651.024</v>
      </c>
    </row>
    <row r="3859" spans="1:5">
      <c r="A3859" s="3">
        <v>38959</v>
      </c>
      <c r="B3859" s="4">
        <v>1656.232</v>
      </c>
      <c r="C3859" s="4">
        <v>1640.281</v>
      </c>
      <c r="D3859" s="5">
        <v>3144285800</v>
      </c>
      <c r="E3859" s="4">
        <v>1655.195</v>
      </c>
    </row>
    <row r="3860" spans="1:5">
      <c r="A3860" s="3">
        <v>38960</v>
      </c>
      <c r="B3860" s="4">
        <v>1661.473</v>
      </c>
      <c r="C3860" s="4">
        <v>1649.997</v>
      </c>
      <c r="D3860" s="5">
        <v>3513501600</v>
      </c>
      <c r="E3860" s="4">
        <v>1658.638</v>
      </c>
    </row>
    <row r="3861" spans="1:5">
      <c r="A3861" s="3">
        <v>38961</v>
      </c>
      <c r="B3861" s="4">
        <v>1660.518</v>
      </c>
      <c r="C3861" s="4">
        <v>1634.026</v>
      </c>
      <c r="D3861" s="5">
        <v>3595457500</v>
      </c>
      <c r="E3861" s="4">
        <v>1636.691</v>
      </c>
    </row>
    <row r="3862" spans="1:5">
      <c r="A3862" s="3">
        <v>38964</v>
      </c>
      <c r="B3862" s="4">
        <v>1657.691</v>
      </c>
      <c r="C3862" s="4">
        <v>1635.122</v>
      </c>
      <c r="D3862" s="5">
        <v>3309342600</v>
      </c>
      <c r="E3862" s="4">
        <v>1657.52</v>
      </c>
    </row>
    <row r="3863" spans="1:5">
      <c r="A3863" s="3">
        <v>38965</v>
      </c>
      <c r="B3863" s="4">
        <v>1669.901</v>
      </c>
      <c r="C3863" s="4">
        <v>1657.047</v>
      </c>
      <c r="D3863" s="5">
        <v>4053349300</v>
      </c>
      <c r="E3863" s="4">
        <v>1664.078</v>
      </c>
    </row>
    <row r="3864" spans="1:5">
      <c r="A3864" s="3">
        <v>38966</v>
      </c>
      <c r="B3864" s="4">
        <v>1672.26</v>
      </c>
      <c r="C3864" s="4">
        <v>1656.863</v>
      </c>
      <c r="D3864" s="5">
        <v>3357962300</v>
      </c>
      <c r="E3864" s="4">
        <v>1672.121</v>
      </c>
    </row>
    <row r="3865" spans="1:5">
      <c r="A3865" s="3">
        <v>38967</v>
      </c>
      <c r="B3865" s="4">
        <v>1683.89</v>
      </c>
      <c r="C3865" s="4">
        <v>1655.408</v>
      </c>
      <c r="D3865" s="5">
        <v>3152275400</v>
      </c>
      <c r="E3865" s="4">
        <v>1661.19</v>
      </c>
    </row>
    <row r="3866" spans="1:5">
      <c r="A3866" s="3">
        <v>38968</v>
      </c>
      <c r="B3866" s="4">
        <v>1671.308</v>
      </c>
      <c r="C3866" s="4">
        <v>1658.673</v>
      </c>
      <c r="D3866" s="5">
        <v>2655202800</v>
      </c>
      <c r="E3866" s="4">
        <v>1667.984</v>
      </c>
    </row>
    <row r="3867" spans="1:5">
      <c r="A3867" s="3">
        <v>38971</v>
      </c>
      <c r="B3867" s="4">
        <v>1675.094</v>
      </c>
      <c r="C3867" s="4">
        <v>1653.01</v>
      </c>
      <c r="D3867" s="5">
        <v>3059052900</v>
      </c>
      <c r="E3867" s="4">
        <v>1674.966</v>
      </c>
    </row>
    <row r="3868" spans="1:5">
      <c r="A3868" s="3">
        <v>38972</v>
      </c>
      <c r="B3868" s="4">
        <v>1699.585</v>
      </c>
      <c r="C3868" s="4">
        <v>1673.441</v>
      </c>
      <c r="D3868" s="5">
        <v>3739045300</v>
      </c>
      <c r="E3868" s="4">
        <v>1695.862</v>
      </c>
    </row>
    <row r="3869" spans="1:5">
      <c r="A3869" s="3">
        <v>38973</v>
      </c>
      <c r="B3869" s="4">
        <v>1713.989</v>
      </c>
      <c r="C3869" s="4">
        <v>1687.049</v>
      </c>
      <c r="D3869" s="5">
        <v>4304569100</v>
      </c>
      <c r="E3869" s="4">
        <v>1689.389</v>
      </c>
    </row>
    <row r="3870" spans="1:5">
      <c r="A3870" s="3">
        <v>38974</v>
      </c>
      <c r="B3870" s="4">
        <v>1696.622</v>
      </c>
      <c r="C3870" s="4">
        <v>1672.884</v>
      </c>
      <c r="D3870" s="5">
        <v>3388825800</v>
      </c>
      <c r="E3870" s="4">
        <v>1689.692</v>
      </c>
    </row>
    <row r="3871" spans="1:5">
      <c r="A3871" s="3">
        <v>38975</v>
      </c>
      <c r="B3871" s="4">
        <v>1722.66</v>
      </c>
      <c r="C3871" s="4">
        <v>1689.51</v>
      </c>
      <c r="D3871" s="5">
        <v>4703230700</v>
      </c>
      <c r="E3871" s="4">
        <v>1721.045</v>
      </c>
    </row>
    <row r="3872" spans="1:5">
      <c r="A3872" s="3">
        <v>38978</v>
      </c>
      <c r="B3872" s="4">
        <v>1733.413</v>
      </c>
      <c r="C3872" s="4">
        <v>1719.16</v>
      </c>
      <c r="D3872" s="5">
        <v>4484006200</v>
      </c>
      <c r="E3872" s="4">
        <v>1732.987</v>
      </c>
    </row>
    <row r="3873" spans="1:5">
      <c r="A3873" s="3">
        <v>38979</v>
      </c>
      <c r="B3873" s="4">
        <v>1743.021</v>
      </c>
      <c r="C3873" s="4">
        <v>1728.289</v>
      </c>
      <c r="D3873" s="5">
        <v>4345533000</v>
      </c>
      <c r="E3873" s="4">
        <v>1735.241</v>
      </c>
    </row>
    <row r="3874" spans="1:5">
      <c r="A3874" s="3">
        <v>38980</v>
      </c>
      <c r="B3874" s="4">
        <v>1737.734</v>
      </c>
      <c r="C3874" s="4">
        <v>1720.835</v>
      </c>
      <c r="D3874" s="5">
        <v>3883657100</v>
      </c>
      <c r="E3874" s="4">
        <v>1732.453</v>
      </c>
    </row>
    <row r="3875" spans="1:5">
      <c r="A3875" s="3">
        <v>38981</v>
      </c>
      <c r="B3875" s="4">
        <v>1743.63</v>
      </c>
      <c r="C3875" s="4">
        <v>1731.222</v>
      </c>
      <c r="D3875" s="5">
        <v>3953314600</v>
      </c>
      <c r="E3875" s="4">
        <v>1740.901</v>
      </c>
    </row>
    <row r="3876" spans="1:5">
      <c r="A3876" s="3">
        <v>38982</v>
      </c>
      <c r="B3876" s="4">
        <v>1746.615</v>
      </c>
      <c r="C3876" s="4">
        <v>1724.104</v>
      </c>
      <c r="D3876" s="5">
        <v>4477782800</v>
      </c>
      <c r="E3876" s="4">
        <v>1725.361</v>
      </c>
    </row>
    <row r="3877" spans="1:5">
      <c r="A3877" s="3">
        <v>38985</v>
      </c>
      <c r="B3877" s="4">
        <v>1732.279</v>
      </c>
      <c r="C3877" s="4">
        <v>1709.771</v>
      </c>
      <c r="D3877" s="5">
        <v>4016809300</v>
      </c>
      <c r="E3877" s="4">
        <v>1722.366</v>
      </c>
    </row>
    <row r="3878" spans="1:5">
      <c r="A3878" s="3">
        <v>38986</v>
      </c>
      <c r="B3878" s="4">
        <v>1721.584</v>
      </c>
      <c r="C3878" s="4">
        <v>1704.774</v>
      </c>
      <c r="D3878" s="5">
        <v>3313453000</v>
      </c>
      <c r="E3878" s="4">
        <v>1712.637</v>
      </c>
    </row>
    <row r="3879" spans="1:5">
      <c r="A3879" s="3">
        <v>38987</v>
      </c>
      <c r="B3879" s="4">
        <v>1725.501</v>
      </c>
      <c r="C3879" s="4">
        <v>1709.766</v>
      </c>
      <c r="D3879" s="5">
        <v>2924715800</v>
      </c>
      <c r="E3879" s="4">
        <v>1725.039</v>
      </c>
    </row>
    <row r="3880" spans="1:5">
      <c r="A3880" s="3">
        <v>38988</v>
      </c>
      <c r="B3880" s="4">
        <v>1740.787</v>
      </c>
      <c r="C3880" s="4">
        <v>1722.219</v>
      </c>
      <c r="D3880" s="5">
        <v>3397985800</v>
      </c>
      <c r="E3880" s="4">
        <v>1736.963</v>
      </c>
    </row>
    <row r="3881" spans="1:5">
      <c r="A3881" s="3">
        <v>38989</v>
      </c>
      <c r="B3881" s="4">
        <v>1755.691</v>
      </c>
      <c r="C3881" s="4">
        <v>1740.059</v>
      </c>
      <c r="D3881" s="5">
        <v>4123628500</v>
      </c>
      <c r="E3881" s="4">
        <v>1752.424</v>
      </c>
    </row>
    <row r="3882" spans="1:5">
      <c r="A3882" s="3">
        <v>38999</v>
      </c>
      <c r="B3882" s="4">
        <v>1786.11</v>
      </c>
      <c r="C3882" s="4">
        <v>1763.111</v>
      </c>
      <c r="D3882" s="5">
        <v>5293514300</v>
      </c>
      <c r="E3882" s="4">
        <v>1785.385</v>
      </c>
    </row>
    <row r="3883" spans="1:5">
      <c r="A3883" s="3">
        <v>39000</v>
      </c>
      <c r="B3883" s="4">
        <v>1793.141</v>
      </c>
      <c r="C3883" s="4">
        <v>1771.856</v>
      </c>
      <c r="D3883" s="5">
        <v>5513649300</v>
      </c>
      <c r="E3883" s="4">
        <v>1784.862</v>
      </c>
    </row>
    <row r="3884" spans="1:5">
      <c r="A3884" s="3">
        <v>39001</v>
      </c>
      <c r="B3884" s="4">
        <v>1792.761</v>
      </c>
      <c r="C3884" s="4">
        <v>1771.016</v>
      </c>
      <c r="D3884" s="5">
        <v>4928388200</v>
      </c>
      <c r="E3884" s="4">
        <v>1790.104</v>
      </c>
    </row>
    <row r="3885" spans="1:5">
      <c r="A3885" s="3">
        <v>39002</v>
      </c>
      <c r="B3885" s="4">
        <v>1792.239</v>
      </c>
      <c r="C3885" s="4">
        <v>1774.142</v>
      </c>
      <c r="D3885" s="5">
        <v>5316904600</v>
      </c>
      <c r="E3885" s="4">
        <v>1778.181</v>
      </c>
    </row>
    <row r="3886" spans="1:5">
      <c r="A3886" s="3">
        <v>39003</v>
      </c>
      <c r="B3886" s="4">
        <v>1792.868</v>
      </c>
      <c r="C3886" s="4">
        <v>1773.233</v>
      </c>
      <c r="D3886" s="5">
        <v>4253984200</v>
      </c>
      <c r="E3886" s="4">
        <v>1784.656</v>
      </c>
    </row>
    <row r="3887" spans="1:5">
      <c r="A3887" s="3">
        <v>39006</v>
      </c>
      <c r="B3887" s="4">
        <v>1789.175</v>
      </c>
      <c r="C3887" s="4">
        <v>1766.308</v>
      </c>
      <c r="D3887" s="5">
        <v>4676616000</v>
      </c>
      <c r="E3887" s="4">
        <v>1771.299</v>
      </c>
    </row>
    <row r="3888" spans="1:5">
      <c r="A3888" s="3">
        <v>39007</v>
      </c>
      <c r="B3888" s="4">
        <v>1777.598</v>
      </c>
      <c r="C3888" s="4">
        <v>1758.311</v>
      </c>
      <c r="D3888" s="5">
        <v>3926234400</v>
      </c>
      <c r="E3888" s="4">
        <v>1763.901</v>
      </c>
    </row>
    <row r="3889" spans="1:5">
      <c r="A3889" s="3">
        <v>39008</v>
      </c>
      <c r="B3889" s="4">
        <v>1787.743</v>
      </c>
      <c r="C3889" s="4">
        <v>1760.883</v>
      </c>
      <c r="D3889" s="5">
        <v>3681056300</v>
      </c>
      <c r="E3889" s="4">
        <v>1787.185</v>
      </c>
    </row>
    <row r="3890" spans="1:5">
      <c r="A3890" s="3">
        <v>39009</v>
      </c>
      <c r="B3890" s="4">
        <v>1799.294</v>
      </c>
      <c r="C3890" s="4">
        <v>1784.345</v>
      </c>
      <c r="D3890" s="5">
        <v>4149060700</v>
      </c>
      <c r="E3890" s="4">
        <v>1792.253</v>
      </c>
    </row>
    <row r="3891" spans="1:5">
      <c r="A3891" s="3">
        <v>39010</v>
      </c>
      <c r="B3891" s="4">
        <v>1801.334</v>
      </c>
      <c r="C3891" s="4">
        <v>1786.344</v>
      </c>
      <c r="D3891" s="5">
        <v>4146159900</v>
      </c>
      <c r="E3891" s="4">
        <v>1790.364</v>
      </c>
    </row>
    <row r="3892" spans="1:5">
      <c r="A3892" s="3">
        <v>39013</v>
      </c>
      <c r="B3892" s="4">
        <v>1797.427</v>
      </c>
      <c r="C3892" s="4">
        <v>1753.494</v>
      </c>
      <c r="D3892" s="5">
        <v>4444108500</v>
      </c>
      <c r="E3892" s="4">
        <v>1759.394</v>
      </c>
    </row>
    <row r="3893" spans="1:5">
      <c r="A3893" s="3">
        <v>39014</v>
      </c>
      <c r="B3893" s="4">
        <v>1805.273</v>
      </c>
      <c r="C3893" s="4">
        <v>1756.457</v>
      </c>
      <c r="D3893" s="5">
        <v>3991120600</v>
      </c>
      <c r="E3893" s="4">
        <v>1805.181</v>
      </c>
    </row>
    <row r="3894" spans="1:5">
      <c r="A3894" s="3">
        <v>39015</v>
      </c>
      <c r="B3894" s="4">
        <v>1825.609</v>
      </c>
      <c r="C3894" s="4">
        <v>1789.905</v>
      </c>
      <c r="D3894" s="5">
        <v>4451225900</v>
      </c>
      <c r="E3894" s="4">
        <v>1806.646</v>
      </c>
    </row>
    <row r="3895" spans="1:5">
      <c r="A3895" s="3">
        <v>39016</v>
      </c>
      <c r="B3895" s="4">
        <v>1816.762</v>
      </c>
      <c r="C3895" s="4">
        <v>1791.947</v>
      </c>
      <c r="D3895" s="5">
        <v>4873708200</v>
      </c>
      <c r="E3895" s="4">
        <v>1810.646</v>
      </c>
    </row>
    <row r="3896" spans="1:5">
      <c r="A3896" s="3">
        <v>39017</v>
      </c>
      <c r="B3896" s="4">
        <v>1842.73</v>
      </c>
      <c r="C3896" s="4">
        <v>1803.215</v>
      </c>
      <c r="D3896" s="5">
        <v>7374892300</v>
      </c>
      <c r="E3896" s="4">
        <v>1807.175</v>
      </c>
    </row>
    <row r="3897" spans="1:5">
      <c r="A3897" s="3">
        <v>39020</v>
      </c>
      <c r="B3897" s="4">
        <v>1815.612</v>
      </c>
      <c r="C3897" s="4">
        <v>1788.287</v>
      </c>
      <c r="D3897" s="5">
        <v>4533594400</v>
      </c>
      <c r="E3897" s="4">
        <v>1809.656</v>
      </c>
    </row>
    <row r="3898" spans="1:5">
      <c r="A3898" s="3">
        <v>39021</v>
      </c>
      <c r="B3898" s="4">
        <v>1839.318</v>
      </c>
      <c r="C3898" s="4">
        <v>1811.469</v>
      </c>
      <c r="D3898" s="5">
        <v>4655713500</v>
      </c>
      <c r="E3898" s="4">
        <v>1837.993</v>
      </c>
    </row>
    <row r="3899" spans="1:5">
      <c r="A3899" s="3">
        <v>39022</v>
      </c>
      <c r="B3899" s="4">
        <v>1855.887</v>
      </c>
      <c r="C3899" s="4">
        <v>1833.201</v>
      </c>
      <c r="D3899" s="5">
        <v>4778352600</v>
      </c>
      <c r="E3899" s="4">
        <v>1855.713</v>
      </c>
    </row>
    <row r="3900" spans="1:5">
      <c r="A3900" s="3">
        <v>39023</v>
      </c>
      <c r="B3900" s="4">
        <v>1857.145</v>
      </c>
      <c r="C3900" s="4">
        <v>1834.844</v>
      </c>
      <c r="D3900" s="5">
        <v>5174172500</v>
      </c>
      <c r="E3900" s="4">
        <v>1851.314</v>
      </c>
    </row>
    <row r="3901" spans="1:5">
      <c r="A3901" s="3">
        <v>39024</v>
      </c>
      <c r="B3901" s="4">
        <v>1873.664</v>
      </c>
      <c r="C3901" s="4">
        <v>1850.151</v>
      </c>
      <c r="D3901" s="5">
        <v>4986072000</v>
      </c>
      <c r="E3901" s="4">
        <v>1866.362</v>
      </c>
    </row>
    <row r="3902" spans="1:5">
      <c r="A3902" s="3">
        <v>39027</v>
      </c>
      <c r="B3902" s="4">
        <v>1886.519</v>
      </c>
      <c r="C3902" s="4">
        <v>1846.011</v>
      </c>
      <c r="D3902" s="5">
        <v>4954451700</v>
      </c>
      <c r="E3902" s="4">
        <v>1886.307</v>
      </c>
    </row>
    <row r="3903" spans="1:5">
      <c r="A3903" s="3">
        <v>39028</v>
      </c>
      <c r="B3903" s="4">
        <v>1897.41</v>
      </c>
      <c r="C3903" s="4">
        <v>1862.932</v>
      </c>
      <c r="D3903" s="5">
        <v>5484907400</v>
      </c>
      <c r="E3903" s="4">
        <v>1889.53</v>
      </c>
    </row>
    <row r="3904" spans="1:5">
      <c r="A3904" s="3">
        <v>39029</v>
      </c>
      <c r="B3904" s="4">
        <v>1886.256</v>
      </c>
      <c r="C3904" s="4">
        <v>1865.223</v>
      </c>
      <c r="D3904" s="5">
        <v>3777045400</v>
      </c>
      <c r="E3904" s="4">
        <v>1866.817</v>
      </c>
    </row>
    <row r="3905" spans="1:5">
      <c r="A3905" s="3">
        <v>39030</v>
      </c>
      <c r="B3905" s="4">
        <v>1899.097</v>
      </c>
      <c r="C3905" s="4">
        <v>1858.595</v>
      </c>
      <c r="D3905" s="5">
        <v>4409618200</v>
      </c>
      <c r="E3905" s="4">
        <v>1896.482</v>
      </c>
    </row>
    <row r="3906" spans="1:5">
      <c r="A3906" s="3">
        <v>39031</v>
      </c>
      <c r="B3906" s="4">
        <v>1920.184</v>
      </c>
      <c r="C3906" s="4">
        <v>1870.96</v>
      </c>
      <c r="D3906" s="5">
        <v>6280942700</v>
      </c>
      <c r="E3906" s="4">
        <v>1883.347</v>
      </c>
    </row>
    <row r="3907" spans="1:5">
      <c r="A3907" s="3">
        <v>39034</v>
      </c>
      <c r="B3907" s="4">
        <v>1905.897</v>
      </c>
      <c r="C3907" s="4">
        <v>1852.102</v>
      </c>
      <c r="D3907" s="5">
        <v>5001672900</v>
      </c>
      <c r="E3907" s="4">
        <v>1863.765</v>
      </c>
    </row>
    <row r="3908" spans="1:5">
      <c r="A3908" s="3">
        <v>39035</v>
      </c>
      <c r="B3908" s="4">
        <v>1888.432</v>
      </c>
      <c r="C3908" s="4">
        <v>1841.823</v>
      </c>
      <c r="D3908" s="5">
        <v>4318802800</v>
      </c>
      <c r="E3908" s="4">
        <v>1888.239</v>
      </c>
    </row>
    <row r="3909" spans="1:5">
      <c r="A3909" s="3">
        <v>39036</v>
      </c>
      <c r="B3909" s="4">
        <v>1923.139</v>
      </c>
      <c r="C3909" s="4">
        <v>1878.695</v>
      </c>
      <c r="D3909" s="5">
        <v>4668244100</v>
      </c>
      <c r="E3909" s="4">
        <v>1922.935</v>
      </c>
    </row>
    <row r="3910" spans="1:5">
      <c r="A3910" s="3">
        <v>39037</v>
      </c>
      <c r="B3910" s="4">
        <v>1976.046</v>
      </c>
      <c r="C3910" s="4">
        <v>1926.724</v>
      </c>
      <c r="D3910" s="5">
        <v>6398356600</v>
      </c>
      <c r="E3910" s="4">
        <v>1941.547</v>
      </c>
    </row>
    <row r="3911" spans="1:5">
      <c r="A3911" s="3">
        <v>39038</v>
      </c>
      <c r="B3911" s="4">
        <v>1972.607</v>
      </c>
      <c r="C3911" s="4">
        <v>1925.149</v>
      </c>
      <c r="D3911" s="5">
        <v>4941874000</v>
      </c>
      <c r="E3911" s="4">
        <v>1971.793</v>
      </c>
    </row>
    <row r="3912" spans="1:5">
      <c r="A3912" s="3">
        <v>39041</v>
      </c>
      <c r="B3912" s="4">
        <v>2018.004</v>
      </c>
      <c r="C3912" s="4">
        <v>1977.529</v>
      </c>
      <c r="D3912" s="5">
        <v>5914690100</v>
      </c>
      <c r="E3912" s="4">
        <v>2017.279</v>
      </c>
    </row>
    <row r="3913" spans="1:5">
      <c r="A3913" s="3">
        <v>39042</v>
      </c>
      <c r="B3913" s="4">
        <v>2037.738</v>
      </c>
      <c r="C3913" s="4">
        <v>1988.926</v>
      </c>
      <c r="D3913" s="5">
        <v>5389407600</v>
      </c>
      <c r="E3913" s="4">
        <v>2037.552</v>
      </c>
    </row>
    <row r="3914" spans="1:5">
      <c r="A3914" s="3">
        <v>39043</v>
      </c>
      <c r="B3914" s="4">
        <v>2062.804</v>
      </c>
      <c r="C3914" s="4">
        <v>2010.792</v>
      </c>
      <c r="D3914" s="5">
        <v>6488166900</v>
      </c>
      <c r="E3914" s="4">
        <v>2041.355</v>
      </c>
    </row>
    <row r="3915" spans="1:5">
      <c r="A3915" s="3">
        <v>39044</v>
      </c>
      <c r="B3915" s="4">
        <v>2071.235</v>
      </c>
      <c r="C3915" s="4">
        <v>2042.151</v>
      </c>
      <c r="D3915" s="5">
        <v>6072194500</v>
      </c>
      <c r="E3915" s="4">
        <v>2062.363</v>
      </c>
    </row>
    <row r="3916" spans="1:5">
      <c r="A3916" s="3">
        <v>39045</v>
      </c>
      <c r="B3916" s="4">
        <v>2057.911</v>
      </c>
      <c r="C3916" s="4">
        <v>2022.625</v>
      </c>
      <c r="D3916" s="5">
        <v>6123208000</v>
      </c>
      <c r="E3916" s="4">
        <v>2050.812</v>
      </c>
    </row>
    <row r="3917" spans="1:5">
      <c r="A3917" s="3">
        <v>39048</v>
      </c>
      <c r="B3917" s="4">
        <v>2049.539</v>
      </c>
      <c r="C3917" s="4">
        <v>2022.378</v>
      </c>
      <c r="D3917" s="5">
        <v>5784003100</v>
      </c>
      <c r="E3917" s="4">
        <v>2047.277</v>
      </c>
    </row>
    <row r="3918" spans="1:5">
      <c r="A3918" s="3">
        <v>39049</v>
      </c>
      <c r="B3918" s="4">
        <v>2051.49</v>
      </c>
      <c r="C3918" s="4">
        <v>2016.473</v>
      </c>
      <c r="D3918" s="5">
        <v>5507063800</v>
      </c>
      <c r="E3918" s="4">
        <v>2038.721</v>
      </c>
    </row>
    <row r="3919" spans="1:5">
      <c r="A3919" s="3">
        <v>39050</v>
      </c>
      <c r="B3919" s="4">
        <v>2059.728</v>
      </c>
      <c r="C3919" s="4">
        <v>1992.538</v>
      </c>
      <c r="D3919" s="5">
        <v>5600228000</v>
      </c>
      <c r="E3919" s="4">
        <v>2054.091</v>
      </c>
    </row>
    <row r="3920" spans="1:5">
      <c r="A3920" s="3">
        <v>39051</v>
      </c>
      <c r="B3920" s="4">
        <v>2102.057</v>
      </c>
      <c r="C3920" s="4">
        <v>2058.77</v>
      </c>
      <c r="D3920" s="5">
        <v>7277973100</v>
      </c>
      <c r="E3920" s="4">
        <v>2099.289</v>
      </c>
    </row>
    <row r="3921" spans="1:5">
      <c r="A3921" s="3">
        <v>39052</v>
      </c>
      <c r="B3921" s="4">
        <v>2112.576</v>
      </c>
      <c r="C3921" s="4">
        <v>2087.601</v>
      </c>
      <c r="D3921" s="5">
        <v>7617896400</v>
      </c>
      <c r="E3921" s="4">
        <v>2102.049</v>
      </c>
    </row>
    <row r="3922" spans="1:5">
      <c r="A3922" s="3">
        <v>39055</v>
      </c>
      <c r="B3922" s="4">
        <v>2164.585</v>
      </c>
      <c r="C3922" s="4">
        <v>2100.559</v>
      </c>
      <c r="D3922" s="5">
        <v>8723279000</v>
      </c>
      <c r="E3922" s="4">
        <v>2161.648</v>
      </c>
    </row>
    <row r="3923" spans="1:5">
      <c r="A3923" s="3">
        <v>39056</v>
      </c>
      <c r="B3923" s="4">
        <v>2195.529</v>
      </c>
      <c r="C3923" s="4">
        <v>2159.323</v>
      </c>
      <c r="D3923" s="5">
        <v>8815717100</v>
      </c>
      <c r="E3923" s="4">
        <v>2173.285</v>
      </c>
    </row>
    <row r="3924" spans="1:5">
      <c r="A3924" s="3">
        <v>39057</v>
      </c>
      <c r="B3924" s="4">
        <v>2192.899</v>
      </c>
      <c r="C3924" s="4">
        <v>2097.417</v>
      </c>
      <c r="D3924" s="5">
        <v>10434780700</v>
      </c>
      <c r="E3924" s="4">
        <v>2156.604</v>
      </c>
    </row>
    <row r="3925" spans="1:5">
      <c r="A3925" s="3">
        <v>39058</v>
      </c>
      <c r="B3925" s="4">
        <v>2206.512</v>
      </c>
      <c r="C3925" s="4">
        <v>2145.788</v>
      </c>
      <c r="D3925" s="5">
        <v>9927876600</v>
      </c>
      <c r="E3925" s="4">
        <v>2156.75</v>
      </c>
    </row>
    <row r="3926" spans="1:5">
      <c r="A3926" s="3">
        <v>39059</v>
      </c>
      <c r="B3926" s="4">
        <v>2164.021</v>
      </c>
      <c r="C3926" s="4">
        <v>2090.403</v>
      </c>
      <c r="D3926" s="5">
        <v>8088971900</v>
      </c>
      <c r="E3926" s="4">
        <v>2093.638</v>
      </c>
    </row>
    <row r="3927" spans="1:5">
      <c r="A3927" s="3">
        <v>39062</v>
      </c>
      <c r="B3927" s="4">
        <v>2181.164</v>
      </c>
      <c r="C3927" s="4">
        <v>2084.267</v>
      </c>
      <c r="D3927" s="5">
        <v>6267601700</v>
      </c>
      <c r="E3927" s="4">
        <v>2180.496</v>
      </c>
    </row>
    <row r="3928" spans="1:5">
      <c r="A3928" s="3">
        <v>39063</v>
      </c>
      <c r="B3928" s="4">
        <v>2228.643</v>
      </c>
      <c r="C3928" s="4">
        <v>2180.37</v>
      </c>
      <c r="D3928" s="5">
        <v>7019177600</v>
      </c>
      <c r="E3928" s="4">
        <v>2218.951</v>
      </c>
    </row>
    <row r="3929" spans="1:5">
      <c r="A3929" s="3">
        <v>39064</v>
      </c>
      <c r="B3929" s="4">
        <v>2244.407</v>
      </c>
      <c r="C3929" s="4">
        <v>2195.639</v>
      </c>
      <c r="D3929" s="5">
        <v>5749274900</v>
      </c>
      <c r="E3929" s="4">
        <v>2223.455</v>
      </c>
    </row>
    <row r="3930" spans="1:5">
      <c r="A3930" s="3">
        <v>39065</v>
      </c>
      <c r="B3930" s="4">
        <v>2250.321</v>
      </c>
      <c r="C3930" s="4">
        <v>2212.905</v>
      </c>
      <c r="D3930" s="5">
        <v>5843932000</v>
      </c>
      <c r="E3930" s="4">
        <v>2249.11</v>
      </c>
    </row>
    <row r="3931" spans="1:5">
      <c r="A3931" s="3">
        <v>39066</v>
      </c>
      <c r="B3931" s="4">
        <v>2275.49</v>
      </c>
      <c r="C3931" s="4">
        <v>2241.199</v>
      </c>
      <c r="D3931" s="5">
        <v>6061194900</v>
      </c>
      <c r="E3931" s="4">
        <v>2273.908</v>
      </c>
    </row>
    <row r="3932" spans="1:5">
      <c r="A3932" s="3">
        <v>39069</v>
      </c>
      <c r="B3932" s="4">
        <v>2335.234</v>
      </c>
      <c r="C3932" s="4">
        <v>2277.282</v>
      </c>
      <c r="D3932" s="5">
        <v>7825219300</v>
      </c>
      <c r="E3932" s="4">
        <v>2332.434</v>
      </c>
    </row>
    <row r="3933" spans="1:5">
      <c r="A3933" s="3">
        <v>39070</v>
      </c>
      <c r="B3933" s="4">
        <v>2381.634</v>
      </c>
      <c r="C3933" s="4">
        <v>2315.985</v>
      </c>
      <c r="D3933" s="5">
        <v>8705492800</v>
      </c>
      <c r="E3933" s="4">
        <v>2364.177</v>
      </c>
    </row>
    <row r="3934" spans="1:5">
      <c r="A3934" s="3">
        <v>39071</v>
      </c>
      <c r="B3934" s="4">
        <v>2381.132</v>
      </c>
      <c r="C3934" s="4">
        <v>2332.927</v>
      </c>
      <c r="D3934" s="5">
        <v>7829893500</v>
      </c>
      <c r="E3934" s="4">
        <v>2373.205</v>
      </c>
    </row>
    <row r="3935" spans="1:5">
      <c r="A3935" s="3">
        <v>39072</v>
      </c>
      <c r="B3935" s="4">
        <v>2386.824</v>
      </c>
      <c r="C3935" s="4">
        <v>2339.909</v>
      </c>
      <c r="D3935" s="5">
        <v>8318255100</v>
      </c>
      <c r="E3935" s="4">
        <v>2342.938</v>
      </c>
    </row>
    <row r="3936" spans="1:5">
      <c r="A3936" s="3">
        <v>39073</v>
      </c>
      <c r="B3936" s="4">
        <v>2366.694</v>
      </c>
      <c r="C3936" s="4">
        <v>2321.922</v>
      </c>
      <c r="D3936" s="5">
        <v>7048462000</v>
      </c>
      <c r="E3936" s="4">
        <v>2343.668</v>
      </c>
    </row>
    <row r="3937" spans="1:5">
      <c r="A3937" s="3">
        <v>39076</v>
      </c>
      <c r="B3937" s="4">
        <v>2452.429</v>
      </c>
      <c r="C3937" s="4">
        <v>2350.128</v>
      </c>
      <c r="D3937" s="5">
        <v>7393945000</v>
      </c>
      <c r="E3937" s="4">
        <v>2435.762</v>
      </c>
    </row>
    <row r="3938" spans="1:5">
      <c r="A3938" s="3">
        <v>39077</v>
      </c>
      <c r="B3938" s="4">
        <v>2505.697</v>
      </c>
      <c r="C3938" s="4">
        <v>2424.936</v>
      </c>
      <c r="D3938" s="5">
        <v>7226149200</v>
      </c>
      <c r="E3938" s="4">
        <v>2479.732</v>
      </c>
    </row>
    <row r="3939" spans="1:5">
      <c r="A3939" s="3">
        <v>39078</v>
      </c>
      <c r="B3939" s="4">
        <v>2538.663</v>
      </c>
      <c r="C3939" s="4">
        <v>2461.071</v>
      </c>
      <c r="D3939" s="5">
        <v>7211821800</v>
      </c>
      <c r="E3939" s="4">
        <v>2536.387</v>
      </c>
    </row>
    <row r="3940" spans="1:5">
      <c r="A3940" s="3">
        <v>39079</v>
      </c>
      <c r="B3940" s="4">
        <v>2611.791</v>
      </c>
      <c r="C3940" s="4">
        <v>2530.331</v>
      </c>
      <c r="D3940" s="5">
        <v>7871894100</v>
      </c>
      <c r="E3940" s="4">
        <v>2567.594</v>
      </c>
    </row>
    <row r="3941" spans="1:5">
      <c r="A3941" s="3">
        <v>39080</v>
      </c>
      <c r="B3941" s="4">
        <v>2698.904</v>
      </c>
      <c r="C3941" s="4">
        <v>2585.417</v>
      </c>
      <c r="D3941" s="5">
        <v>8676901200</v>
      </c>
      <c r="E3941" s="4">
        <v>2675.474</v>
      </c>
    </row>
    <row r="3942" spans="1:5">
      <c r="A3942" s="3">
        <v>39086</v>
      </c>
      <c r="B3942" s="4">
        <v>2847.615</v>
      </c>
      <c r="C3942" s="4">
        <v>2684.818</v>
      </c>
      <c r="D3942" s="5">
        <v>12015602100</v>
      </c>
      <c r="E3942" s="4">
        <v>2715.719</v>
      </c>
    </row>
    <row r="3943" spans="1:5">
      <c r="A3943" s="3">
        <v>39087</v>
      </c>
      <c r="B3943" s="4">
        <v>2685.804</v>
      </c>
      <c r="C3943" s="4">
        <v>2617.019</v>
      </c>
      <c r="D3943" s="5">
        <v>10615562500</v>
      </c>
      <c r="E3943" s="4">
        <v>2641.334</v>
      </c>
    </row>
    <row r="3944" spans="1:5">
      <c r="A3944" s="3">
        <v>39090</v>
      </c>
      <c r="B3944" s="4">
        <v>2708.444</v>
      </c>
      <c r="C3944" s="4">
        <v>2620.625</v>
      </c>
      <c r="D3944" s="5">
        <v>10681324400</v>
      </c>
      <c r="E3944" s="4">
        <v>2707.199</v>
      </c>
    </row>
    <row r="3945" spans="1:5">
      <c r="A3945" s="3">
        <v>39091</v>
      </c>
      <c r="B3945" s="4">
        <v>2809.394</v>
      </c>
      <c r="C3945" s="4">
        <v>2691.36</v>
      </c>
      <c r="D3945" s="5">
        <v>11075126700</v>
      </c>
      <c r="E3945" s="4">
        <v>2807.804</v>
      </c>
    </row>
    <row r="3946" spans="1:5">
      <c r="A3946" s="3">
        <v>39092</v>
      </c>
      <c r="B3946" s="4">
        <v>2841.741</v>
      </c>
      <c r="C3946" s="4">
        <v>2770.988</v>
      </c>
      <c r="D3946" s="5">
        <v>11176936500</v>
      </c>
      <c r="E3946" s="4">
        <v>2825.576</v>
      </c>
    </row>
    <row r="3947" spans="1:5">
      <c r="A3947" s="3">
        <v>39093</v>
      </c>
      <c r="B3947" s="4">
        <v>2841.18</v>
      </c>
      <c r="C3947" s="4">
        <v>2763.886</v>
      </c>
      <c r="D3947" s="5">
        <v>12159871700</v>
      </c>
      <c r="E3947" s="4">
        <v>2770.11</v>
      </c>
    </row>
    <row r="3948" spans="1:5">
      <c r="A3948" s="3">
        <v>39094</v>
      </c>
      <c r="B3948" s="4">
        <v>2782.025</v>
      </c>
      <c r="C3948" s="4">
        <v>2652.578</v>
      </c>
      <c r="D3948" s="5">
        <v>10730376800</v>
      </c>
      <c r="E3948" s="4">
        <v>2668.11</v>
      </c>
    </row>
    <row r="3949" spans="1:5">
      <c r="A3949" s="3">
        <v>39097</v>
      </c>
      <c r="B3949" s="4">
        <v>2795.331</v>
      </c>
      <c r="C3949" s="4">
        <v>2658.879</v>
      </c>
      <c r="D3949" s="5">
        <v>9176156100</v>
      </c>
      <c r="E3949" s="4">
        <v>2794.701</v>
      </c>
    </row>
    <row r="3950" spans="1:5">
      <c r="A3950" s="3">
        <v>39098</v>
      </c>
      <c r="B3950" s="4">
        <v>2830.803</v>
      </c>
      <c r="C3950" s="4">
        <v>2757.205</v>
      </c>
      <c r="D3950" s="5">
        <v>11117857400</v>
      </c>
      <c r="E3950" s="4">
        <v>2821.017</v>
      </c>
    </row>
    <row r="3951" spans="1:5">
      <c r="A3951" s="3">
        <v>39099</v>
      </c>
      <c r="B3951" s="4">
        <v>2870.422</v>
      </c>
      <c r="C3951" s="4">
        <v>2742.588</v>
      </c>
      <c r="D3951" s="5">
        <v>12737748000</v>
      </c>
      <c r="E3951" s="4">
        <v>2778.9</v>
      </c>
    </row>
    <row r="3952" spans="1:5">
      <c r="A3952" s="3">
        <v>39100</v>
      </c>
      <c r="B3952" s="4">
        <v>2784.043</v>
      </c>
      <c r="C3952" s="4">
        <v>2679.705</v>
      </c>
      <c r="D3952" s="5">
        <v>11231395600</v>
      </c>
      <c r="E3952" s="4">
        <v>2756.983</v>
      </c>
    </row>
    <row r="3953" spans="1:5">
      <c r="A3953" s="3">
        <v>39101</v>
      </c>
      <c r="B3953" s="4">
        <v>2833.454</v>
      </c>
      <c r="C3953" s="4">
        <v>2761.886</v>
      </c>
      <c r="D3953" s="5">
        <v>12206189400</v>
      </c>
      <c r="E3953" s="4">
        <v>2832.207</v>
      </c>
    </row>
    <row r="3954" spans="1:5">
      <c r="A3954" s="3">
        <v>39104</v>
      </c>
      <c r="B3954" s="4">
        <v>2934.647</v>
      </c>
      <c r="C3954" s="4">
        <v>2857.896</v>
      </c>
      <c r="D3954" s="5">
        <v>13857609000</v>
      </c>
      <c r="E3954" s="4">
        <v>2933.19</v>
      </c>
    </row>
    <row r="3955" spans="1:5">
      <c r="A3955" s="3">
        <v>39105</v>
      </c>
      <c r="B3955" s="4">
        <v>2970.685</v>
      </c>
      <c r="C3955" s="4">
        <v>2851.919</v>
      </c>
      <c r="D3955" s="5">
        <v>14279180300</v>
      </c>
      <c r="E3955" s="4">
        <v>2949.144</v>
      </c>
    </row>
    <row r="3956" spans="1:5">
      <c r="A3956" s="3">
        <v>39106</v>
      </c>
      <c r="B3956" s="4">
        <v>2994.282</v>
      </c>
      <c r="C3956" s="4">
        <v>2927.721</v>
      </c>
      <c r="D3956" s="5">
        <v>12205679000</v>
      </c>
      <c r="E3956" s="4">
        <v>2975.129</v>
      </c>
    </row>
    <row r="3957" spans="1:5">
      <c r="A3957" s="3">
        <v>39107</v>
      </c>
      <c r="B3957" s="4">
        <v>2947.149</v>
      </c>
      <c r="C3957" s="4">
        <v>2853.822</v>
      </c>
      <c r="D3957" s="5">
        <v>11719721500</v>
      </c>
      <c r="E3957" s="4">
        <v>2857.365</v>
      </c>
    </row>
    <row r="3958" spans="1:5">
      <c r="A3958" s="3">
        <v>39108</v>
      </c>
      <c r="B3958" s="4">
        <v>2905.984</v>
      </c>
      <c r="C3958" s="4">
        <v>2720.827</v>
      </c>
      <c r="D3958" s="5">
        <v>10959913100</v>
      </c>
      <c r="E3958" s="4">
        <v>2882.558</v>
      </c>
    </row>
    <row r="3959" spans="1:5">
      <c r="A3959" s="3">
        <v>39111</v>
      </c>
      <c r="B3959" s="4">
        <v>2954.336</v>
      </c>
      <c r="C3959" s="4">
        <v>2885.861</v>
      </c>
      <c r="D3959" s="5">
        <v>11206790600</v>
      </c>
      <c r="E3959" s="4">
        <v>2945.263</v>
      </c>
    </row>
    <row r="3960" spans="1:5">
      <c r="A3960" s="3">
        <v>39112</v>
      </c>
      <c r="B3960" s="4">
        <v>2980.51</v>
      </c>
      <c r="C3960" s="4">
        <v>2901.762</v>
      </c>
      <c r="D3960" s="5">
        <v>11193172100</v>
      </c>
      <c r="E3960" s="4">
        <v>2930.562</v>
      </c>
    </row>
    <row r="3961" spans="1:5">
      <c r="A3961" s="3">
        <v>39113</v>
      </c>
      <c r="B3961" s="4">
        <v>2929.646</v>
      </c>
      <c r="C3961" s="4">
        <v>2766.747</v>
      </c>
      <c r="D3961" s="5">
        <v>11426597000</v>
      </c>
      <c r="E3961" s="4">
        <v>2786.335</v>
      </c>
    </row>
    <row r="3962" spans="1:5">
      <c r="A3962" s="3">
        <v>39114</v>
      </c>
      <c r="B3962" s="4">
        <v>2801.689</v>
      </c>
      <c r="C3962" s="4">
        <v>2706.291</v>
      </c>
      <c r="D3962" s="5">
        <v>9344353100</v>
      </c>
      <c r="E3962" s="4">
        <v>2785.432</v>
      </c>
    </row>
    <row r="3963" spans="1:5">
      <c r="A3963" s="3">
        <v>39115</v>
      </c>
      <c r="B3963" s="4">
        <v>2796.436</v>
      </c>
      <c r="C3963" s="4">
        <v>2666.862</v>
      </c>
      <c r="D3963" s="5">
        <v>8544623600</v>
      </c>
      <c r="E3963" s="4">
        <v>2673.212</v>
      </c>
    </row>
    <row r="3964" spans="1:5">
      <c r="A3964" s="3">
        <v>39118</v>
      </c>
      <c r="B3964" s="4">
        <v>2672.352</v>
      </c>
      <c r="C3964" s="4">
        <v>2610.331</v>
      </c>
      <c r="D3964" s="5">
        <v>6922451200</v>
      </c>
      <c r="E3964" s="4">
        <v>2612.537</v>
      </c>
    </row>
    <row r="3965" spans="1:5">
      <c r="A3965" s="3">
        <v>39119</v>
      </c>
      <c r="B3965" s="4">
        <v>2677.042</v>
      </c>
      <c r="C3965" s="4">
        <v>2541.525</v>
      </c>
      <c r="D3965" s="5">
        <v>8662995000</v>
      </c>
      <c r="E3965" s="4">
        <v>2675.697</v>
      </c>
    </row>
    <row r="3966" spans="1:5">
      <c r="A3966" s="3">
        <v>39120</v>
      </c>
      <c r="B3966" s="4">
        <v>2745.387</v>
      </c>
      <c r="C3966" s="4">
        <v>2681.329</v>
      </c>
      <c r="D3966" s="5">
        <v>9488376400</v>
      </c>
      <c r="E3966" s="4">
        <v>2716.175</v>
      </c>
    </row>
    <row r="3967" spans="1:5">
      <c r="A3967" s="3">
        <v>39121</v>
      </c>
      <c r="B3967" s="4">
        <v>2751.162</v>
      </c>
      <c r="C3967" s="4">
        <v>2691.268</v>
      </c>
      <c r="D3967" s="5">
        <v>8843429500</v>
      </c>
      <c r="E3967" s="4">
        <v>2737.732</v>
      </c>
    </row>
    <row r="3968" spans="1:5">
      <c r="A3968" s="3">
        <v>39122</v>
      </c>
      <c r="B3968" s="4">
        <v>2747.944</v>
      </c>
      <c r="C3968" s="4">
        <v>2704.365</v>
      </c>
      <c r="D3968" s="5">
        <v>8087443800</v>
      </c>
      <c r="E3968" s="4">
        <v>2730.386</v>
      </c>
    </row>
    <row r="3969" spans="1:5">
      <c r="A3969" s="3">
        <v>39125</v>
      </c>
      <c r="B3969" s="4">
        <v>2807.51</v>
      </c>
      <c r="C3969" s="4">
        <v>2728.783</v>
      </c>
      <c r="D3969" s="5">
        <v>7900940300</v>
      </c>
      <c r="E3969" s="4">
        <v>2807.174</v>
      </c>
    </row>
    <row r="3970" spans="1:5">
      <c r="A3970" s="3">
        <v>39126</v>
      </c>
      <c r="B3970" s="4">
        <v>2835.089</v>
      </c>
      <c r="C3970" s="4">
        <v>2801.313</v>
      </c>
      <c r="D3970" s="5">
        <v>7900167100</v>
      </c>
      <c r="E3970" s="4">
        <v>2831.872</v>
      </c>
    </row>
    <row r="3971" spans="1:5">
      <c r="A3971" s="3">
        <v>39127</v>
      </c>
      <c r="B3971" s="4">
        <v>2915.063</v>
      </c>
      <c r="C3971" s="4">
        <v>2823.382</v>
      </c>
      <c r="D3971" s="5">
        <v>9404455500</v>
      </c>
      <c r="E3971" s="4">
        <v>2905.093</v>
      </c>
    </row>
    <row r="3972" spans="1:5">
      <c r="A3972" s="3">
        <v>39128</v>
      </c>
      <c r="B3972" s="4">
        <v>2994.622</v>
      </c>
      <c r="C3972" s="4">
        <v>2923.666</v>
      </c>
      <c r="D3972" s="5">
        <v>10883117700</v>
      </c>
      <c r="E3972" s="4">
        <v>2993.008</v>
      </c>
    </row>
    <row r="3973" spans="1:5">
      <c r="A3973" s="3">
        <v>39129</v>
      </c>
      <c r="B3973" s="4">
        <v>3036.346</v>
      </c>
      <c r="C3973" s="4">
        <v>2975.827</v>
      </c>
      <c r="D3973" s="5">
        <v>11792172200</v>
      </c>
      <c r="E3973" s="4">
        <v>2998.474</v>
      </c>
    </row>
    <row r="3974" spans="1:5">
      <c r="A3974" s="3">
        <v>39139</v>
      </c>
      <c r="B3974" s="4">
        <v>3041.336</v>
      </c>
      <c r="C3974" s="4">
        <v>2960.745</v>
      </c>
      <c r="D3974" s="5">
        <v>11205699200</v>
      </c>
      <c r="E3974" s="4">
        <v>3040.599</v>
      </c>
    </row>
    <row r="3975" spans="1:5">
      <c r="A3975" s="3">
        <v>39140</v>
      </c>
      <c r="B3975" s="4">
        <v>3049.771</v>
      </c>
      <c r="C3975" s="4">
        <v>2763.395</v>
      </c>
      <c r="D3975" s="5">
        <v>16137566300</v>
      </c>
      <c r="E3975" s="4">
        <v>2771.791</v>
      </c>
    </row>
    <row r="3976" spans="1:5">
      <c r="A3976" s="3">
        <v>39141</v>
      </c>
      <c r="B3976" s="4">
        <v>2888.899</v>
      </c>
      <c r="C3976" s="4">
        <v>2732.884</v>
      </c>
      <c r="D3976" s="5">
        <v>12147916800</v>
      </c>
      <c r="E3976" s="4">
        <v>2881.073</v>
      </c>
    </row>
    <row r="3977" spans="1:5">
      <c r="A3977" s="3">
        <v>39142</v>
      </c>
      <c r="B3977" s="4">
        <v>2878.355</v>
      </c>
      <c r="C3977" s="4">
        <v>2760.912</v>
      </c>
      <c r="D3977" s="5">
        <v>12736486000</v>
      </c>
      <c r="E3977" s="4">
        <v>2797.19</v>
      </c>
    </row>
    <row r="3978" spans="1:5">
      <c r="A3978" s="3">
        <v>39143</v>
      </c>
      <c r="B3978" s="4">
        <v>2846.158</v>
      </c>
      <c r="C3978" s="4">
        <v>2777.796</v>
      </c>
      <c r="D3978" s="5">
        <v>9394396500</v>
      </c>
      <c r="E3978" s="4">
        <v>2831.526</v>
      </c>
    </row>
    <row r="3979" spans="1:5">
      <c r="A3979" s="3">
        <v>39146</v>
      </c>
      <c r="B3979" s="4">
        <v>2858.441</v>
      </c>
      <c r="C3979" s="4">
        <v>2723.065</v>
      </c>
      <c r="D3979" s="5">
        <v>10691058400</v>
      </c>
      <c r="E3979" s="4">
        <v>2785.306</v>
      </c>
    </row>
    <row r="3980" spans="1:5">
      <c r="A3980" s="3">
        <v>39147</v>
      </c>
      <c r="B3980" s="4">
        <v>2866.332</v>
      </c>
      <c r="C3980" s="4">
        <v>2756.961</v>
      </c>
      <c r="D3980" s="5">
        <v>7704048600</v>
      </c>
      <c r="E3980" s="4">
        <v>2840.175</v>
      </c>
    </row>
    <row r="3981" spans="1:5">
      <c r="A3981" s="3">
        <v>39148</v>
      </c>
      <c r="B3981" s="4">
        <v>2911.416</v>
      </c>
      <c r="C3981" s="4">
        <v>2849.648</v>
      </c>
      <c r="D3981" s="5">
        <v>8791393000</v>
      </c>
      <c r="E3981" s="4">
        <v>2896.594</v>
      </c>
    </row>
    <row r="3982" spans="1:5">
      <c r="A3982" s="3">
        <v>39149</v>
      </c>
      <c r="B3982" s="4">
        <v>2928.803</v>
      </c>
      <c r="C3982" s="4">
        <v>2871.464</v>
      </c>
      <c r="D3982" s="5">
        <v>8895512300</v>
      </c>
      <c r="E3982" s="4">
        <v>2928.015</v>
      </c>
    </row>
    <row r="3983" spans="1:5">
      <c r="A3983" s="3">
        <v>39150</v>
      </c>
      <c r="B3983" s="4">
        <v>2962.421</v>
      </c>
      <c r="C3983" s="4">
        <v>2891.814</v>
      </c>
      <c r="D3983" s="5">
        <v>10713910500</v>
      </c>
      <c r="E3983" s="4">
        <v>2937.91</v>
      </c>
    </row>
    <row r="3984" spans="1:5">
      <c r="A3984" s="3">
        <v>39153</v>
      </c>
      <c r="B3984" s="4">
        <v>2958.632</v>
      </c>
      <c r="C3984" s="4">
        <v>2904.744</v>
      </c>
      <c r="D3984" s="5">
        <v>10154244400</v>
      </c>
      <c r="E3984" s="4">
        <v>2954.914</v>
      </c>
    </row>
    <row r="3985" spans="1:5">
      <c r="A3985" s="3">
        <v>39154</v>
      </c>
      <c r="B3985" s="4">
        <v>2966.194</v>
      </c>
      <c r="C3985" s="4">
        <v>2932.234</v>
      </c>
      <c r="D3985" s="5">
        <v>10718931600</v>
      </c>
      <c r="E3985" s="4">
        <v>2964.794</v>
      </c>
    </row>
    <row r="3986" spans="1:5">
      <c r="A3986" s="3">
        <v>39155</v>
      </c>
      <c r="B3986" s="4">
        <v>2934.454</v>
      </c>
      <c r="C3986" s="4">
        <v>2868.807</v>
      </c>
      <c r="D3986" s="5">
        <v>11373073900</v>
      </c>
      <c r="E3986" s="4">
        <v>2906.334</v>
      </c>
    </row>
    <row r="3987" spans="1:5">
      <c r="A3987" s="3">
        <v>39156</v>
      </c>
      <c r="B3987" s="4">
        <v>2955.462</v>
      </c>
      <c r="C3987" s="4">
        <v>2905.976</v>
      </c>
      <c r="D3987" s="5">
        <v>10174575400</v>
      </c>
      <c r="E3987" s="4">
        <v>2951.698</v>
      </c>
    </row>
    <row r="3988" spans="1:5">
      <c r="A3988" s="3">
        <v>39157</v>
      </c>
      <c r="B3988" s="4">
        <v>2979.708</v>
      </c>
      <c r="C3988" s="4">
        <v>2899.032</v>
      </c>
      <c r="D3988" s="5">
        <v>12268130800</v>
      </c>
      <c r="E3988" s="4">
        <v>2930.481</v>
      </c>
    </row>
    <row r="3989" spans="1:5">
      <c r="A3989" s="3">
        <v>39160</v>
      </c>
      <c r="B3989" s="4">
        <v>3037.999</v>
      </c>
      <c r="C3989" s="4">
        <v>2852.858</v>
      </c>
      <c r="D3989" s="5">
        <v>10997175200</v>
      </c>
      <c r="E3989" s="4">
        <v>3014.442</v>
      </c>
    </row>
    <row r="3990" spans="1:5">
      <c r="A3990" s="3">
        <v>39161</v>
      </c>
      <c r="B3990" s="4">
        <v>3033.02</v>
      </c>
      <c r="C3990" s="4">
        <v>2998.804</v>
      </c>
      <c r="D3990" s="5">
        <v>9276189000</v>
      </c>
      <c r="E3990" s="4">
        <v>3032.195</v>
      </c>
    </row>
    <row r="3991" spans="1:5">
      <c r="A3991" s="3">
        <v>39162</v>
      </c>
      <c r="B3991" s="4">
        <v>3057.71</v>
      </c>
      <c r="C3991" s="4">
        <v>3020.949</v>
      </c>
      <c r="D3991" s="5">
        <v>9919012700</v>
      </c>
      <c r="E3991" s="4">
        <v>3057.38</v>
      </c>
    </row>
    <row r="3992" spans="1:5">
      <c r="A3992" s="3">
        <v>39163</v>
      </c>
      <c r="B3992" s="4">
        <v>3099.819</v>
      </c>
      <c r="C3992" s="4">
        <v>3059.381</v>
      </c>
      <c r="D3992" s="5">
        <v>12606554500</v>
      </c>
      <c r="E3992" s="4">
        <v>3071.225</v>
      </c>
    </row>
    <row r="3993" spans="1:5">
      <c r="A3993" s="3">
        <v>39164</v>
      </c>
      <c r="B3993" s="4">
        <v>3085.324</v>
      </c>
      <c r="C3993" s="4">
        <v>3008.154</v>
      </c>
      <c r="D3993" s="5">
        <v>11868641700</v>
      </c>
      <c r="E3993" s="4">
        <v>3074.286</v>
      </c>
    </row>
    <row r="3994" spans="1:5">
      <c r="A3994" s="3">
        <v>39167</v>
      </c>
      <c r="B3994" s="4">
        <v>3123.179</v>
      </c>
      <c r="C3994" s="4">
        <v>3069.473</v>
      </c>
      <c r="D3994" s="5">
        <v>12266053700</v>
      </c>
      <c r="E3994" s="4">
        <v>3122.811</v>
      </c>
    </row>
    <row r="3995" spans="1:5">
      <c r="A3995" s="3">
        <v>39168</v>
      </c>
      <c r="B3995" s="4">
        <v>3145.044</v>
      </c>
      <c r="C3995" s="4">
        <v>3103.779</v>
      </c>
      <c r="D3995" s="5">
        <v>12457893100</v>
      </c>
      <c r="E3995" s="4">
        <v>3138.826</v>
      </c>
    </row>
    <row r="3996" spans="1:5">
      <c r="A3996" s="3">
        <v>39169</v>
      </c>
      <c r="B3996" s="4">
        <v>3180.332</v>
      </c>
      <c r="C3996" s="4">
        <v>3052.078</v>
      </c>
      <c r="D3996" s="5">
        <v>16726793900</v>
      </c>
      <c r="E3996" s="4">
        <v>3173.018</v>
      </c>
    </row>
    <row r="3997" spans="1:5">
      <c r="A3997" s="3">
        <v>39170</v>
      </c>
      <c r="B3997" s="4">
        <v>3273.727</v>
      </c>
      <c r="C3997" s="4">
        <v>3176.526</v>
      </c>
      <c r="D3997" s="5">
        <v>14953966100</v>
      </c>
      <c r="E3997" s="4">
        <v>3197.537</v>
      </c>
    </row>
    <row r="3998" spans="1:5">
      <c r="A3998" s="3">
        <v>39171</v>
      </c>
      <c r="B3998" s="4">
        <v>3212.389</v>
      </c>
      <c r="C3998" s="4">
        <v>3157.03</v>
      </c>
      <c r="D3998" s="5">
        <v>8942400600</v>
      </c>
      <c r="E3998" s="4">
        <v>3183.983</v>
      </c>
    </row>
    <row r="3999" spans="1:5">
      <c r="A3999" s="3">
        <v>39174</v>
      </c>
      <c r="B3999" s="4">
        <v>3253.435</v>
      </c>
      <c r="C3999" s="4">
        <v>3196.587</v>
      </c>
      <c r="D3999" s="5">
        <v>9735044600</v>
      </c>
      <c r="E3999" s="4">
        <v>3252.595</v>
      </c>
    </row>
    <row r="4000" spans="1:5">
      <c r="A4000" s="3">
        <v>39175</v>
      </c>
      <c r="B4000" s="4">
        <v>3292.578</v>
      </c>
      <c r="C4000" s="4">
        <v>3251.523</v>
      </c>
      <c r="D4000" s="5">
        <v>10860139100</v>
      </c>
      <c r="E4000" s="4">
        <v>3291.299</v>
      </c>
    </row>
    <row r="4001" spans="1:5">
      <c r="A4001" s="3">
        <v>39176</v>
      </c>
      <c r="B4001" s="4">
        <v>3308.148</v>
      </c>
      <c r="C4001" s="4">
        <v>3266.559</v>
      </c>
      <c r="D4001" s="5">
        <v>11261610700</v>
      </c>
      <c r="E4001" s="4">
        <v>3291.542</v>
      </c>
    </row>
    <row r="4002" spans="1:5">
      <c r="A4002" s="3">
        <v>39177</v>
      </c>
      <c r="B4002" s="4">
        <v>3326.916</v>
      </c>
      <c r="C4002" s="4">
        <v>3259.626</v>
      </c>
      <c r="D4002" s="5">
        <v>11452805100</v>
      </c>
      <c r="E4002" s="4">
        <v>3319.14</v>
      </c>
    </row>
    <row r="4003" spans="1:5">
      <c r="A4003" s="3">
        <v>39178</v>
      </c>
      <c r="B4003" s="4">
        <v>3334.224</v>
      </c>
      <c r="C4003" s="4">
        <v>3273.855</v>
      </c>
      <c r="D4003" s="5">
        <v>11964488100</v>
      </c>
      <c r="E4003" s="4">
        <v>3323.585</v>
      </c>
    </row>
    <row r="4004" spans="1:5">
      <c r="A4004" s="3">
        <v>39181</v>
      </c>
      <c r="B4004" s="4">
        <v>3399.515</v>
      </c>
      <c r="C4004" s="4">
        <v>3333.262</v>
      </c>
      <c r="D4004" s="5">
        <v>13731410400</v>
      </c>
      <c r="E4004" s="4">
        <v>3398.95</v>
      </c>
    </row>
    <row r="4005" spans="1:5">
      <c r="A4005" s="3">
        <v>39182</v>
      </c>
      <c r="B4005" s="4">
        <v>3444.374</v>
      </c>
      <c r="C4005" s="4">
        <v>3351.105</v>
      </c>
      <c r="D4005" s="5">
        <v>14780728400</v>
      </c>
      <c r="E4005" s="4">
        <v>3444.291</v>
      </c>
    </row>
    <row r="4006" spans="1:5">
      <c r="A4006" s="3">
        <v>39183</v>
      </c>
      <c r="B4006" s="4">
        <v>3497.52</v>
      </c>
      <c r="C4006" s="4">
        <v>3428.782</v>
      </c>
      <c r="D4006" s="5">
        <v>14757211400</v>
      </c>
      <c r="E4006" s="4">
        <v>3495.224</v>
      </c>
    </row>
    <row r="4007" spans="1:5">
      <c r="A4007" s="3">
        <v>39184</v>
      </c>
      <c r="B4007" s="4">
        <v>3532.862</v>
      </c>
      <c r="C4007" s="4">
        <v>3488.077</v>
      </c>
      <c r="D4007" s="5">
        <v>13538987900</v>
      </c>
      <c r="E4007" s="4">
        <v>3531.029</v>
      </c>
    </row>
    <row r="4008" spans="1:5">
      <c r="A4008" s="3">
        <v>39185</v>
      </c>
      <c r="B4008" s="4">
        <v>3563.856</v>
      </c>
      <c r="C4008" s="4">
        <v>3504.161</v>
      </c>
      <c r="D4008" s="5">
        <v>15069587600</v>
      </c>
      <c r="E4008" s="4">
        <v>3518.267</v>
      </c>
    </row>
    <row r="4009" spans="1:5">
      <c r="A4009" s="3">
        <v>39188</v>
      </c>
      <c r="B4009" s="4">
        <v>3597.215</v>
      </c>
      <c r="C4009" s="4">
        <v>3523.217</v>
      </c>
      <c r="D4009" s="5">
        <v>13103910100</v>
      </c>
      <c r="E4009" s="4">
        <v>3596.441</v>
      </c>
    </row>
    <row r="4010" spans="1:5">
      <c r="A4010" s="3">
        <v>39189</v>
      </c>
      <c r="B4010" s="4">
        <v>3622.888</v>
      </c>
      <c r="C4010" s="4">
        <v>3510.498</v>
      </c>
      <c r="D4010" s="5">
        <v>16066064600</v>
      </c>
      <c r="E4010" s="4">
        <v>3611.87</v>
      </c>
    </row>
    <row r="4011" spans="1:5">
      <c r="A4011" s="3">
        <v>39190</v>
      </c>
      <c r="B4011" s="4">
        <v>3623.867</v>
      </c>
      <c r="C4011" s="4">
        <v>3564.23</v>
      </c>
      <c r="D4011" s="5">
        <v>15048542400</v>
      </c>
      <c r="E4011" s="4">
        <v>3612.396</v>
      </c>
    </row>
    <row r="4012" spans="1:5">
      <c r="A4012" s="3">
        <v>39191</v>
      </c>
      <c r="B4012" s="4">
        <v>3617.438</v>
      </c>
      <c r="C4012" s="4">
        <v>3358.93</v>
      </c>
      <c r="D4012" s="5">
        <v>17272554100</v>
      </c>
      <c r="E4012" s="4">
        <v>3449.016</v>
      </c>
    </row>
    <row r="4013" spans="1:5">
      <c r="A4013" s="3">
        <v>39192</v>
      </c>
      <c r="B4013" s="4">
        <v>3591.461</v>
      </c>
      <c r="C4013" s="4">
        <v>3460.904</v>
      </c>
      <c r="D4013" s="5">
        <v>13888929200</v>
      </c>
      <c r="E4013" s="4">
        <v>3584.204</v>
      </c>
    </row>
    <row r="4014" spans="1:5">
      <c r="A4014" s="3">
        <v>39195</v>
      </c>
      <c r="B4014" s="4">
        <v>3710.886</v>
      </c>
      <c r="C4014" s="4">
        <v>3615.789</v>
      </c>
      <c r="D4014" s="5">
        <v>16349811600</v>
      </c>
      <c r="E4014" s="4">
        <v>3710.886</v>
      </c>
    </row>
    <row r="4015" spans="1:5">
      <c r="A4015" s="3">
        <v>39196</v>
      </c>
      <c r="B4015" s="4">
        <v>3762.388</v>
      </c>
      <c r="C4015" s="4">
        <v>3689.134</v>
      </c>
      <c r="D4015" s="5">
        <v>17438934100</v>
      </c>
      <c r="E4015" s="4">
        <v>3720.532</v>
      </c>
    </row>
    <row r="4016" spans="1:5">
      <c r="A4016" s="3">
        <v>39197</v>
      </c>
      <c r="B4016" s="4">
        <v>3769.247</v>
      </c>
      <c r="C4016" s="4">
        <v>3653.989</v>
      </c>
      <c r="D4016" s="5">
        <v>15176306100</v>
      </c>
      <c r="E4016" s="4">
        <v>3743.959</v>
      </c>
    </row>
    <row r="4017" spans="1:5">
      <c r="A4017" s="3">
        <v>39198</v>
      </c>
      <c r="B4017" s="4">
        <v>3784.68</v>
      </c>
      <c r="C4017" s="4">
        <v>3732.601</v>
      </c>
      <c r="D4017" s="5">
        <v>11725696800</v>
      </c>
      <c r="E4017" s="4">
        <v>3783.063</v>
      </c>
    </row>
    <row r="4018" spans="1:5">
      <c r="A4018" s="3">
        <v>39199</v>
      </c>
      <c r="B4018" s="4">
        <v>3802.923</v>
      </c>
      <c r="C4018" s="4">
        <v>3720.596</v>
      </c>
      <c r="D4018" s="5">
        <v>13217545600</v>
      </c>
      <c r="E4018" s="4">
        <v>3759.867</v>
      </c>
    </row>
    <row r="4019" spans="1:5">
      <c r="A4019" s="3">
        <v>39202</v>
      </c>
      <c r="B4019" s="4">
        <v>3851.35</v>
      </c>
      <c r="C4019" s="4">
        <v>3759.48</v>
      </c>
      <c r="D4019" s="5">
        <v>14652571300</v>
      </c>
      <c r="E4019" s="4">
        <v>3841.272</v>
      </c>
    </row>
    <row r="4020" spans="1:5">
      <c r="A4020" s="3">
        <v>39210</v>
      </c>
      <c r="B4020" s="4">
        <v>3964.714</v>
      </c>
      <c r="C4020" s="4">
        <v>3901.326</v>
      </c>
      <c r="D4020" s="5">
        <v>16056820000</v>
      </c>
      <c r="E4020" s="4">
        <v>3950.011</v>
      </c>
    </row>
    <row r="4021" spans="1:5">
      <c r="A4021" s="3">
        <v>39211</v>
      </c>
      <c r="B4021" s="4">
        <v>4015.219</v>
      </c>
      <c r="C4021" s="4">
        <v>3875.384</v>
      </c>
      <c r="D4021" s="5">
        <v>20839744900</v>
      </c>
      <c r="E4021" s="4">
        <v>4013.085</v>
      </c>
    </row>
    <row r="4022" spans="1:5">
      <c r="A4022" s="3">
        <v>39212</v>
      </c>
      <c r="B4022" s="4">
        <v>4072.138</v>
      </c>
      <c r="C4022" s="4">
        <v>3991.477</v>
      </c>
      <c r="D4022" s="5">
        <v>17111394000</v>
      </c>
      <c r="E4022" s="4">
        <v>4049.701</v>
      </c>
    </row>
    <row r="4023" spans="1:5">
      <c r="A4023" s="3">
        <v>39213</v>
      </c>
      <c r="B4023" s="4">
        <v>4039.668</v>
      </c>
      <c r="C4023" s="4">
        <v>3949.368</v>
      </c>
      <c r="D4023" s="5">
        <v>14063821000</v>
      </c>
      <c r="E4023" s="4">
        <v>4021.678</v>
      </c>
    </row>
    <row r="4024" spans="1:5">
      <c r="A4024" s="3">
        <v>39216</v>
      </c>
      <c r="B4024" s="4">
        <v>4081.426</v>
      </c>
      <c r="C4024" s="4">
        <v>3940.358</v>
      </c>
      <c r="D4024" s="5">
        <v>13932622100</v>
      </c>
      <c r="E4024" s="4">
        <v>4046.392</v>
      </c>
    </row>
    <row r="4025" spans="1:5">
      <c r="A4025" s="3">
        <v>39217</v>
      </c>
      <c r="B4025" s="4">
        <v>4069.846</v>
      </c>
      <c r="C4025" s="4">
        <v>3891.363</v>
      </c>
      <c r="D4025" s="5">
        <v>15667755300</v>
      </c>
      <c r="E4025" s="4">
        <v>3899.178</v>
      </c>
    </row>
    <row r="4026" spans="1:5">
      <c r="A4026" s="3">
        <v>39218</v>
      </c>
      <c r="B4026" s="4">
        <v>3987.405</v>
      </c>
      <c r="C4026" s="4">
        <v>3845.227</v>
      </c>
      <c r="D4026" s="5">
        <v>13171977400</v>
      </c>
      <c r="E4026" s="4">
        <v>3986.043</v>
      </c>
    </row>
    <row r="4027" spans="1:5">
      <c r="A4027" s="3">
        <v>39219</v>
      </c>
      <c r="B4027" s="4">
        <v>4064.283</v>
      </c>
      <c r="C4027" s="4">
        <v>3982.995</v>
      </c>
      <c r="D4027" s="5">
        <v>13927798800</v>
      </c>
      <c r="E4027" s="4">
        <v>4048.293</v>
      </c>
    </row>
    <row r="4028" spans="1:5">
      <c r="A4028" s="3">
        <v>39220</v>
      </c>
      <c r="B4028" s="4">
        <v>4052.097</v>
      </c>
      <c r="C4028" s="4">
        <v>3999.165</v>
      </c>
      <c r="D4028" s="5">
        <v>13075627400</v>
      </c>
      <c r="E4028" s="4">
        <v>4030.258</v>
      </c>
    </row>
    <row r="4029" spans="1:5">
      <c r="A4029" s="3">
        <v>39223</v>
      </c>
      <c r="B4029" s="4">
        <v>4083.416</v>
      </c>
      <c r="C4029" s="4">
        <v>3892.975</v>
      </c>
      <c r="D4029" s="5">
        <v>15617106200</v>
      </c>
      <c r="E4029" s="4">
        <v>4072.225</v>
      </c>
    </row>
    <row r="4030" spans="1:5">
      <c r="A4030" s="3">
        <v>39224</v>
      </c>
      <c r="B4030" s="4">
        <v>4136.63</v>
      </c>
      <c r="C4030" s="4">
        <v>4086.825</v>
      </c>
      <c r="D4030" s="5">
        <v>17356209000</v>
      </c>
      <c r="E4030" s="4">
        <v>4110.379</v>
      </c>
    </row>
    <row r="4031" spans="1:5">
      <c r="A4031" s="3">
        <v>39225</v>
      </c>
      <c r="B4031" s="4">
        <v>4175.444</v>
      </c>
      <c r="C4031" s="4">
        <v>4093.915</v>
      </c>
      <c r="D4031" s="5">
        <v>16139947800</v>
      </c>
      <c r="E4031" s="4">
        <v>4173.709</v>
      </c>
    </row>
    <row r="4032" spans="1:5">
      <c r="A4032" s="3">
        <v>39226</v>
      </c>
      <c r="B4032" s="4">
        <v>4208.388</v>
      </c>
      <c r="C4032" s="4">
        <v>4089.385</v>
      </c>
      <c r="D4032" s="5">
        <v>18098438800</v>
      </c>
      <c r="E4032" s="4">
        <v>4151.133</v>
      </c>
    </row>
    <row r="4033" spans="1:5">
      <c r="A4033" s="3">
        <v>39227</v>
      </c>
      <c r="B4033" s="4">
        <v>4190.469</v>
      </c>
      <c r="C4033" s="4">
        <v>4111.262</v>
      </c>
      <c r="D4033" s="5">
        <v>15419286000</v>
      </c>
      <c r="E4033" s="4">
        <v>4179.776</v>
      </c>
    </row>
    <row r="4034" spans="1:5">
      <c r="A4034" s="3">
        <v>39230</v>
      </c>
      <c r="B4034" s="4">
        <v>4283.93</v>
      </c>
      <c r="C4034" s="4">
        <v>4215.243</v>
      </c>
      <c r="D4034" s="5">
        <v>17861517400</v>
      </c>
      <c r="E4034" s="4">
        <v>4272.111</v>
      </c>
    </row>
    <row r="4035" spans="1:5">
      <c r="A4035" s="3">
        <v>39231</v>
      </c>
      <c r="B4035" s="4">
        <v>4335.963</v>
      </c>
      <c r="C4035" s="4">
        <v>4262.024</v>
      </c>
      <c r="D4035" s="5">
        <v>17209764200</v>
      </c>
      <c r="E4035" s="4">
        <v>4334.924</v>
      </c>
    </row>
    <row r="4036" spans="1:5">
      <c r="A4036" s="3">
        <v>39232</v>
      </c>
      <c r="B4036" s="4">
        <v>4275.237</v>
      </c>
      <c r="C4036" s="4">
        <v>4015.512</v>
      </c>
      <c r="D4036" s="5">
        <v>18559672900</v>
      </c>
      <c r="E4036" s="4">
        <v>4053.088</v>
      </c>
    </row>
    <row r="4037" spans="1:5">
      <c r="A4037" s="3">
        <v>39233</v>
      </c>
      <c r="B4037" s="4">
        <v>4178.107</v>
      </c>
      <c r="C4037" s="4">
        <v>3858.04</v>
      </c>
      <c r="D4037" s="5">
        <v>17311531200</v>
      </c>
      <c r="E4037" s="4">
        <v>4109.654</v>
      </c>
    </row>
    <row r="4038" spans="1:5">
      <c r="A4038" s="3">
        <v>39234</v>
      </c>
      <c r="B4038" s="4">
        <v>4181.28</v>
      </c>
      <c r="C4038" s="4">
        <v>3966.977</v>
      </c>
      <c r="D4038" s="5">
        <v>16093498500</v>
      </c>
      <c r="E4038" s="4">
        <v>4000.742</v>
      </c>
    </row>
    <row r="4039" spans="1:5">
      <c r="A4039" s="3">
        <v>39237</v>
      </c>
      <c r="B4039" s="4">
        <v>3987.269</v>
      </c>
      <c r="C4039" s="4">
        <v>3659.089</v>
      </c>
      <c r="D4039" s="5">
        <v>11485935700</v>
      </c>
      <c r="E4039" s="4">
        <v>3670.401</v>
      </c>
    </row>
    <row r="4040" spans="1:5">
      <c r="A4040" s="3">
        <v>39238</v>
      </c>
      <c r="B4040" s="4">
        <v>3768.563</v>
      </c>
      <c r="C4040" s="4">
        <v>3404.146</v>
      </c>
      <c r="D4040" s="5">
        <v>15713795900</v>
      </c>
      <c r="E4040" s="4">
        <v>3767.101</v>
      </c>
    </row>
    <row r="4041" spans="1:5">
      <c r="A4041" s="3">
        <v>39239</v>
      </c>
      <c r="B4041" s="4">
        <v>3821.697</v>
      </c>
      <c r="C4041" s="4">
        <v>3682.794</v>
      </c>
      <c r="D4041" s="5">
        <v>14587385200</v>
      </c>
      <c r="E4041" s="4">
        <v>3776.317</v>
      </c>
    </row>
    <row r="4042" spans="1:5">
      <c r="A4042" s="3">
        <v>39240</v>
      </c>
      <c r="B4042" s="4">
        <v>3891.403</v>
      </c>
      <c r="C4042" s="4">
        <v>3779.5</v>
      </c>
      <c r="D4042" s="5">
        <v>14236647500</v>
      </c>
      <c r="E4042" s="4">
        <v>3890.803</v>
      </c>
    </row>
    <row r="4043" spans="1:5">
      <c r="A4043" s="3">
        <v>39241</v>
      </c>
      <c r="B4043" s="4">
        <v>3935.786</v>
      </c>
      <c r="C4043" s="4">
        <v>3852.045</v>
      </c>
      <c r="D4043" s="5">
        <v>13587719200</v>
      </c>
      <c r="E4043" s="4">
        <v>3913.135</v>
      </c>
    </row>
    <row r="4044" spans="1:5">
      <c r="A4044" s="3">
        <v>39244</v>
      </c>
      <c r="B4044" s="4">
        <v>4000.416</v>
      </c>
      <c r="C4044" s="4">
        <v>3930.74</v>
      </c>
      <c r="D4044" s="5">
        <v>13384273900</v>
      </c>
      <c r="E4044" s="4">
        <v>3995.68</v>
      </c>
    </row>
    <row r="4045" spans="1:5">
      <c r="A4045" s="3">
        <v>39245</v>
      </c>
      <c r="B4045" s="4">
        <v>4073.181</v>
      </c>
      <c r="C4045" s="4">
        <v>3910.001</v>
      </c>
      <c r="D4045" s="5">
        <v>14947239800</v>
      </c>
      <c r="E4045" s="4">
        <v>4072.138</v>
      </c>
    </row>
    <row r="4046" spans="1:5">
      <c r="A4046" s="3">
        <v>39246</v>
      </c>
      <c r="B4046" s="4">
        <v>4193.446</v>
      </c>
      <c r="C4046" s="4">
        <v>4102.041</v>
      </c>
      <c r="D4046" s="5">
        <v>16694849900</v>
      </c>
      <c r="E4046" s="4">
        <v>4176.48</v>
      </c>
    </row>
    <row r="4047" spans="1:5">
      <c r="A4047" s="3">
        <v>39247</v>
      </c>
      <c r="B4047" s="4">
        <v>4179.725</v>
      </c>
      <c r="C4047" s="4">
        <v>4085.785</v>
      </c>
      <c r="D4047" s="5">
        <v>13838560400</v>
      </c>
      <c r="E4047" s="4">
        <v>4115.209</v>
      </c>
    </row>
    <row r="4048" spans="1:5">
      <c r="A4048" s="3">
        <v>39248</v>
      </c>
      <c r="B4048" s="4">
        <v>4152.543</v>
      </c>
      <c r="C4048" s="4">
        <v>4067.357</v>
      </c>
      <c r="D4048" s="5">
        <v>10866553200</v>
      </c>
      <c r="E4048" s="4">
        <v>4132.869</v>
      </c>
    </row>
    <row r="4049" spans="1:5">
      <c r="A4049" s="3">
        <v>39251</v>
      </c>
      <c r="B4049" s="4">
        <v>4267.74</v>
      </c>
      <c r="C4049" s="4">
        <v>4193.314</v>
      </c>
      <c r="D4049" s="5">
        <v>12897774800</v>
      </c>
      <c r="E4049" s="4">
        <v>4253.348</v>
      </c>
    </row>
    <row r="4050" spans="1:5">
      <c r="A4050" s="3">
        <v>39252</v>
      </c>
      <c r="B4050" s="4">
        <v>4280.85</v>
      </c>
      <c r="C4050" s="4">
        <v>4209.575</v>
      </c>
      <c r="D4050" s="5">
        <v>12458181400</v>
      </c>
      <c r="E4050" s="4">
        <v>4269.524</v>
      </c>
    </row>
    <row r="4051" spans="1:5">
      <c r="A4051" s="3">
        <v>39253</v>
      </c>
      <c r="B4051" s="4">
        <v>4311.997</v>
      </c>
      <c r="C4051" s="4">
        <v>4164.275</v>
      </c>
      <c r="D4051" s="5">
        <v>13521277500</v>
      </c>
      <c r="E4051" s="4">
        <v>4181.323</v>
      </c>
    </row>
    <row r="4052" spans="1:5">
      <c r="A4052" s="3">
        <v>39254</v>
      </c>
      <c r="B4052" s="4">
        <v>4256.542</v>
      </c>
      <c r="C4052" s="4">
        <v>4147.054</v>
      </c>
      <c r="D4052" s="5">
        <v>11291985600</v>
      </c>
      <c r="E4052" s="4">
        <v>4230.823</v>
      </c>
    </row>
    <row r="4053" spans="1:5">
      <c r="A4053" s="3">
        <v>39255</v>
      </c>
      <c r="B4053" s="4">
        <v>4249.431</v>
      </c>
      <c r="C4053" s="4">
        <v>4024.489</v>
      </c>
      <c r="D4053" s="5">
        <v>11969203700</v>
      </c>
      <c r="E4053" s="4">
        <v>4091.445</v>
      </c>
    </row>
    <row r="4054" spans="1:5">
      <c r="A4054" s="3">
        <v>39258</v>
      </c>
      <c r="B4054" s="4">
        <v>4131.13</v>
      </c>
      <c r="C4054" s="4">
        <v>3912.422</v>
      </c>
      <c r="D4054" s="5">
        <v>10160665500</v>
      </c>
      <c r="E4054" s="4">
        <v>3941.081</v>
      </c>
    </row>
    <row r="4055" spans="1:5">
      <c r="A4055" s="3">
        <v>39259</v>
      </c>
      <c r="B4055" s="4">
        <v>3976.191</v>
      </c>
      <c r="C4055" s="4">
        <v>3818.853</v>
      </c>
      <c r="D4055" s="5">
        <v>9381746900</v>
      </c>
      <c r="E4055" s="4">
        <v>3973.371</v>
      </c>
    </row>
    <row r="4056" spans="1:5">
      <c r="A4056" s="3">
        <v>39260</v>
      </c>
      <c r="B4056" s="4">
        <v>4090.715</v>
      </c>
      <c r="C4056" s="4">
        <v>3948.287</v>
      </c>
      <c r="D4056" s="5">
        <v>9511348100</v>
      </c>
      <c r="E4056" s="4">
        <v>4078.599</v>
      </c>
    </row>
    <row r="4057" spans="1:5">
      <c r="A4057" s="3">
        <v>39261</v>
      </c>
      <c r="B4057" s="4">
        <v>4113.283</v>
      </c>
      <c r="C4057" s="4">
        <v>3912.814</v>
      </c>
      <c r="D4057" s="5">
        <v>9783161000</v>
      </c>
      <c r="E4057" s="4">
        <v>3914.204</v>
      </c>
    </row>
    <row r="4058" spans="1:5">
      <c r="A4058" s="3">
        <v>39262</v>
      </c>
      <c r="B4058" s="4">
        <v>3919.345</v>
      </c>
      <c r="C4058" s="4">
        <v>3779.813</v>
      </c>
      <c r="D4058" s="5">
        <v>8609998500</v>
      </c>
      <c r="E4058" s="4">
        <v>3820.703</v>
      </c>
    </row>
    <row r="4059" spans="1:5">
      <c r="A4059" s="3">
        <v>39265</v>
      </c>
      <c r="B4059" s="4">
        <v>3859.861</v>
      </c>
      <c r="C4059" s="4">
        <v>3724.187</v>
      </c>
      <c r="D4059" s="5">
        <v>7425406000</v>
      </c>
      <c r="E4059" s="4">
        <v>3836.294</v>
      </c>
    </row>
    <row r="4060" spans="1:5">
      <c r="A4060" s="3">
        <v>39266</v>
      </c>
      <c r="B4060" s="4">
        <v>3906.761</v>
      </c>
      <c r="C4060" s="4">
        <v>3821.463</v>
      </c>
      <c r="D4060" s="5">
        <v>6974921700</v>
      </c>
      <c r="E4060" s="4">
        <v>3899.724</v>
      </c>
    </row>
    <row r="4061" spans="1:5">
      <c r="A4061" s="3">
        <v>39267</v>
      </c>
      <c r="B4061" s="4">
        <v>3916.475</v>
      </c>
      <c r="C4061" s="4">
        <v>3800.275</v>
      </c>
      <c r="D4061" s="5">
        <v>5647477700</v>
      </c>
      <c r="E4061" s="4">
        <v>3816.165</v>
      </c>
    </row>
    <row r="4062" spans="1:5">
      <c r="A4062" s="3">
        <v>39268</v>
      </c>
      <c r="B4062" s="4">
        <v>3778.399</v>
      </c>
      <c r="C4062" s="4">
        <v>3614.531</v>
      </c>
      <c r="D4062" s="5">
        <v>6340593600</v>
      </c>
      <c r="E4062" s="4">
        <v>3615.872</v>
      </c>
    </row>
    <row r="4063" spans="1:5">
      <c r="A4063" s="3">
        <v>39269</v>
      </c>
      <c r="B4063" s="4">
        <v>3785.346</v>
      </c>
      <c r="C4063" s="4">
        <v>3563.544</v>
      </c>
      <c r="D4063" s="5">
        <v>8073724100</v>
      </c>
      <c r="E4063" s="4">
        <v>3781.348</v>
      </c>
    </row>
    <row r="4064" spans="1:5">
      <c r="A4064" s="3">
        <v>39272</v>
      </c>
      <c r="B4064" s="4">
        <v>3900.904</v>
      </c>
      <c r="C4064" s="4">
        <v>3782.733</v>
      </c>
      <c r="D4064" s="5">
        <v>8348053900</v>
      </c>
      <c r="E4064" s="4">
        <v>3883.216</v>
      </c>
    </row>
    <row r="4065" spans="1:5">
      <c r="A4065" s="3">
        <v>39273</v>
      </c>
      <c r="B4065" s="4">
        <v>3929.416</v>
      </c>
      <c r="C4065" s="4">
        <v>3841.801</v>
      </c>
      <c r="D4065" s="5">
        <v>7656333400</v>
      </c>
      <c r="E4065" s="4">
        <v>3853.021</v>
      </c>
    </row>
    <row r="4066" spans="1:5">
      <c r="A4066" s="3">
        <v>39274</v>
      </c>
      <c r="B4066" s="4">
        <v>3879.292</v>
      </c>
      <c r="C4066" s="4">
        <v>3812.138</v>
      </c>
      <c r="D4066" s="5">
        <v>5135388000</v>
      </c>
      <c r="E4066" s="4">
        <v>3865.723</v>
      </c>
    </row>
    <row r="4067" spans="1:5">
      <c r="A4067" s="3">
        <v>39275</v>
      </c>
      <c r="B4067" s="4">
        <v>3925.604</v>
      </c>
      <c r="C4067" s="4">
        <v>3861.037</v>
      </c>
      <c r="D4067" s="5">
        <v>5515836300</v>
      </c>
      <c r="E4067" s="4">
        <v>3915.991</v>
      </c>
    </row>
    <row r="4068" spans="1:5">
      <c r="A4068" s="3">
        <v>39276</v>
      </c>
      <c r="B4068" s="4">
        <v>3935.506</v>
      </c>
      <c r="C4068" s="4">
        <v>3878.184</v>
      </c>
      <c r="D4068" s="5">
        <v>4602447100</v>
      </c>
      <c r="E4068" s="4">
        <v>3914.395</v>
      </c>
    </row>
    <row r="4069" spans="1:5">
      <c r="A4069" s="3">
        <v>39279</v>
      </c>
      <c r="B4069" s="4">
        <v>3931.868</v>
      </c>
      <c r="C4069" s="4">
        <v>3820.574</v>
      </c>
      <c r="D4069" s="5">
        <v>4761528000</v>
      </c>
      <c r="E4069" s="4">
        <v>3821.916</v>
      </c>
    </row>
    <row r="4070" spans="1:5">
      <c r="A4070" s="3">
        <v>39280</v>
      </c>
      <c r="B4070" s="4">
        <v>3919.777</v>
      </c>
      <c r="C4070" s="4">
        <v>3767.222</v>
      </c>
      <c r="D4070" s="5">
        <v>4871222300</v>
      </c>
      <c r="E4070" s="4">
        <v>3896.191</v>
      </c>
    </row>
    <row r="4071" spans="1:5">
      <c r="A4071" s="3">
        <v>39281</v>
      </c>
      <c r="B4071" s="4">
        <v>3971.61</v>
      </c>
      <c r="C4071" s="4">
        <v>3861.907</v>
      </c>
      <c r="D4071" s="5">
        <v>6287183400</v>
      </c>
      <c r="E4071" s="4">
        <v>3930.06</v>
      </c>
    </row>
    <row r="4072" spans="1:5">
      <c r="A4072" s="3">
        <v>39282</v>
      </c>
      <c r="B4072" s="4">
        <v>3947.33</v>
      </c>
      <c r="C4072" s="4">
        <v>3887.589</v>
      </c>
      <c r="D4072" s="5">
        <v>4873759500</v>
      </c>
      <c r="E4072" s="4">
        <v>3912.941</v>
      </c>
    </row>
    <row r="4073" spans="1:5">
      <c r="A4073" s="3">
        <v>39283</v>
      </c>
      <c r="B4073" s="4">
        <v>4062.116</v>
      </c>
      <c r="C4073" s="4">
        <v>3918.409</v>
      </c>
      <c r="D4073" s="5">
        <v>8311064600</v>
      </c>
      <c r="E4073" s="4">
        <v>4058.853</v>
      </c>
    </row>
    <row r="4074" spans="1:5">
      <c r="A4074" s="3">
        <v>39286</v>
      </c>
      <c r="B4074" s="4">
        <v>4220.322</v>
      </c>
      <c r="C4074" s="4">
        <v>4091.242</v>
      </c>
      <c r="D4074" s="5">
        <v>12166896400</v>
      </c>
      <c r="E4074" s="4">
        <v>4213.361</v>
      </c>
    </row>
    <row r="4075" spans="1:5">
      <c r="A4075" s="3">
        <v>39287</v>
      </c>
      <c r="B4075" s="4">
        <v>4284.829</v>
      </c>
      <c r="C4075" s="4">
        <v>4192.72</v>
      </c>
      <c r="D4075" s="5">
        <v>11098925200</v>
      </c>
      <c r="E4075" s="4">
        <v>4210.329</v>
      </c>
    </row>
    <row r="4076" spans="1:5">
      <c r="A4076" s="3">
        <v>39288</v>
      </c>
      <c r="B4076" s="4">
        <v>4325.378</v>
      </c>
      <c r="C4076" s="4">
        <v>4212.23</v>
      </c>
      <c r="D4076" s="5">
        <v>9395004300</v>
      </c>
      <c r="E4076" s="4">
        <v>4323.966</v>
      </c>
    </row>
    <row r="4077" spans="1:5">
      <c r="A4077" s="3">
        <v>39289</v>
      </c>
      <c r="B4077" s="4">
        <v>4371.512</v>
      </c>
      <c r="C4077" s="4">
        <v>4304.193</v>
      </c>
      <c r="D4077" s="5">
        <v>9921066900</v>
      </c>
      <c r="E4077" s="4">
        <v>4346.458</v>
      </c>
    </row>
    <row r="4078" spans="1:5">
      <c r="A4078" s="3">
        <v>39290</v>
      </c>
      <c r="B4078" s="4">
        <v>4357.343</v>
      </c>
      <c r="C4078" s="4">
        <v>4268.788</v>
      </c>
      <c r="D4078" s="5">
        <v>10024581300</v>
      </c>
      <c r="E4078" s="4">
        <v>4345.357</v>
      </c>
    </row>
    <row r="4079" spans="1:5">
      <c r="A4079" s="3">
        <v>39293</v>
      </c>
      <c r="B4079" s="4">
        <v>4450.188</v>
      </c>
      <c r="C4079" s="4">
        <v>4345.793</v>
      </c>
      <c r="D4079" s="5">
        <v>11258976800</v>
      </c>
      <c r="E4079" s="4">
        <v>4440.769</v>
      </c>
    </row>
    <row r="4080" spans="1:5">
      <c r="A4080" s="3">
        <v>39294</v>
      </c>
      <c r="B4080" s="4">
        <v>4476.626</v>
      </c>
      <c r="C4080" s="4">
        <v>4379.199</v>
      </c>
      <c r="D4080" s="5">
        <v>10856141000</v>
      </c>
      <c r="E4080" s="4">
        <v>4471.032</v>
      </c>
    </row>
    <row r="4081" spans="1:5">
      <c r="A4081" s="3">
        <v>39295</v>
      </c>
      <c r="B4081" s="4">
        <v>4502.296</v>
      </c>
      <c r="C4081" s="4">
        <v>4284.871</v>
      </c>
      <c r="D4081" s="5">
        <v>12629287400</v>
      </c>
      <c r="E4081" s="4">
        <v>4300.563</v>
      </c>
    </row>
    <row r="4082" spans="1:5">
      <c r="A4082" s="3">
        <v>39296</v>
      </c>
      <c r="B4082" s="4">
        <v>4431.85</v>
      </c>
      <c r="C4082" s="4">
        <v>4290.809</v>
      </c>
      <c r="D4082" s="5">
        <v>9827857800</v>
      </c>
      <c r="E4082" s="4">
        <v>4407.73</v>
      </c>
    </row>
    <row r="4083" spans="1:5">
      <c r="A4083" s="3">
        <v>39297</v>
      </c>
      <c r="B4083" s="4">
        <v>4562.688</v>
      </c>
      <c r="C4083" s="4">
        <v>4438.963</v>
      </c>
      <c r="D4083" s="5">
        <v>11511667200</v>
      </c>
      <c r="E4083" s="4">
        <v>4560.774</v>
      </c>
    </row>
    <row r="4084" spans="1:5">
      <c r="A4084" s="3">
        <v>39300</v>
      </c>
      <c r="B4084" s="4">
        <v>4629.968</v>
      </c>
      <c r="C4084" s="4">
        <v>4564.313</v>
      </c>
      <c r="D4084" s="5">
        <v>11170797900</v>
      </c>
      <c r="E4084" s="4">
        <v>4628.108</v>
      </c>
    </row>
    <row r="4085" spans="1:5">
      <c r="A4085" s="3">
        <v>39301</v>
      </c>
      <c r="B4085" s="4">
        <v>4687.435</v>
      </c>
      <c r="C4085" s="4">
        <v>4581.294</v>
      </c>
      <c r="D4085" s="5">
        <v>11618108500</v>
      </c>
      <c r="E4085" s="4">
        <v>4651.225</v>
      </c>
    </row>
    <row r="4086" spans="1:5">
      <c r="A4086" s="3">
        <v>39302</v>
      </c>
      <c r="B4086" s="4">
        <v>4711.316</v>
      </c>
      <c r="C4086" s="4">
        <v>4568.695</v>
      </c>
      <c r="D4086" s="5">
        <v>11890916300</v>
      </c>
      <c r="E4086" s="4">
        <v>4663.162</v>
      </c>
    </row>
    <row r="4087" spans="1:5">
      <c r="A4087" s="3">
        <v>39303</v>
      </c>
      <c r="B4087" s="4">
        <v>4768.886</v>
      </c>
      <c r="C4087" s="4">
        <v>4658.592</v>
      </c>
      <c r="D4087" s="5">
        <v>9766019800</v>
      </c>
      <c r="E4087" s="4">
        <v>4754.095</v>
      </c>
    </row>
    <row r="4088" spans="1:5">
      <c r="A4088" s="3">
        <v>39304</v>
      </c>
      <c r="B4088" s="4">
        <v>4769.619</v>
      </c>
      <c r="C4088" s="4">
        <v>4640.766</v>
      </c>
      <c r="D4088" s="5">
        <v>10186705800</v>
      </c>
      <c r="E4088" s="4">
        <v>4749.369</v>
      </c>
    </row>
    <row r="4089" spans="1:5">
      <c r="A4089" s="3">
        <v>39307</v>
      </c>
      <c r="B4089" s="4">
        <v>4872.548</v>
      </c>
      <c r="C4089" s="4">
        <v>4728.892</v>
      </c>
      <c r="D4089" s="5">
        <v>11418471400</v>
      </c>
      <c r="E4089" s="4">
        <v>4820.064</v>
      </c>
    </row>
    <row r="4090" spans="1:5">
      <c r="A4090" s="3">
        <v>39308</v>
      </c>
      <c r="B4090" s="4">
        <v>4876.851</v>
      </c>
      <c r="C4090" s="4">
        <v>4789.895</v>
      </c>
      <c r="D4090" s="5">
        <v>8856820800</v>
      </c>
      <c r="E4090" s="4">
        <v>4872.785</v>
      </c>
    </row>
    <row r="4091" spans="1:5">
      <c r="A4091" s="3">
        <v>39309</v>
      </c>
      <c r="B4091" s="4">
        <v>4916.31</v>
      </c>
      <c r="C4091" s="4">
        <v>4762.718</v>
      </c>
      <c r="D4091" s="5">
        <v>9050967500</v>
      </c>
      <c r="E4091" s="4">
        <v>4869.883</v>
      </c>
    </row>
    <row r="4092" spans="1:5">
      <c r="A4092" s="3">
        <v>39310</v>
      </c>
      <c r="B4092" s="4">
        <v>4845.016</v>
      </c>
      <c r="C4092" s="4">
        <v>4710.31</v>
      </c>
      <c r="D4092" s="5">
        <v>9053841100</v>
      </c>
      <c r="E4092" s="4">
        <v>4765.448</v>
      </c>
    </row>
    <row r="4093" spans="1:5">
      <c r="A4093" s="3">
        <v>39311</v>
      </c>
      <c r="B4093" s="4">
        <v>4814.369</v>
      </c>
      <c r="C4093" s="4">
        <v>4646.433</v>
      </c>
      <c r="D4093" s="5">
        <v>9115904800</v>
      </c>
      <c r="E4093" s="4">
        <v>4656.574</v>
      </c>
    </row>
    <row r="4094" spans="1:5">
      <c r="A4094" s="3">
        <v>39314</v>
      </c>
      <c r="B4094" s="4">
        <v>4906.003</v>
      </c>
      <c r="C4094" s="4">
        <v>4758.397</v>
      </c>
      <c r="D4094" s="5">
        <v>9915293700</v>
      </c>
      <c r="E4094" s="4">
        <v>4904.855</v>
      </c>
    </row>
    <row r="4095" spans="1:5">
      <c r="A4095" s="3">
        <v>39315</v>
      </c>
      <c r="B4095" s="4">
        <v>4982.981</v>
      </c>
      <c r="C4095" s="4">
        <v>4917.821</v>
      </c>
      <c r="D4095" s="5">
        <v>10420410900</v>
      </c>
      <c r="E4095" s="4">
        <v>4955.207</v>
      </c>
    </row>
    <row r="4096" spans="1:5">
      <c r="A4096" s="3">
        <v>39316</v>
      </c>
      <c r="B4096" s="4">
        <v>4999.195</v>
      </c>
      <c r="C4096" s="4">
        <v>4861.271</v>
      </c>
      <c r="D4096" s="5">
        <v>10811093800</v>
      </c>
      <c r="E4096" s="4">
        <v>4980.075</v>
      </c>
    </row>
    <row r="4097" spans="1:5">
      <c r="A4097" s="3">
        <v>39317</v>
      </c>
      <c r="B4097" s="4">
        <v>5050.383</v>
      </c>
      <c r="C4097" s="4">
        <v>4968.327</v>
      </c>
      <c r="D4097" s="5">
        <v>9930942800</v>
      </c>
      <c r="E4097" s="4">
        <v>5032.494</v>
      </c>
    </row>
    <row r="4098" spans="1:5">
      <c r="A4098" s="3">
        <v>39318</v>
      </c>
      <c r="B4098" s="4">
        <v>5125.359</v>
      </c>
      <c r="C4098" s="4">
        <v>5052.241</v>
      </c>
      <c r="D4098" s="5">
        <v>10899563600</v>
      </c>
      <c r="E4098" s="4">
        <v>5107.668</v>
      </c>
    </row>
    <row r="4099" spans="1:5">
      <c r="A4099" s="3">
        <v>39321</v>
      </c>
      <c r="B4099" s="4">
        <v>5192.061</v>
      </c>
      <c r="C4099" s="4">
        <v>5092.076</v>
      </c>
      <c r="D4099" s="5">
        <v>11615424400</v>
      </c>
      <c r="E4099" s="4">
        <v>5150.118</v>
      </c>
    </row>
    <row r="4100" spans="1:5">
      <c r="A4100" s="3">
        <v>39322</v>
      </c>
      <c r="B4100" s="4">
        <v>5209.507</v>
      </c>
      <c r="C4100" s="4">
        <v>5058.446</v>
      </c>
      <c r="D4100" s="5">
        <v>10543673900</v>
      </c>
      <c r="E4100" s="4">
        <v>5194.689</v>
      </c>
    </row>
    <row r="4101" spans="1:5">
      <c r="A4101" s="3">
        <v>39323</v>
      </c>
      <c r="B4101" s="4">
        <v>5204.526</v>
      </c>
      <c r="C4101" s="4">
        <v>5063.412</v>
      </c>
      <c r="D4101" s="5">
        <v>10082413900</v>
      </c>
      <c r="E4101" s="4">
        <v>5109.427</v>
      </c>
    </row>
    <row r="4102" spans="1:5">
      <c r="A4102" s="3">
        <v>39324</v>
      </c>
      <c r="B4102" s="4">
        <v>5186.526</v>
      </c>
      <c r="C4102" s="4">
        <v>5109.662</v>
      </c>
      <c r="D4102" s="5">
        <v>10121058400</v>
      </c>
      <c r="E4102" s="4">
        <v>5167.884</v>
      </c>
    </row>
    <row r="4103" spans="1:5">
      <c r="A4103" s="3">
        <v>39325</v>
      </c>
      <c r="B4103" s="4">
        <v>5235.157</v>
      </c>
      <c r="C4103" s="4">
        <v>5158.368</v>
      </c>
      <c r="D4103" s="5">
        <v>10355626100</v>
      </c>
      <c r="E4103" s="4">
        <v>5218.825</v>
      </c>
    </row>
    <row r="4104" spans="1:5">
      <c r="A4104" s="3">
        <v>39328</v>
      </c>
      <c r="B4104" s="4">
        <v>5327.538</v>
      </c>
      <c r="C4104" s="4">
        <v>5257.777</v>
      </c>
      <c r="D4104" s="5">
        <v>12577964900</v>
      </c>
      <c r="E4104" s="4">
        <v>5321.055</v>
      </c>
    </row>
    <row r="4105" spans="1:5">
      <c r="A4105" s="3">
        <v>39329</v>
      </c>
      <c r="B4105" s="4">
        <v>5357.926</v>
      </c>
      <c r="C4105" s="4">
        <v>5264.996</v>
      </c>
      <c r="D4105" s="5">
        <v>12042636800</v>
      </c>
      <c r="E4105" s="4">
        <v>5294.045</v>
      </c>
    </row>
    <row r="4106" spans="1:5">
      <c r="A4106" s="3">
        <v>39330</v>
      </c>
      <c r="B4106" s="4">
        <v>5337.929</v>
      </c>
      <c r="C4106" s="4">
        <v>5223.67</v>
      </c>
      <c r="D4106" s="5">
        <v>9624062400</v>
      </c>
      <c r="E4106" s="4">
        <v>5310.716</v>
      </c>
    </row>
    <row r="4107" spans="1:5">
      <c r="A4107" s="3">
        <v>39331</v>
      </c>
      <c r="B4107" s="4">
        <v>5412.319</v>
      </c>
      <c r="C4107" s="4">
        <v>5314.337</v>
      </c>
      <c r="D4107" s="5">
        <v>10698796600</v>
      </c>
      <c r="E4107" s="4">
        <v>5393.66</v>
      </c>
    </row>
    <row r="4108" spans="1:5">
      <c r="A4108" s="3">
        <v>39332</v>
      </c>
      <c r="B4108" s="4">
        <v>5405.358</v>
      </c>
      <c r="C4108" s="4">
        <v>5269.25</v>
      </c>
      <c r="D4108" s="5">
        <v>11984102900</v>
      </c>
      <c r="E4108" s="4">
        <v>5277.176</v>
      </c>
    </row>
    <row r="4109" spans="1:5">
      <c r="A4109" s="3">
        <v>39335</v>
      </c>
      <c r="B4109" s="4">
        <v>5356.856</v>
      </c>
      <c r="C4109" s="4">
        <v>5169.905</v>
      </c>
      <c r="D4109" s="5">
        <v>10236823500</v>
      </c>
      <c r="E4109" s="4">
        <v>5355.287</v>
      </c>
    </row>
    <row r="4110" spans="1:5">
      <c r="A4110" s="3">
        <v>39336</v>
      </c>
      <c r="B4110" s="4">
        <v>5395.038</v>
      </c>
      <c r="C4110" s="4">
        <v>5093.923</v>
      </c>
      <c r="D4110" s="5">
        <v>11005526200</v>
      </c>
      <c r="E4110" s="4">
        <v>5113.968</v>
      </c>
    </row>
    <row r="4111" spans="1:5">
      <c r="A4111" s="3">
        <v>39337</v>
      </c>
      <c r="B4111" s="4">
        <v>5192.302</v>
      </c>
      <c r="C4111" s="4">
        <v>5025.336</v>
      </c>
      <c r="D4111" s="5">
        <v>9705885500</v>
      </c>
      <c r="E4111" s="4">
        <v>5172.627</v>
      </c>
    </row>
    <row r="4112" spans="1:5">
      <c r="A4112" s="3">
        <v>39338</v>
      </c>
      <c r="B4112" s="4">
        <v>5276.771</v>
      </c>
      <c r="C4112" s="4">
        <v>5178.871</v>
      </c>
      <c r="D4112" s="5">
        <v>8655021600</v>
      </c>
      <c r="E4112" s="4">
        <v>5273.592</v>
      </c>
    </row>
    <row r="4113" spans="1:5">
      <c r="A4113" s="3">
        <v>39339</v>
      </c>
      <c r="B4113" s="4">
        <v>5324.439</v>
      </c>
      <c r="C4113" s="4">
        <v>5201.854</v>
      </c>
      <c r="D4113" s="5">
        <v>9467391200</v>
      </c>
      <c r="E4113" s="4">
        <v>5312.182</v>
      </c>
    </row>
    <row r="4114" spans="1:5">
      <c r="A4114" s="3">
        <v>39342</v>
      </c>
      <c r="B4114" s="4">
        <v>5427.171</v>
      </c>
      <c r="C4114" s="4">
        <v>5307.774</v>
      </c>
      <c r="D4114" s="5">
        <v>10563860900</v>
      </c>
      <c r="E4114" s="4">
        <v>5421.392</v>
      </c>
    </row>
    <row r="4115" spans="1:5">
      <c r="A4115" s="3">
        <v>39343</v>
      </c>
      <c r="B4115" s="4">
        <v>5458.578</v>
      </c>
      <c r="C4115" s="4">
        <v>5339.917</v>
      </c>
      <c r="D4115" s="5">
        <v>10269099400</v>
      </c>
      <c r="E4115" s="4">
        <v>5425.208</v>
      </c>
    </row>
    <row r="4116" spans="1:5">
      <c r="A4116" s="3">
        <v>39344</v>
      </c>
      <c r="B4116" s="4">
        <v>5447.36</v>
      </c>
      <c r="C4116" s="4">
        <v>5336.07</v>
      </c>
      <c r="D4116" s="5">
        <v>8972550000</v>
      </c>
      <c r="E4116" s="4">
        <v>5395.265</v>
      </c>
    </row>
    <row r="4117" spans="1:5">
      <c r="A4117" s="3">
        <v>39345</v>
      </c>
      <c r="B4117" s="4">
        <v>5482.425</v>
      </c>
      <c r="C4117" s="4">
        <v>5396.109</v>
      </c>
      <c r="D4117" s="5">
        <v>8654720500</v>
      </c>
      <c r="E4117" s="4">
        <v>5470.065</v>
      </c>
    </row>
    <row r="4118" spans="1:5">
      <c r="A4118" s="3">
        <v>39346</v>
      </c>
      <c r="B4118" s="4">
        <v>5489.074</v>
      </c>
      <c r="C4118" s="4">
        <v>5363.347</v>
      </c>
      <c r="D4118" s="5">
        <v>9283880900</v>
      </c>
      <c r="E4118" s="4">
        <v>5454.674</v>
      </c>
    </row>
    <row r="4119" spans="1:5">
      <c r="A4119" s="3">
        <v>39349</v>
      </c>
      <c r="B4119" s="4">
        <v>5506.064</v>
      </c>
      <c r="C4119" s="4">
        <v>5404.419</v>
      </c>
      <c r="D4119" s="5">
        <v>8179847100</v>
      </c>
      <c r="E4119" s="4">
        <v>5485.013</v>
      </c>
    </row>
    <row r="4120" spans="1:5">
      <c r="A4120" s="3">
        <v>39350</v>
      </c>
      <c r="B4120" s="4">
        <v>5509.234</v>
      </c>
      <c r="C4120" s="4">
        <v>5396.482</v>
      </c>
      <c r="D4120" s="5">
        <v>9650957900</v>
      </c>
      <c r="E4120" s="4">
        <v>5425.88</v>
      </c>
    </row>
    <row r="4121" spans="1:5">
      <c r="A4121" s="3">
        <v>39351</v>
      </c>
      <c r="B4121" s="4">
        <v>5463.899</v>
      </c>
      <c r="C4121" s="4">
        <v>5320.02</v>
      </c>
      <c r="D4121" s="5">
        <v>6360858500</v>
      </c>
      <c r="E4121" s="4">
        <v>5338.52</v>
      </c>
    </row>
    <row r="4122" spans="1:5">
      <c r="A4122" s="3">
        <v>39352</v>
      </c>
      <c r="B4122" s="4">
        <v>5411.189</v>
      </c>
      <c r="C4122" s="4">
        <v>5306.823</v>
      </c>
      <c r="D4122" s="5">
        <v>5888430000</v>
      </c>
      <c r="E4122" s="4">
        <v>5409.403</v>
      </c>
    </row>
    <row r="4123" spans="1:5">
      <c r="A4123" s="3">
        <v>39353</v>
      </c>
      <c r="B4123" s="4">
        <v>5560.417</v>
      </c>
      <c r="C4123" s="4">
        <v>5461.58</v>
      </c>
      <c r="D4123" s="5">
        <v>8063128500</v>
      </c>
      <c r="E4123" s="4">
        <v>5552.301</v>
      </c>
    </row>
    <row r="4124" spans="1:5">
      <c r="A4124" s="3">
        <v>39363</v>
      </c>
      <c r="B4124" s="4">
        <v>5729.963</v>
      </c>
      <c r="C4124" s="4">
        <v>5620</v>
      </c>
      <c r="D4124" s="5">
        <v>9598308300</v>
      </c>
      <c r="E4124" s="4">
        <v>5692.755</v>
      </c>
    </row>
    <row r="4125" spans="1:5">
      <c r="A4125" s="3">
        <v>39364</v>
      </c>
      <c r="B4125" s="4">
        <v>5725.407</v>
      </c>
      <c r="C4125" s="4">
        <v>5628.35</v>
      </c>
      <c r="D4125" s="5">
        <v>8328903000</v>
      </c>
      <c r="E4125" s="4">
        <v>5715.892</v>
      </c>
    </row>
    <row r="4126" spans="1:5">
      <c r="A4126" s="3">
        <v>39365</v>
      </c>
      <c r="B4126" s="4">
        <v>5860.859</v>
      </c>
      <c r="C4126" s="4">
        <v>5727.238</v>
      </c>
      <c r="D4126" s="5">
        <v>9244534400</v>
      </c>
      <c r="E4126" s="4">
        <v>5771.464</v>
      </c>
    </row>
    <row r="4127" spans="1:5">
      <c r="A4127" s="3">
        <v>39366</v>
      </c>
      <c r="B4127" s="4">
        <v>5914.772</v>
      </c>
      <c r="C4127" s="4">
        <v>5755.99</v>
      </c>
      <c r="D4127" s="5">
        <v>9470965700</v>
      </c>
      <c r="E4127" s="4">
        <v>5913.23</v>
      </c>
    </row>
    <row r="4128" spans="1:5">
      <c r="A4128" s="3">
        <v>39367</v>
      </c>
      <c r="B4128" s="4">
        <v>5959.364</v>
      </c>
      <c r="C4128" s="4">
        <v>5658.812</v>
      </c>
      <c r="D4128" s="5">
        <v>11914843200</v>
      </c>
      <c r="E4128" s="4">
        <v>5903.264</v>
      </c>
    </row>
    <row r="4129" spans="1:5">
      <c r="A4129" s="3">
        <v>39370</v>
      </c>
      <c r="B4129" s="4">
        <v>6039.042</v>
      </c>
      <c r="C4129" s="4">
        <v>5866.131</v>
      </c>
      <c r="D4129" s="5">
        <v>9870744200</v>
      </c>
      <c r="E4129" s="4">
        <v>6030.086</v>
      </c>
    </row>
    <row r="4130" spans="1:5">
      <c r="A4130" s="3">
        <v>39371</v>
      </c>
      <c r="B4130" s="4">
        <v>6124.044</v>
      </c>
      <c r="C4130" s="4">
        <v>6040.713</v>
      </c>
      <c r="D4130" s="5">
        <v>8815215900</v>
      </c>
      <c r="E4130" s="4">
        <v>6092.057</v>
      </c>
    </row>
    <row r="4131" spans="1:5">
      <c r="A4131" s="3">
        <v>39372</v>
      </c>
      <c r="B4131" s="4">
        <v>6088.892</v>
      </c>
      <c r="C4131" s="4">
        <v>5982.203</v>
      </c>
      <c r="D4131" s="5">
        <v>7131258800</v>
      </c>
      <c r="E4131" s="4">
        <v>6036.281</v>
      </c>
    </row>
    <row r="4132" spans="1:5">
      <c r="A4132" s="3">
        <v>39373</v>
      </c>
      <c r="B4132" s="4">
        <v>6055.473</v>
      </c>
      <c r="C4132" s="4">
        <v>5804.973</v>
      </c>
      <c r="D4132" s="5">
        <v>6980542500</v>
      </c>
      <c r="E4132" s="4">
        <v>5825.282</v>
      </c>
    </row>
    <row r="4133" spans="1:5">
      <c r="A4133" s="3">
        <v>39374</v>
      </c>
      <c r="B4133" s="4">
        <v>5932.11</v>
      </c>
      <c r="C4133" s="4">
        <v>5766.861</v>
      </c>
      <c r="D4133" s="5">
        <v>5522489200</v>
      </c>
      <c r="E4133" s="4">
        <v>5818.047</v>
      </c>
    </row>
    <row r="4134" spans="1:5">
      <c r="A4134" s="3">
        <v>39377</v>
      </c>
      <c r="B4134" s="4">
        <v>5804.836</v>
      </c>
      <c r="C4134" s="4">
        <v>5654.907</v>
      </c>
      <c r="D4134" s="5">
        <v>5443367400</v>
      </c>
      <c r="E4134" s="4">
        <v>5667.332</v>
      </c>
    </row>
    <row r="4135" spans="1:5">
      <c r="A4135" s="3">
        <v>39378</v>
      </c>
      <c r="B4135" s="4">
        <v>5776.016</v>
      </c>
      <c r="C4135" s="4">
        <v>5574.84</v>
      </c>
      <c r="D4135" s="5">
        <v>5845396800</v>
      </c>
      <c r="E4135" s="4">
        <v>5773.387</v>
      </c>
    </row>
    <row r="4136" spans="1:5">
      <c r="A4136" s="3">
        <v>39379</v>
      </c>
      <c r="B4136" s="4">
        <v>5906.695</v>
      </c>
      <c r="C4136" s="4">
        <v>5793.557</v>
      </c>
      <c r="D4136" s="5">
        <v>6029283100</v>
      </c>
      <c r="E4136" s="4">
        <v>5843.109</v>
      </c>
    </row>
    <row r="4137" spans="1:5">
      <c r="A4137" s="3">
        <v>39380</v>
      </c>
      <c r="B4137" s="4">
        <v>5819.884</v>
      </c>
      <c r="C4137" s="4">
        <v>5546.041</v>
      </c>
      <c r="D4137" s="5">
        <v>7171444800</v>
      </c>
      <c r="E4137" s="4">
        <v>5562.394</v>
      </c>
    </row>
    <row r="4138" spans="1:5">
      <c r="A4138" s="3">
        <v>39381</v>
      </c>
      <c r="B4138" s="4">
        <v>5628.834</v>
      </c>
      <c r="C4138" s="4">
        <v>5462.013</v>
      </c>
      <c r="D4138" s="5">
        <v>5151917500</v>
      </c>
      <c r="E4138" s="4">
        <v>5589.631</v>
      </c>
    </row>
    <row r="4139" spans="1:5">
      <c r="A4139" s="3">
        <v>39384</v>
      </c>
      <c r="B4139" s="4">
        <v>5750.254</v>
      </c>
      <c r="C4139" s="4">
        <v>5617.976</v>
      </c>
      <c r="D4139" s="5">
        <v>5016440200</v>
      </c>
      <c r="E4139" s="4">
        <v>5747.997</v>
      </c>
    </row>
    <row r="4140" spans="1:5">
      <c r="A4140" s="3">
        <v>39385</v>
      </c>
      <c r="B4140" s="4">
        <v>5899.65</v>
      </c>
      <c r="C4140" s="4">
        <v>5701.337</v>
      </c>
      <c r="D4140" s="5">
        <v>5427882000</v>
      </c>
      <c r="E4140" s="4">
        <v>5897.193</v>
      </c>
    </row>
    <row r="4141" spans="1:5">
      <c r="A4141" s="3">
        <v>39386</v>
      </c>
      <c r="B4141" s="4">
        <v>6002.118</v>
      </c>
      <c r="C4141" s="4">
        <v>5871.48</v>
      </c>
      <c r="D4141" s="5">
        <v>7102956400</v>
      </c>
      <c r="E4141" s="4">
        <v>5954.765</v>
      </c>
    </row>
    <row r="4142" spans="1:5">
      <c r="A4142" s="3">
        <v>39387</v>
      </c>
      <c r="B4142" s="4">
        <v>6005.131</v>
      </c>
      <c r="C4142" s="4">
        <v>5912.502</v>
      </c>
      <c r="D4142" s="5">
        <v>6488510300</v>
      </c>
      <c r="E4142" s="4">
        <v>5914.285</v>
      </c>
    </row>
    <row r="4143" spans="1:5">
      <c r="A4143" s="3">
        <v>39388</v>
      </c>
      <c r="B4143" s="4">
        <v>5860.594</v>
      </c>
      <c r="C4143" s="4">
        <v>5740.403</v>
      </c>
      <c r="D4143" s="5">
        <v>5954159600</v>
      </c>
      <c r="E4143" s="4">
        <v>5777.809</v>
      </c>
    </row>
    <row r="4144" spans="1:5">
      <c r="A4144" s="3">
        <v>39391</v>
      </c>
      <c r="B4144" s="4">
        <v>5787.228</v>
      </c>
      <c r="C4144" s="4">
        <v>5603.47</v>
      </c>
      <c r="D4144" s="5">
        <v>6413259700</v>
      </c>
      <c r="E4144" s="4">
        <v>5634.452</v>
      </c>
    </row>
    <row r="4145" spans="1:5">
      <c r="A4145" s="3">
        <v>39392</v>
      </c>
      <c r="B4145" s="4">
        <v>5649.752</v>
      </c>
      <c r="C4145" s="4">
        <v>5510.161</v>
      </c>
      <c r="D4145" s="5">
        <v>4506803900</v>
      </c>
      <c r="E4145" s="4">
        <v>5536.569</v>
      </c>
    </row>
    <row r="4146" spans="1:5">
      <c r="A4146" s="3">
        <v>39393</v>
      </c>
      <c r="B4146" s="4">
        <v>5610.953</v>
      </c>
      <c r="C4146" s="4">
        <v>5469.761</v>
      </c>
      <c r="D4146" s="5">
        <v>4273032800</v>
      </c>
      <c r="E4146" s="4">
        <v>5601.783</v>
      </c>
    </row>
    <row r="4147" spans="1:5">
      <c r="A4147" s="3">
        <v>39394</v>
      </c>
      <c r="B4147" s="4">
        <v>5559.151</v>
      </c>
      <c r="C4147" s="4">
        <v>5328.201</v>
      </c>
      <c r="D4147" s="5">
        <v>4892466200</v>
      </c>
      <c r="E4147" s="4">
        <v>5330.023</v>
      </c>
    </row>
    <row r="4148" spans="1:5">
      <c r="A4148" s="3">
        <v>39395</v>
      </c>
      <c r="B4148" s="4">
        <v>5382.697</v>
      </c>
      <c r="C4148" s="4">
        <v>5217.629</v>
      </c>
      <c r="D4148" s="5">
        <v>4734126200</v>
      </c>
      <c r="E4148" s="4">
        <v>5315.54</v>
      </c>
    </row>
    <row r="4149" spans="1:5">
      <c r="A4149" s="3">
        <v>39398</v>
      </c>
      <c r="B4149" s="4">
        <v>5250.085</v>
      </c>
      <c r="C4149" s="4">
        <v>5032.578</v>
      </c>
      <c r="D4149" s="5">
        <v>5258270300</v>
      </c>
      <c r="E4149" s="4">
        <v>5187.735</v>
      </c>
    </row>
    <row r="4150" spans="1:5">
      <c r="A4150" s="3">
        <v>39399</v>
      </c>
      <c r="B4150" s="4">
        <v>5311.698</v>
      </c>
      <c r="C4150" s="4">
        <v>5085.444</v>
      </c>
      <c r="D4150" s="5">
        <v>4923731600</v>
      </c>
      <c r="E4150" s="4">
        <v>5158.118</v>
      </c>
    </row>
    <row r="4151" spans="1:5">
      <c r="A4151" s="3">
        <v>39400</v>
      </c>
      <c r="B4151" s="4">
        <v>5414.609</v>
      </c>
      <c r="C4151" s="4">
        <v>5165.063</v>
      </c>
      <c r="D4151" s="5">
        <v>5099288000</v>
      </c>
      <c r="E4151" s="4">
        <v>5412.694</v>
      </c>
    </row>
    <row r="4152" spans="1:5">
      <c r="A4152" s="3">
        <v>39401</v>
      </c>
      <c r="B4152" s="4">
        <v>5453.74</v>
      </c>
      <c r="C4152" s="4">
        <v>5338.905</v>
      </c>
      <c r="D4152" s="5">
        <v>4781941900</v>
      </c>
      <c r="E4152" s="4">
        <v>5365.267</v>
      </c>
    </row>
    <row r="4153" spans="1:5">
      <c r="A4153" s="3">
        <v>39402</v>
      </c>
      <c r="B4153" s="4">
        <v>5335.513</v>
      </c>
      <c r="C4153" s="4">
        <v>5224.313</v>
      </c>
      <c r="D4153" s="5">
        <v>3738733100</v>
      </c>
      <c r="E4153" s="4">
        <v>5316.274</v>
      </c>
    </row>
    <row r="4154" spans="1:5">
      <c r="A4154" s="3">
        <v>39405</v>
      </c>
      <c r="B4154" s="4">
        <v>5333.088</v>
      </c>
      <c r="C4154" s="4">
        <v>5240.424</v>
      </c>
      <c r="D4154" s="5">
        <v>4109773100</v>
      </c>
      <c r="E4154" s="4">
        <v>5269.817</v>
      </c>
    </row>
    <row r="4155" spans="1:5">
      <c r="A4155" s="3">
        <v>39406</v>
      </c>
      <c r="B4155" s="4">
        <v>5338.173</v>
      </c>
      <c r="C4155" s="4">
        <v>5158.542</v>
      </c>
      <c r="D4155" s="5">
        <v>4905739800</v>
      </c>
      <c r="E4155" s="4">
        <v>5293.703</v>
      </c>
    </row>
    <row r="4156" spans="1:5">
      <c r="A4156" s="3">
        <v>39407</v>
      </c>
      <c r="B4156" s="4">
        <v>5344.93</v>
      </c>
      <c r="C4156" s="4">
        <v>5206.574</v>
      </c>
      <c r="D4156" s="5">
        <v>4123160900</v>
      </c>
      <c r="E4156" s="4">
        <v>5214.225</v>
      </c>
    </row>
    <row r="4157" spans="1:5">
      <c r="A4157" s="3">
        <v>39408</v>
      </c>
      <c r="B4157" s="4">
        <v>5154.858</v>
      </c>
      <c r="C4157" s="4">
        <v>4969.894</v>
      </c>
      <c r="D4157" s="5">
        <v>4037033000</v>
      </c>
      <c r="E4157" s="4">
        <v>4984.161</v>
      </c>
    </row>
    <row r="4158" spans="1:5">
      <c r="A4158" s="3">
        <v>39409</v>
      </c>
      <c r="B4158" s="4">
        <v>5034.225</v>
      </c>
      <c r="C4158" s="4">
        <v>4896.988</v>
      </c>
      <c r="D4158" s="5">
        <v>3087296200</v>
      </c>
      <c r="E4158" s="4">
        <v>5032.13</v>
      </c>
    </row>
    <row r="4159" spans="1:5">
      <c r="A4159" s="3">
        <v>39412</v>
      </c>
      <c r="B4159" s="4">
        <v>5124.888</v>
      </c>
      <c r="C4159" s="4">
        <v>4952.429</v>
      </c>
      <c r="D4159" s="5">
        <v>3675579700</v>
      </c>
      <c r="E4159" s="4">
        <v>4958.849</v>
      </c>
    </row>
    <row r="4160" spans="1:5">
      <c r="A4160" s="3">
        <v>39413</v>
      </c>
      <c r="B4160" s="4">
        <v>4947.076</v>
      </c>
      <c r="C4160" s="4">
        <v>4857.038</v>
      </c>
      <c r="D4160" s="5">
        <v>3083386400</v>
      </c>
      <c r="E4160" s="4">
        <v>4861.111</v>
      </c>
    </row>
    <row r="4161" spans="1:5">
      <c r="A4161" s="3">
        <v>39414</v>
      </c>
      <c r="B4161" s="4">
        <v>4907.756</v>
      </c>
      <c r="C4161" s="4">
        <v>4778.727</v>
      </c>
      <c r="D4161" s="5">
        <v>3275675700</v>
      </c>
      <c r="E4161" s="4">
        <v>4803.394</v>
      </c>
    </row>
    <row r="4162" spans="1:5">
      <c r="A4162" s="3">
        <v>39415</v>
      </c>
      <c r="B4162" s="4">
        <v>5011.194</v>
      </c>
      <c r="C4162" s="4">
        <v>4814.783</v>
      </c>
      <c r="D4162" s="5">
        <v>5007154500</v>
      </c>
      <c r="E4162" s="4">
        <v>5003.333</v>
      </c>
    </row>
    <row r="4163" spans="1:5">
      <c r="A4163" s="3">
        <v>39416</v>
      </c>
      <c r="B4163" s="4">
        <v>4993.74</v>
      </c>
      <c r="C4163" s="4">
        <v>4861.864</v>
      </c>
      <c r="D4163" s="5">
        <v>4331466200</v>
      </c>
      <c r="E4163" s="4">
        <v>4871.778</v>
      </c>
    </row>
    <row r="4164" spans="1:5">
      <c r="A4164" s="3">
        <v>39419</v>
      </c>
      <c r="B4164" s="4">
        <v>4899.667</v>
      </c>
      <c r="C4164" s="4">
        <v>4798.014</v>
      </c>
      <c r="D4164" s="5">
        <v>5375077500</v>
      </c>
      <c r="E4164" s="4">
        <v>4868.611</v>
      </c>
    </row>
    <row r="4165" spans="1:5">
      <c r="A4165" s="3">
        <v>39420</v>
      </c>
      <c r="B4165" s="4">
        <v>4971.404</v>
      </c>
      <c r="C4165" s="4">
        <v>4882.149</v>
      </c>
      <c r="D4165" s="5">
        <v>4283576600</v>
      </c>
      <c r="E4165" s="4">
        <v>4915.889</v>
      </c>
    </row>
    <row r="4166" spans="1:5">
      <c r="A4166" s="3">
        <v>39421</v>
      </c>
      <c r="B4166" s="4">
        <v>5052.748</v>
      </c>
      <c r="C4166" s="4">
        <v>4893.323</v>
      </c>
      <c r="D4166" s="5">
        <v>5429978600</v>
      </c>
      <c r="E4166" s="4">
        <v>5042.654</v>
      </c>
    </row>
    <row r="4167" spans="1:5">
      <c r="A4167" s="3">
        <v>39422</v>
      </c>
      <c r="B4167" s="4">
        <v>5065.51</v>
      </c>
      <c r="C4167" s="4">
        <v>4995.472</v>
      </c>
      <c r="D4167" s="5">
        <v>4315931100</v>
      </c>
      <c r="E4167" s="4">
        <v>5035.073</v>
      </c>
    </row>
    <row r="4168" spans="1:5">
      <c r="A4168" s="3">
        <v>39423</v>
      </c>
      <c r="B4168" s="4">
        <v>5096.799</v>
      </c>
      <c r="C4168" s="4">
        <v>5021.366</v>
      </c>
      <c r="D4168" s="5">
        <v>4996157400</v>
      </c>
      <c r="E4168" s="4">
        <v>5091.756</v>
      </c>
    </row>
    <row r="4169" spans="1:5">
      <c r="A4169" s="3">
        <v>39426</v>
      </c>
      <c r="B4169" s="4">
        <v>5168.764</v>
      </c>
      <c r="C4169" s="4">
        <v>4990.718</v>
      </c>
      <c r="D4169" s="5">
        <v>6881788900</v>
      </c>
      <c r="E4169" s="4">
        <v>5161.919</v>
      </c>
    </row>
    <row r="4170" spans="1:5">
      <c r="A4170" s="3">
        <v>39427</v>
      </c>
      <c r="B4170" s="4">
        <v>5209.705</v>
      </c>
      <c r="C4170" s="4">
        <v>5103.747</v>
      </c>
      <c r="D4170" s="5">
        <v>6684842700</v>
      </c>
      <c r="E4170" s="4">
        <v>5175.076</v>
      </c>
    </row>
    <row r="4171" spans="1:5">
      <c r="A4171" s="3">
        <v>39428</v>
      </c>
      <c r="B4171" s="4">
        <v>5149.931</v>
      </c>
      <c r="C4171" s="4">
        <v>5054.565</v>
      </c>
      <c r="D4171" s="5">
        <v>7215622700</v>
      </c>
      <c r="E4171" s="4">
        <v>5095.543</v>
      </c>
    </row>
    <row r="4172" spans="1:5">
      <c r="A4172" s="3">
        <v>39429</v>
      </c>
      <c r="B4172" s="4">
        <v>5095.152</v>
      </c>
      <c r="C4172" s="4">
        <v>4954.357</v>
      </c>
      <c r="D4172" s="5">
        <v>6728332400</v>
      </c>
      <c r="E4172" s="4">
        <v>4958.043</v>
      </c>
    </row>
    <row r="4173" spans="1:5">
      <c r="A4173" s="3">
        <v>39430</v>
      </c>
      <c r="B4173" s="4">
        <v>5011.201</v>
      </c>
      <c r="C4173" s="4">
        <v>4860.156</v>
      </c>
      <c r="D4173" s="5">
        <v>5305272700</v>
      </c>
      <c r="E4173" s="4">
        <v>5007.911</v>
      </c>
    </row>
    <row r="4174" spans="1:5">
      <c r="A4174" s="3">
        <v>39433</v>
      </c>
      <c r="B4174" s="4">
        <v>5007.346</v>
      </c>
      <c r="C4174" s="4">
        <v>4874.624</v>
      </c>
      <c r="D4174" s="5">
        <v>6354672200</v>
      </c>
      <c r="E4174" s="4">
        <v>4876.761</v>
      </c>
    </row>
    <row r="4175" spans="1:5">
      <c r="A4175" s="3">
        <v>39434</v>
      </c>
      <c r="B4175" s="4">
        <v>4905.492</v>
      </c>
      <c r="C4175" s="4">
        <v>4812.156</v>
      </c>
      <c r="D4175" s="5">
        <v>4055804700</v>
      </c>
      <c r="E4175" s="4">
        <v>4836.174</v>
      </c>
    </row>
    <row r="4176" spans="1:5">
      <c r="A4176" s="3">
        <v>39435</v>
      </c>
      <c r="B4176" s="4">
        <v>4960.417</v>
      </c>
      <c r="C4176" s="4">
        <v>4868.354</v>
      </c>
      <c r="D4176" s="5">
        <v>5627577500</v>
      </c>
      <c r="E4176" s="4">
        <v>4941.784</v>
      </c>
    </row>
    <row r="4177" spans="1:5">
      <c r="A4177" s="3">
        <v>39436</v>
      </c>
      <c r="B4177" s="4">
        <v>5050.785</v>
      </c>
      <c r="C4177" s="4">
        <v>4923.295</v>
      </c>
      <c r="D4177" s="5">
        <v>5774268900</v>
      </c>
      <c r="E4177" s="4">
        <v>5043.535</v>
      </c>
    </row>
    <row r="4178" spans="1:5">
      <c r="A4178" s="3">
        <v>39437</v>
      </c>
      <c r="B4178" s="4">
        <v>5112.388</v>
      </c>
      <c r="C4178" s="4">
        <v>5013.759</v>
      </c>
      <c r="D4178" s="5">
        <v>6614270500</v>
      </c>
      <c r="E4178" s="4">
        <v>5101.779</v>
      </c>
    </row>
    <row r="4179" spans="1:5">
      <c r="A4179" s="3">
        <v>39440</v>
      </c>
      <c r="B4179" s="4">
        <v>5284.34</v>
      </c>
      <c r="C4179" s="4">
        <v>5104.645</v>
      </c>
      <c r="D4179" s="5">
        <v>8508042200</v>
      </c>
      <c r="E4179" s="4">
        <v>5234.262</v>
      </c>
    </row>
    <row r="4180" spans="1:5">
      <c r="A4180" s="3">
        <v>39441</v>
      </c>
      <c r="B4180" s="4">
        <v>5254.405</v>
      </c>
      <c r="C4180" s="4">
        <v>5178.801</v>
      </c>
      <c r="D4180" s="5">
        <v>7102362400</v>
      </c>
      <c r="E4180" s="4">
        <v>5201.181</v>
      </c>
    </row>
    <row r="4181" spans="1:5">
      <c r="A4181" s="3">
        <v>39442</v>
      </c>
      <c r="B4181" s="4">
        <v>5262.592</v>
      </c>
      <c r="C4181" s="4">
        <v>5158.756</v>
      </c>
      <c r="D4181" s="5">
        <v>7445862800</v>
      </c>
      <c r="E4181" s="4">
        <v>5233.351</v>
      </c>
    </row>
    <row r="4182" spans="1:5">
      <c r="A4182" s="3">
        <v>39443</v>
      </c>
      <c r="B4182" s="4">
        <v>5316.523</v>
      </c>
      <c r="C4182" s="4">
        <v>5203.502</v>
      </c>
      <c r="D4182" s="5">
        <v>8732418400</v>
      </c>
      <c r="E4182" s="4">
        <v>5308.889</v>
      </c>
    </row>
    <row r="4183" spans="1:5">
      <c r="A4183" s="3">
        <v>39444</v>
      </c>
      <c r="B4183" s="4">
        <v>5336.499</v>
      </c>
      <c r="C4183" s="4">
        <v>5248.692</v>
      </c>
      <c r="D4183" s="5">
        <v>7718703800</v>
      </c>
      <c r="E4183" s="4">
        <v>5261.563</v>
      </c>
    </row>
    <row r="4184" spans="1:5">
      <c r="A4184" s="3">
        <v>39449</v>
      </c>
      <c r="B4184" s="4">
        <v>5295.016</v>
      </c>
      <c r="C4184" s="4">
        <v>5201.892</v>
      </c>
      <c r="D4184" s="5">
        <v>7656660900</v>
      </c>
      <c r="E4184" s="4">
        <v>5272.814</v>
      </c>
    </row>
    <row r="4185" spans="1:5">
      <c r="A4185" s="3">
        <v>39450</v>
      </c>
      <c r="B4185" s="4">
        <v>5321.457</v>
      </c>
      <c r="C4185" s="4">
        <v>5211.046</v>
      </c>
      <c r="D4185" s="5">
        <v>9851032300</v>
      </c>
      <c r="E4185" s="4">
        <v>5319.861</v>
      </c>
    </row>
    <row r="4186" spans="1:5">
      <c r="A4186" s="3">
        <v>39451</v>
      </c>
      <c r="B4186" s="4">
        <v>5372.461</v>
      </c>
      <c r="C4186" s="4">
        <v>5318.461</v>
      </c>
      <c r="D4186" s="5">
        <v>8087523800</v>
      </c>
      <c r="E4186" s="4">
        <v>5361.574</v>
      </c>
    </row>
    <row r="4187" spans="1:5">
      <c r="A4187" s="3">
        <v>39454</v>
      </c>
      <c r="B4187" s="4">
        <v>5403.349</v>
      </c>
      <c r="C4187" s="4">
        <v>5332.597</v>
      </c>
      <c r="D4187" s="5">
        <v>9193300100</v>
      </c>
      <c r="E4187" s="4">
        <v>5393.343</v>
      </c>
    </row>
    <row r="4188" spans="1:5">
      <c r="A4188" s="3">
        <v>39455</v>
      </c>
      <c r="B4188" s="4">
        <v>5480.07</v>
      </c>
      <c r="C4188" s="4">
        <v>5344.648</v>
      </c>
      <c r="D4188" s="5">
        <v>10247786300</v>
      </c>
      <c r="E4188" s="4">
        <v>5386.531</v>
      </c>
    </row>
    <row r="4189" spans="1:5">
      <c r="A4189" s="3">
        <v>39456</v>
      </c>
      <c r="B4189" s="4">
        <v>5437.764</v>
      </c>
      <c r="C4189" s="4">
        <v>5346.846</v>
      </c>
      <c r="D4189" s="5">
        <v>7680586200</v>
      </c>
      <c r="E4189" s="4">
        <v>5435.807</v>
      </c>
    </row>
    <row r="4190" spans="1:5">
      <c r="A4190" s="3">
        <v>39457</v>
      </c>
      <c r="B4190" s="4">
        <v>5483.827</v>
      </c>
      <c r="C4190" s="4">
        <v>5407.307</v>
      </c>
      <c r="D4190" s="5">
        <v>9655328500</v>
      </c>
      <c r="E4190" s="4">
        <v>5456.541</v>
      </c>
    </row>
    <row r="4191" spans="1:5">
      <c r="A4191" s="3">
        <v>39458</v>
      </c>
      <c r="B4191" s="4">
        <v>5500.061</v>
      </c>
      <c r="C4191" s="4">
        <v>5423.807</v>
      </c>
      <c r="D4191" s="5">
        <v>8772475000</v>
      </c>
      <c r="E4191" s="4">
        <v>5484.677</v>
      </c>
    </row>
    <row r="4192" spans="1:5">
      <c r="A4192" s="3">
        <v>39461</v>
      </c>
      <c r="B4192" s="4">
        <v>5522.778</v>
      </c>
      <c r="C4192" s="4">
        <v>5456.929</v>
      </c>
      <c r="D4192" s="5">
        <v>7871409000</v>
      </c>
      <c r="E4192" s="4">
        <v>5497.901</v>
      </c>
    </row>
    <row r="4193" spans="1:5">
      <c r="A4193" s="3">
        <v>39462</v>
      </c>
      <c r="B4193" s="4">
        <v>5505.035</v>
      </c>
      <c r="C4193" s="4">
        <v>5405.595</v>
      </c>
      <c r="D4193" s="5">
        <v>8071950600</v>
      </c>
      <c r="E4193" s="4">
        <v>5443.791</v>
      </c>
    </row>
    <row r="4194" spans="1:5">
      <c r="A4194" s="3">
        <v>39463</v>
      </c>
      <c r="B4194" s="4">
        <v>5396.044</v>
      </c>
      <c r="C4194" s="4">
        <v>5288.765</v>
      </c>
      <c r="D4194" s="5">
        <v>8927834100</v>
      </c>
      <c r="E4194" s="4">
        <v>5290.606</v>
      </c>
    </row>
    <row r="4195" spans="1:5">
      <c r="A4195" s="3">
        <v>39464</v>
      </c>
      <c r="B4195" s="4">
        <v>5312.287</v>
      </c>
      <c r="C4195" s="4">
        <v>5039.786</v>
      </c>
      <c r="D4195" s="5">
        <v>9894195200</v>
      </c>
      <c r="E4195" s="4">
        <v>5151.626</v>
      </c>
    </row>
    <row r="4196" spans="1:5">
      <c r="A4196" s="3">
        <v>39465</v>
      </c>
      <c r="B4196" s="4">
        <v>5187.605</v>
      </c>
      <c r="C4196" s="4">
        <v>5093.134</v>
      </c>
      <c r="D4196" s="5">
        <v>6863562500</v>
      </c>
      <c r="E4196" s="4">
        <v>5180.514</v>
      </c>
    </row>
    <row r="4197" spans="1:5">
      <c r="A4197" s="3">
        <v>39468</v>
      </c>
      <c r="B4197" s="4">
        <v>5200.926</v>
      </c>
      <c r="C4197" s="4">
        <v>4891.285</v>
      </c>
      <c r="D4197" s="5">
        <v>7564395800</v>
      </c>
      <c r="E4197" s="4">
        <v>4914.435</v>
      </c>
    </row>
    <row r="4198" spans="1:5">
      <c r="A4198" s="3">
        <v>39469</v>
      </c>
      <c r="B4198" s="4">
        <v>4817.997</v>
      </c>
      <c r="C4198" s="4">
        <v>4511.953</v>
      </c>
      <c r="D4198" s="5">
        <v>9249135100</v>
      </c>
      <c r="E4198" s="4">
        <v>4559.751</v>
      </c>
    </row>
    <row r="4199" spans="1:5">
      <c r="A4199" s="3">
        <v>39470</v>
      </c>
      <c r="B4199" s="4">
        <v>4705.073</v>
      </c>
      <c r="C4199" s="4">
        <v>4510.504</v>
      </c>
      <c r="D4199" s="5">
        <v>8796397300</v>
      </c>
      <c r="E4199" s="4">
        <v>4703.047</v>
      </c>
    </row>
    <row r="4200" spans="1:5">
      <c r="A4200" s="3">
        <v>39471</v>
      </c>
      <c r="B4200" s="4">
        <v>4767.799</v>
      </c>
      <c r="C4200" s="4">
        <v>4625.46</v>
      </c>
      <c r="D4200" s="5">
        <v>9003815800</v>
      </c>
      <c r="E4200" s="4">
        <v>4717.734</v>
      </c>
    </row>
    <row r="4201" spans="1:5">
      <c r="A4201" s="3">
        <v>39472</v>
      </c>
      <c r="B4201" s="4">
        <v>4806.889</v>
      </c>
      <c r="C4201" s="4">
        <v>4657.709</v>
      </c>
      <c r="D4201" s="5">
        <v>7792837000</v>
      </c>
      <c r="E4201" s="4">
        <v>4761.688</v>
      </c>
    </row>
    <row r="4202" spans="1:5">
      <c r="A4202" s="3">
        <v>39475</v>
      </c>
      <c r="B4202" s="4">
        <v>4720.564</v>
      </c>
      <c r="C4202" s="4">
        <v>4409.079</v>
      </c>
      <c r="D4202" s="5">
        <v>6935025700</v>
      </c>
      <c r="E4202" s="4">
        <v>4419.294</v>
      </c>
    </row>
    <row r="4203" spans="1:5">
      <c r="A4203" s="3">
        <v>39476</v>
      </c>
      <c r="B4203" s="4">
        <v>4517.601</v>
      </c>
      <c r="C4203" s="4">
        <v>4389.517</v>
      </c>
      <c r="D4203" s="5">
        <v>5035622000</v>
      </c>
      <c r="E4203" s="4">
        <v>4457.944</v>
      </c>
    </row>
    <row r="4204" spans="1:5">
      <c r="A4204" s="3">
        <v>39477</v>
      </c>
      <c r="B4204" s="4">
        <v>4554.343</v>
      </c>
      <c r="C4204" s="4">
        <v>4330.697</v>
      </c>
      <c r="D4204" s="5">
        <v>5508003700</v>
      </c>
      <c r="E4204" s="4">
        <v>4417.849</v>
      </c>
    </row>
    <row r="4205" spans="1:5">
      <c r="A4205" s="3">
        <v>39478</v>
      </c>
      <c r="B4205" s="4">
        <v>4487.318</v>
      </c>
      <c r="C4205" s="4">
        <v>4368.296</v>
      </c>
      <c r="D4205" s="5">
        <v>4514155800</v>
      </c>
      <c r="E4205" s="4">
        <v>4383.393</v>
      </c>
    </row>
    <row r="4206" spans="1:5">
      <c r="A4206" s="3">
        <v>39479</v>
      </c>
      <c r="B4206" s="4">
        <v>4411.704</v>
      </c>
      <c r="C4206" s="4">
        <v>4195.753</v>
      </c>
      <c r="D4206" s="5">
        <v>5930714200</v>
      </c>
      <c r="E4206" s="4">
        <v>4320.767</v>
      </c>
    </row>
    <row r="4207" spans="1:5">
      <c r="A4207" s="3">
        <v>39482</v>
      </c>
      <c r="B4207" s="4">
        <v>4672.214</v>
      </c>
      <c r="C4207" s="4">
        <v>4415.023</v>
      </c>
      <c r="D4207" s="5">
        <v>6337457800</v>
      </c>
      <c r="E4207" s="4">
        <v>4672.17</v>
      </c>
    </row>
    <row r="4208" spans="1:5">
      <c r="A4208" s="3">
        <v>39483</v>
      </c>
      <c r="B4208" s="4">
        <v>4662.971</v>
      </c>
      <c r="C4208" s="4">
        <v>4550.429</v>
      </c>
      <c r="D4208" s="5">
        <v>5261968400</v>
      </c>
      <c r="E4208" s="4">
        <v>4599.696</v>
      </c>
    </row>
    <row r="4209" spans="1:5">
      <c r="A4209" s="3">
        <v>39491</v>
      </c>
      <c r="B4209" s="4">
        <v>4547.539</v>
      </c>
      <c r="C4209" s="4">
        <v>4454.642</v>
      </c>
      <c r="D4209" s="5">
        <v>3691415100</v>
      </c>
      <c r="E4209" s="4">
        <v>4490.721</v>
      </c>
    </row>
    <row r="4210" spans="1:5">
      <c r="A4210" s="3">
        <v>39492</v>
      </c>
      <c r="B4210" s="4">
        <v>4576.983</v>
      </c>
      <c r="C4210" s="4">
        <v>4507.943</v>
      </c>
      <c r="D4210" s="5">
        <v>3491300500</v>
      </c>
      <c r="E4210" s="4">
        <v>4552.316</v>
      </c>
    </row>
    <row r="4211" spans="1:5">
      <c r="A4211" s="3">
        <v>39493</v>
      </c>
      <c r="B4211" s="4">
        <v>4523.792</v>
      </c>
      <c r="C4211" s="4">
        <v>4431.463</v>
      </c>
      <c r="D4211" s="5">
        <v>4138651600</v>
      </c>
      <c r="E4211" s="4">
        <v>4497.127</v>
      </c>
    </row>
    <row r="4212" spans="1:5">
      <c r="A4212" s="3">
        <v>39496</v>
      </c>
      <c r="B4212" s="4">
        <v>4601.224</v>
      </c>
      <c r="C4212" s="4">
        <v>4517.596</v>
      </c>
      <c r="D4212" s="5">
        <v>5582461000</v>
      </c>
      <c r="E4212" s="4">
        <v>4568.151</v>
      </c>
    </row>
    <row r="4213" spans="1:5">
      <c r="A4213" s="3">
        <v>39497</v>
      </c>
      <c r="B4213" s="4">
        <v>4665.554</v>
      </c>
      <c r="C4213" s="4">
        <v>4544.944</v>
      </c>
      <c r="D4213" s="5">
        <v>6066318800</v>
      </c>
      <c r="E4213" s="4">
        <v>4664.295</v>
      </c>
    </row>
    <row r="4214" spans="1:5">
      <c r="A4214" s="3">
        <v>39498</v>
      </c>
      <c r="B4214" s="4">
        <v>4695.802</v>
      </c>
      <c r="C4214" s="4">
        <v>4556.814</v>
      </c>
      <c r="D4214" s="5">
        <v>6647465300</v>
      </c>
      <c r="E4214" s="4">
        <v>4567.026</v>
      </c>
    </row>
    <row r="4215" spans="1:5">
      <c r="A4215" s="3">
        <v>39499</v>
      </c>
      <c r="B4215" s="4">
        <v>4568.208</v>
      </c>
      <c r="C4215" s="4">
        <v>4452.675</v>
      </c>
      <c r="D4215" s="5">
        <v>6130914800</v>
      </c>
      <c r="E4215" s="4">
        <v>4527.177</v>
      </c>
    </row>
    <row r="4216" spans="1:5">
      <c r="A4216" s="3">
        <v>39500</v>
      </c>
      <c r="B4216" s="4">
        <v>4500.385</v>
      </c>
      <c r="C4216" s="4">
        <v>4333.033</v>
      </c>
      <c r="D4216" s="5">
        <v>6760198300</v>
      </c>
      <c r="E4216" s="4">
        <v>4370.285</v>
      </c>
    </row>
    <row r="4217" spans="1:5">
      <c r="A4217" s="3">
        <v>39503</v>
      </c>
      <c r="B4217" s="4">
        <v>4391.333</v>
      </c>
      <c r="C4217" s="4">
        <v>4182.774</v>
      </c>
      <c r="D4217" s="5">
        <v>5881193500</v>
      </c>
      <c r="E4217" s="4">
        <v>4192.533</v>
      </c>
    </row>
    <row r="4218" spans="1:5">
      <c r="A4218" s="3">
        <v>39504</v>
      </c>
      <c r="B4218" s="4">
        <v>4331.64</v>
      </c>
      <c r="C4218" s="4">
        <v>4123.305</v>
      </c>
      <c r="D4218" s="5">
        <v>5568663100</v>
      </c>
      <c r="E4218" s="4">
        <v>4238.179</v>
      </c>
    </row>
    <row r="4219" spans="1:5">
      <c r="A4219" s="3">
        <v>39505</v>
      </c>
      <c r="B4219" s="4">
        <v>4360.7</v>
      </c>
      <c r="C4219" s="4">
        <v>4222.459</v>
      </c>
      <c r="D4219" s="5">
        <v>5052499100</v>
      </c>
      <c r="E4219" s="4">
        <v>4334.047</v>
      </c>
    </row>
    <row r="4220" spans="1:5">
      <c r="A4220" s="3">
        <v>39506</v>
      </c>
      <c r="B4220" s="4">
        <v>4344.926</v>
      </c>
      <c r="C4220" s="4">
        <v>4265.498</v>
      </c>
      <c r="D4220" s="5">
        <v>4792225300</v>
      </c>
      <c r="E4220" s="4">
        <v>4299.513</v>
      </c>
    </row>
    <row r="4221" spans="1:5">
      <c r="A4221" s="3">
        <v>39507</v>
      </c>
      <c r="B4221" s="4">
        <v>4364.814</v>
      </c>
      <c r="C4221" s="4">
        <v>4275.899</v>
      </c>
      <c r="D4221" s="5">
        <v>4783538300</v>
      </c>
      <c r="E4221" s="4">
        <v>4348.543</v>
      </c>
    </row>
    <row r="4222" spans="1:5">
      <c r="A4222" s="3">
        <v>39510</v>
      </c>
      <c r="B4222" s="4">
        <v>4456.963</v>
      </c>
      <c r="C4222" s="4">
        <v>4279.345</v>
      </c>
      <c r="D4222" s="5">
        <v>7851384000</v>
      </c>
      <c r="E4222" s="4">
        <v>4438.265</v>
      </c>
    </row>
    <row r="4223" spans="1:5">
      <c r="A4223" s="3">
        <v>39511</v>
      </c>
      <c r="B4223" s="4">
        <v>4472.151</v>
      </c>
      <c r="C4223" s="4">
        <v>4321.266</v>
      </c>
      <c r="D4223" s="5">
        <v>8695651500</v>
      </c>
      <c r="E4223" s="4">
        <v>4335.446</v>
      </c>
    </row>
    <row r="4224" spans="1:5">
      <c r="A4224" s="3">
        <v>39512</v>
      </c>
      <c r="B4224" s="4">
        <v>4352.822</v>
      </c>
      <c r="C4224" s="4">
        <v>4210.963</v>
      </c>
      <c r="D4224" s="5">
        <v>7410968000</v>
      </c>
      <c r="E4224" s="4">
        <v>4292.654</v>
      </c>
    </row>
    <row r="4225" spans="1:5">
      <c r="A4225" s="3">
        <v>39513</v>
      </c>
      <c r="B4225" s="4">
        <v>4427.498</v>
      </c>
      <c r="C4225" s="4">
        <v>4260.787</v>
      </c>
      <c r="D4225" s="5">
        <v>8493214500</v>
      </c>
      <c r="E4225" s="4">
        <v>4360.986</v>
      </c>
    </row>
    <row r="4226" spans="1:5">
      <c r="A4226" s="3">
        <v>39514</v>
      </c>
      <c r="B4226" s="4">
        <v>4341.295</v>
      </c>
      <c r="C4226" s="4">
        <v>4265.829</v>
      </c>
      <c r="D4226" s="5">
        <v>5674740200</v>
      </c>
      <c r="E4226" s="4">
        <v>4300.515</v>
      </c>
    </row>
    <row r="4227" spans="1:5">
      <c r="A4227" s="3">
        <v>39517</v>
      </c>
      <c r="B4227" s="4">
        <v>4265.611</v>
      </c>
      <c r="C4227" s="4">
        <v>4120.53</v>
      </c>
      <c r="D4227" s="5">
        <v>6568220500</v>
      </c>
      <c r="E4227" s="4">
        <v>4146.299</v>
      </c>
    </row>
    <row r="4228" spans="1:5">
      <c r="A4228" s="3">
        <v>39518</v>
      </c>
      <c r="B4228" s="4">
        <v>4165.915</v>
      </c>
      <c r="C4228" s="4">
        <v>4063.47</v>
      </c>
      <c r="D4228" s="5">
        <v>5133343900</v>
      </c>
      <c r="E4228" s="4">
        <v>4165.878</v>
      </c>
    </row>
    <row r="4229" spans="1:5">
      <c r="A4229" s="3">
        <v>39519</v>
      </c>
      <c r="B4229" s="4">
        <v>4272.979</v>
      </c>
      <c r="C4229" s="4">
        <v>4068.781</v>
      </c>
      <c r="D4229" s="5">
        <v>5722445800</v>
      </c>
      <c r="E4229" s="4">
        <v>4070.116</v>
      </c>
    </row>
    <row r="4230" spans="1:5">
      <c r="A4230" s="3">
        <v>39520</v>
      </c>
      <c r="B4230" s="4">
        <v>4055.446</v>
      </c>
      <c r="C4230" s="4">
        <v>3902.248</v>
      </c>
      <c r="D4230" s="5">
        <v>6365340000</v>
      </c>
      <c r="E4230" s="4">
        <v>3971.257</v>
      </c>
    </row>
    <row r="4231" spans="1:5">
      <c r="A4231" s="3">
        <v>39521</v>
      </c>
      <c r="B4231" s="4">
        <v>4000.78</v>
      </c>
      <c r="C4231" s="4">
        <v>3891.7</v>
      </c>
      <c r="D4231" s="5">
        <v>4140725700</v>
      </c>
      <c r="E4231" s="4">
        <v>3962.673</v>
      </c>
    </row>
    <row r="4232" spans="1:5">
      <c r="A4232" s="3">
        <v>39524</v>
      </c>
      <c r="B4232" s="4">
        <v>3941.258</v>
      </c>
      <c r="C4232" s="4">
        <v>3812.999</v>
      </c>
      <c r="D4232" s="5">
        <v>4910027300</v>
      </c>
      <c r="E4232" s="4">
        <v>3820.048</v>
      </c>
    </row>
    <row r="4233" spans="1:5">
      <c r="A4233" s="3">
        <v>39525</v>
      </c>
      <c r="B4233" s="4">
        <v>3862.772</v>
      </c>
      <c r="C4233" s="4">
        <v>3607.25</v>
      </c>
      <c r="D4233" s="5">
        <v>5786100100</v>
      </c>
      <c r="E4233" s="4">
        <v>3668.897</v>
      </c>
    </row>
    <row r="4234" spans="1:5">
      <c r="A4234" s="3">
        <v>39526</v>
      </c>
      <c r="B4234" s="4">
        <v>3813.885</v>
      </c>
      <c r="C4234" s="4">
        <v>3677.817</v>
      </c>
      <c r="D4234" s="5">
        <v>6158664300</v>
      </c>
      <c r="E4234" s="4">
        <v>3761.605</v>
      </c>
    </row>
    <row r="4235" spans="1:5">
      <c r="A4235" s="3">
        <v>39527</v>
      </c>
      <c r="B4235" s="4">
        <v>3857.62</v>
      </c>
      <c r="C4235" s="4">
        <v>3516.33</v>
      </c>
      <c r="D4235" s="5">
        <v>7326269400</v>
      </c>
      <c r="E4235" s="4">
        <v>3804.054</v>
      </c>
    </row>
    <row r="4236" spans="1:5">
      <c r="A4236" s="3">
        <v>39528</v>
      </c>
      <c r="B4236" s="4">
        <v>3838.058</v>
      </c>
      <c r="C4236" s="4">
        <v>3746.395</v>
      </c>
      <c r="D4236" s="5">
        <v>6509346400</v>
      </c>
      <c r="E4236" s="4">
        <v>3796.576</v>
      </c>
    </row>
    <row r="4237" spans="1:5">
      <c r="A4237" s="3">
        <v>39531</v>
      </c>
      <c r="B4237" s="4">
        <v>3840.479</v>
      </c>
      <c r="C4237" s="4">
        <v>3624.936</v>
      </c>
      <c r="D4237" s="5">
        <v>5895967800</v>
      </c>
      <c r="E4237" s="4">
        <v>3626.188</v>
      </c>
    </row>
    <row r="4238" spans="1:5">
      <c r="A4238" s="3">
        <v>39532</v>
      </c>
      <c r="B4238" s="4">
        <v>3659.21</v>
      </c>
      <c r="C4238" s="4">
        <v>3521.528</v>
      </c>
      <c r="D4238" s="5">
        <v>5276533600</v>
      </c>
      <c r="E4238" s="4">
        <v>3629.619</v>
      </c>
    </row>
    <row r="4239" spans="1:5">
      <c r="A4239" s="3">
        <v>39533</v>
      </c>
      <c r="B4239" s="4">
        <v>3698.325</v>
      </c>
      <c r="C4239" s="4">
        <v>3591.108</v>
      </c>
      <c r="D4239" s="5">
        <v>4625181800</v>
      </c>
      <c r="E4239" s="4">
        <v>3606.857</v>
      </c>
    </row>
    <row r="4240" spans="1:5">
      <c r="A4240" s="3">
        <v>39534</v>
      </c>
      <c r="B4240" s="4">
        <v>3541.276</v>
      </c>
      <c r="C4240" s="4">
        <v>3407.896</v>
      </c>
      <c r="D4240" s="5">
        <v>5506986600</v>
      </c>
      <c r="E4240" s="4">
        <v>3411.493</v>
      </c>
    </row>
    <row r="4241" spans="1:5">
      <c r="A4241" s="3">
        <v>39535</v>
      </c>
      <c r="B4241" s="4">
        <v>3590.753</v>
      </c>
      <c r="C4241" s="4">
        <v>3357.229</v>
      </c>
      <c r="D4241" s="5">
        <v>6329168400</v>
      </c>
      <c r="E4241" s="4">
        <v>3580.146</v>
      </c>
    </row>
    <row r="4242" spans="1:5">
      <c r="A4242" s="3">
        <v>39538</v>
      </c>
      <c r="B4242" s="4">
        <v>3555.824</v>
      </c>
      <c r="C4242" s="4">
        <v>3445.556</v>
      </c>
      <c r="D4242" s="5">
        <v>4711346900</v>
      </c>
      <c r="E4242" s="4">
        <v>3472.713</v>
      </c>
    </row>
    <row r="4243" spans="1:5">
      <c r="A4243" s="3">
        <v>39539</v>
      </c>
      <c r="B4243" s="4">
        <v>3493.133</v>
      </c>
      <c r="C4243" s="4">
        <v>3308.902</v>
      </c>
      <c r="D4243" s="5">
        <v>5483137600</v>
      </c>
      <c r="E4243" s="4">
        <v>3329.162</v>
      </c>
    </row>
    <row r="4244" spans="1:5">
      <c r="A4244" s="3">
        <v>39540</v>
      </c>
      <c r="B4244" s="4">
        <v>3464.531</v>
      </c>
      <c r="C4244" s="4">
        <v>3283.64</v>
      </c>
      <c r="D4244" s="5">
        <v>6548728600</v>
      </c>
      <c r="E4244" s="4">
        <v>3347.882</v>
      </c>
    </row>
    <row r="4245" spans="1:5">
      <c r="A4245" s="3">
        <v>39541</v>
      </c>
      <c r="B4245" s="4">
        <v>3456.948</v>
      </c>
      <c r="C4245" s="4">
        <v>3271.29</v>
      </c>
      <c r="D4245" s="5">
        <v>5088922400</v>
      </c>
      <c r="E4245" s="4">
        <v>3446.244</v>
      </c>
    </row>
    <row r="4246" spans="1:5">
      <c r="A4246" s="3">
        <v>39545</v>
      </c>
      <c r="B4246" s="4">
        <v>3613.48</v>
      </c>
      <c r="C4246" s="4">
        <v>3386.512</v>
      </c>
      <c r="D4246" s="5">
        <v>6099453700</v>
      </c>
      <c r="E4246" s="4">
        <v>3599.618</v>
      </c>
    </row>
    <row r="4247" spans="1:5">
      <c r="A4247" s="3">
        <v>39546</v>
      </c>
      <c r="B4247" s="4">
        <v>3656.961</v>
      </c>
      <c r="C4247" s="4">
        <v>3563.85</v>
      </c>
      <c r="D4247" s="5">
        <v>6548482300</v>
      </c>
      <c r="E4247" s="4">
        <v>3612.539</v>
      </c>
    </row>
    <row r="4248" spans="1:5">
      <c r="A4248" s="3">
        <v>39547</v>
      </c>
      <c r="B4248" s="4">
        <v>3606.887</v>
      </c>
      <c r="C4248" s="4">
        <v>3413.072</v>
      </c>
      <c r="D4248" s="5">
        <v>5985204900</v>
      </c>
      <c r="E4248" s="4">
        <v>3413.907</v>
      </c>
    </row>
    <row r="4249" spans="1:5">
      <c r="A4249" s="3">
        <v>39548</v>
      </c>
      <c r="B4249" s="4">
        <v>3474.312</v>
      </c>
      <c r="C4249" s="4">
        <v>3344.87</v>
      </c>
      <c r="D4249" s="5">
        <v>4545515000</v>
      </c>
      <c r="E4249" s="4">
        <v>3471.743</v>
      </c>
    </row>
    <row r="4250" spans="1:5">
      <c r="A4250" s="3">
        <v>39549</v>
      </c>
      <c r="B4250" s="4">
        <v>3517.818</v>
      </c>
      <c r="C4250" s="4">
        <v>3462.136</v>
      </c>
      <c r="D4250" s="5">
        <v>4328424400</v>
      </c>
      <c r="E4250" s="4">
        <v>3492.893</v>
      </c>
    </row>
    <row r="4251" spans="1:5">
      <c r="A4251" s="3">
        <v>39552</v>
      </c>
      <c r="B4251" s="4">
        <v>3427.884</v>
      </c>
      <c r="C4251" s="4">
        <v>3285.298</v>
      </c>
      <c r="D4251" s="5">
        <v>5031170600</v>
      </c>
      <c r="E4251" s="4">
        <v>3296.672</v>
      </c>
    </row>
    <row r="4252" spans="1:5">
      <c r="A4252" s="3">
        <v>39553</v>
      </c>
      <c r="B4252" s="4">
        <v>3349.76</v>
      </c>
      <c r="C4252" s="4">
        <v>3212.15</v>
      </c>
      <c r="D4252" s="5">
        <v>4466845700</v>
      </c>
      <c r="E4252" s="4">
        <v>3348.353</v>
      </c>
    </row>
    <row r="4253" spans="1:5">
      <c r="A4253" s="3">
        <v>39554</v>
      </c>
      <c r="B4253" s="4">
        <v>3363.216</v>
      </c>
      <c r="C4253" s="4">
        <v>3283.078</v>
      </c>
      <c r="D4253" s="5">
        <v>4009118400</v>
      </c>
      <c r="E4253" s="4">
        <v>3291.599</v>
      </c>
    </row>
    <row r="4254" spans="1:5">
      <c r="A4254" s="3">
        <v>39555</v>
      </c>
      <c r="B4254" s="4">
        <v>3352.951</v>
      </c>
      <c r="C4254" s="4">
        <v>3180.199</v>
      </c>
      <c r="D4254" s="5">
        <v>4584330500</v>
      </c>
      <c r="E4254" s="4">
        <v>3222.741</v>
      </c>
    </row>
    <row r="4255" spans="1:5">
      <c r="A4255" s="3">
        <v>39556</v>
      </c>
      <c r="B4255" s="4">
        <v>3203.71</v>
      </c>
      <c r="C4255" s="4">
        <v>3078.174</v>
      </c>
      <c r="D4255" s="5">
        <v>4366534300</v>
      </c>
      <c r="E4255" s="4">
        <v>3094.668</v>
      </c>
    </row>
    <row r="4256" spans="1:5">
      <c r="A4256" s="3">
        <v>39559</v>
      </c>
      <c r="B4256" s="4">
        <v>3305.168</v>
      </c>
      <c r="C4256" s="4">
        <v>3073.563</v>
      </c>
      <c r="D4256" s="5">
        <v>5995529300</v>
      </c>
      <c r="E4256" s="4">
        <v>3116.977</v>
      </c>
    </row>
    <row r="4257" spans="1:5">
      <c r="A4257" s="3">
        <v>39560</v>
      </c>
      <c r="B4257" s="4">
        <v>3148.731</v>
      </c>
      <c r="C4257" s="4">
        <v>2990.788</v>
      </c>
      <c r="D4257" s="5">
        <v>4878741300</v>
      </c>
      <c r="E4257" s="4">
        <v>3147.793</v>
      </c>
    </row>
    <row r="4258" spans="1:5">
      <c r="A4258" s="3">
        <v>39561</v>
      </c>
      <c r="B4258" s="4">
        <v>3296.717</v>
      </c>
      <c r="C4258" s="4">
        <v>3089.893</v>
      </c>
      <c r="D4258" s="5">
        <v>6623512500</v>
      </c>
      <c r="E4258" s="4">
        <v>3278.33</v>
      </c>
    </row>
    <row r="4259" spans="1:5">
      <c r="A4259" s="3">
        <v>39562</v>
      </c>
      <c r="B4259" s="4">
        <v>3593.197</v>
      </c>
      <c r="C4259" s="4">
        <v>3461.643</v>
      </c>
      <c r="D4259" s="5">
        <v>14206628700</v>
      </c>
      <c r="E4259" s="4">
        <v>3583.028</v>
      </c>
    </row>
    <row r="4260" spans="1:5">
      <c r="A4260" s="3">
        <v>39563</v>
      </c>
      <c r="B4260" s="4">
        <v>3658.551</v>
      </c>
      <c r="C4260" s="4">
        <v>3527.838</v>
      </c>
      <c r="D4260" s="5">
        <v>12962102100</v>
      </c>
      <c r="E4260" s="4">
        <v>3557.749</v>
      </c>
    </row>
    <row r="4261" spans="1:5">
      <c r="A4261" s="3">
        <v>39566</v>
      </c>
      <c r="B4261" s="4">
        <v>3530.905</v>
      </c>
      <c r="C4261" s="4">
        <v>3460.255</v>
      </c>
      <c r="D4261" s="5">
        <v>7574497500</v>
      </c>
      <c r="E4261" s="4">
        <v>3474.722</v>
      </c>
    </row>
    <row r="4262" spans="1:5">
      <c r="A4262" s="3">
        <v>39567</v>
      </c>
      <c r="B4262" s="4">
        <v>3544.229</v>
      </c>
      <c r="C4262" s="4">
        <v>3453.279</v>
      </c>
      <c r="D4262" s="5">
        <v>6717525000</v>
      </c>
      <c r="E4262" s="4">
        <v>3523.405</v>
      </c>
    </row>
    <row r="4263" spans="1:5">
      <c r="A4263" s="3">
        <v>39568</v>
      </c>
      <c r="B4263" s="4">
        <v>3705.093</v>
      </c>
      <c r="C4263" s="4">
        <v>3543.019</v>
      </c>
      <c r="D4263" s="5">
        <v>10761770800</v>
      </c>
      <c r="E4263" s="4">
        <v>3693.106</v>
      </c>
    </row>
    <row r="4264" spans="1:5">
      <c r="A4264" s="3">
        <v>39573</v>
      </c>
      <c r="B4264" s="4">
        <v>3768.216</v>
      </c>
      <c r="C4264" s="4">
        <v>3696.697</v>
      </c>
      <c r="D4264" s="5">
        <v>9969691600</v>
      </c>
      <c r="E4264" s="4">
        <v>3761.009</v>
      </c>
    </row>
    <row r="4265" spans="1:5">
      <c r="A4265" s="3">
        <v>39574</v>
      </c>
      <c r="B4265" s="4">
        <v>3786.024</v>
      </c>
      <c r="C4265" s="4">
        <v>3680.99</v>
      </c>
      <c r="D4265" s="5">
        <v>9893225000</v>
      </c>
      <c r="E4265" s="4">
        <v>3733.503</v>
      </c>
    </row>
    <row r="4266" spans="1:5">
      <c r="A4266" s="3">
        <v>39575</v>
      </c>
      <c r="B4266" s="4">
        <v>3774.066</v>
      </c>
      <c r="C4266" s="4">
        <v>3577.991</v>
      </c>
      <c r="D4266" s="5">
        <v>9049714300</v>
      </c>
      <c r="E4266" s="4">
        <v>3579.147</v>
      </c>
    </row>
    <row r="4267" spans="1:5">
      <c r="A4267" s="3">
        <v>39576</v>
      </c>
      <c r="B4267" s="4">
        <v>3658.047</v>
      </c>
      <c r="C4267" s="4">
        <v>3523.025</v>
      </c>
      <c r="D4267" s="5">
        <v>7517324200</v>
      </c>
      <c r="E4267" s="4">
        <v>3656.839</v>
      </c>
    </row>
    <row r="4268" spans="1:5">
      <c r="A4268" s="3">
        <v>39577</v>
      </c>
      <c r="B4268" s="4">
        <v>3693.16</v>
      </c>
      <c r="C4268" s="4">
        <v>3552.473</v>
      </c>
      <c r="D4268" s="5">
        <v>8789842500</v>
      </c>
      <c r="E4268" s="4">
        <v>3613.494</v>
      </c>
    </row>
    <row r="4269" spans="1:5">
      <c r="A4269" s="3">
        <v>39580</v>
      </c>
      <c r="B4269" s="4">
        <v>3668.857</v>
      </c>
      <c r="C4269" s="4">
        <v>3521.878</v>
      </c>
      <c r="D4269" s="5">
        <v>7989122000</v>
      </c>
      <c r="E4269" s="4">
        <v>3626.982</v>
      </c>
    </row>
    <row r="4270" spans="1:5">
      <c r="A4270" s="3">
        <v>39581</v>
      </c>
      <c r="B4270" s="4">
        <v>3615.06</v>
      </c>
      <c r="C4270" s="4">
        <v>3508.32</v>
      </c>
      <c r="D4270" s="5">
        <v>9074717700</v>
      </c>
      <c r="E4270" s="4">
        <v>3560.243</v>
      </c>
    </row>
    <row r="4271" spans="1:5">
      <c r="A4271" s="3">
        <v>39582</v>
      </c>
      <c r="B4271" s="4">
        <v>3661.971</v>
      </c>
      <c r="C4271" s="4">
        <v>3549.668</v>
      </c>
      <c r="D4271" s="5">
        <v>8859207800</v>
      </c>
      <c r="E4271" s="4">
        <v>3657.432</v>
      </c>
    </row>
    <row r="4272" spans="1:5">
      <c r="A4272" s="3">
        <v>39583</v>
      </c>
      <c r="B4272" s="4">
        <v>3706.722</v>
      </c>
      <c r="C4272" s="4">
        <v>3636.224</v>
      </c>
      <c r="D4272" s="5">
        <v>8395532200</v>
      </c>
      <c r="E4272" s="4">
        <v>3637.324</v>
      </c>
    </row>
    <row r="4273" spans="1:5">
      <c r="A4273" s="3">
        <v>39584</v>
      </c>
      <c r="B4273" s="4">
        <v>3661.071</v>
      </c>
      <c r="C4273" s="4">
        <v>3582.5</v>
      </c>
      <c r="D4273" s="5">
        <v>6481285300</v>
      </c>
      <c r="E4273" s="4">
        <v>3624.233</v>
      </c>
    </row>
    <row r="4274" spans="1:5">
      <c r="A4274" s="3">
        <v>39587</v>
      </c>
      <c r="B4274" s="4">
        <v>3624.844</v>
      </c>
      <c r="C4274" s="4">
        <v>3563.609</v>
      </c>
      <c r="D4274" s="5">
        <v>4845016500</v>
      </c>
      <c r="E4274" s="4">
        <v>3604.761</v>
      </c>
    </row>
    <row r="4275" spans="1:5">
      <c r="A4275" s="3">
        <v>39588</v>
      </c>
      <c r="B4275" s="4">
        <v>3632.006</v>
      </c>
      <c r="C4275" s="4">
        <v>3432.382</v>
      </c>
      <c r="D4275" s="5">
        <v>6637705300</v>
      </c>
      <c r="E4275" s="4">
        <v>3443.162</v>
      </c>
    </row>
    <row r="4276" spans="1:5">
      <c r="A4276" s="3">
        <v>39589</v>
      </c>
      <c r="B4276" s="4">
        <v>3560.528</v>
      </c>
      <c r="C4276" s="4">
        <v>3355.084</v>
      </c>
      <c r="D4276" s="5">
        <v>7364107600</v>
      </c>
      <c r="E4276" s="4">
        <v>3544.186</v>
      </c>
    </row>
    <row r="4277" spans="1:5">
      <c r="A4277" s="3">
        <v>39590</v>
      </c>
      <c r="B4277" s="4">
        <v>3558.019</v>
      </c>
      <c r="C4277" s="4">
        <v>3469.792</v>
      </c>
      <c r="D4277" s="5">
        <v>6850470300</v>
      </c>
      <c r="E4277" s="4">
        <v>3485.63</v>
      </c>
    </row>
    <row r="4278" spans="1:5">
      <c r="A4278" s="3">
        <v>39591</v>
      </c>
      <c r="B4278" s="4">
        <v>3521.393</v>
      </c>
      <c r="C4278" s="4">
        <v>3435.841</v>
      </c>
      <c r="D4278" s="5">
        <v>5995055900</v>
      </c>
      <c r="E4278" s="4">
        <v>3473.091</v>
      </c>
    </row>
    <row r="4279" spans="1:5">
      <c r="A4279" s="3">
        <v>39594</v>
      </c>
      <c r="B4279" s="4">
        <v>3443.988</v>
      </c>
      <c r="C4279" s="4">
        <v>3361.985</v>
      </c>
      <c r="D4279" s="5">
        <v>5277659600</v>
      </c>
      <c r="E4279" s="4">
        <v>3364.544</v>
      </c>
    </row>
    <row r="4280" spans="1:5">
      <c r="A4280" s="3">
        <v>39595</v>
      </c>
      <c r="B4280" s="4">
        <v>3383.679</v>
      </c>
      <c r="C4280" s="4">
        <v>3333.951</v>
      </c>
      <c r="D4280" s="5">
        <v>4249931100</v>
      </c>
      <c r="E4280" s="4">
        <v>3375.407</v>
      </c>
    </row>
    <row r="4281" spans="1:5">
      <c r="A4281" s="3">
        <v>39596</v>
      </c>
      <c r="B4281" s="4">
        <v>3486.332</v>
      </c>
      <c r="C4281" s="4">
        <v>3354.254</v>
      </c>
      <c r="D4281" s="5">
        <v>5247676000</v>
      </c>
      <c r="E4281" s="4">
        <v>3459.026</v>
      </c>
    </row>
    <row r="4282" spans="1:5">
      <c r="A4282" s="3">
        <v>39597</v>
      </c>
      <c r="B4282" s="4">
        <v>3481.734</v>
      </c>
      <c r="C4282" s="4">
        <v>3400.773</v>
      </c>
      <c r="D4282" s="5">
        <v>5143993300</v>
      </c>
      <c r="E4282" s="4">
        <v>3401.437</v>
      </c>
    </row>
    <row r="4283" spans="1:5">
      <c r="A4283" s="3">
        <v>39598</v>
      </c>
      <c r="B4283" s="4">
        <v>3450.493</v>
      </c>
      <c r="C4283" s="4">
        <v>3390.883</v>
      </c>
      <c r="D4283" s="5">
        <v>4849540700</v>
      </c>
      <c r="E4283" s="4">
        <v>3433.354</v>
      </c>
    </row>
    <row r="4284" spans="1:5">
      <c r="A4284" s="3">
        <v>39601</v>
      </c>
      <c r="B4284" s="4">
        <v>3483.61</v>
      </c>
      <c r="C4284" s="4">
        <v>3400.723</v>
      </c>
      <c r="D4284" s="5">
        <v>4918607800</v>
      </c>
      <c r="E4284" s="4">
        <v>3459.044</v>
      </c>
    </row>
    <row r="4285" spans="1:5">
      <c r="A4285" s="3">
        <v>39602</v>
      </c>
      <c r="B4285" s="4">
        <v>3469.063</v>
      </c>
      <c r="C4285" s="4">
        <v>3409.226</v>
      </c>
      <c r="D4285" s="5">
        <v>5664249400</v>
      </c>
      <c r="E4285" s="4">
        <v>3436.398</v>
      </c>
    </row>
    <row r="4286" spans="1:5">
      <c r="A4286" s="3">
        <v>39603</v>
      </c>
      <c r="B4286" s="4">
        <v>3428.467</v>
      </c>
      <c r="C4286" s="4">
        <v>3341.739</v>
      </c>
      <c r="D4286" s="5">
        <v>4803815600</v>
      </c>
      <c r="E4286" s="4">
        <v>3369.913</v>
      </c>
    </row>
    <row r="4287" spans="1:5">
      <c r="A4287" s="3">
        <v>39604</v>
      </c>
      <c r="B4287" s="4">
        <v>3376.341</v>
      </c>
      <c r="C4287" s="4">
        <v>3326.537</v>
      </c>
      <c r="D4287" s="5">
        <v>4183466300</v>
      </c>
      <c r="E4287" s="4">
        <v>3351.645</v>
      </c>
    </row>
    <row r="4288" spans="1:5">
      <c r="A4288" s="3">
        <v>39605</v>
      </c>
      <c r="B4288" s="4">
        <v>3371.283</v>
      </c>
      <c r="C4288" s="4">
        <v>3312.721</v>
      </c>
      <c r="D4288" s="5">
        <v>3476321700</v>
      </c>
      <c r="E4288" s="4">
        <v>3329.67</v>
      </c>
    </row>
    <row r="4289" spans="1:5">
      <c r="A4289" s="3">
        <v>39609</v>
      </c>
      <c r="B4289" s="4">
        <v>3215.501</v>
      </c>
      <c r="C4289" s="4">
        <v>3045.058</v>
      </c>
      <c r="D4289" s="5">
        <v>5090954600</v>
      </c>
      <c r="E4289" s="4">
        <v>3072.333</v>
      </c>
    </row>
    <row r="4290" spans="1:5">
      <c r="A4290" s="3">
        <v>39610</v>
      </c>
      <c r="B4290" s="4">
        <v>3064.2</v>
      </c>
      <c r="C4290" s="4">
        <v>2992.351</v>
      </c>
      <c r="D4290" s="5">
        <v>4693934500</v>
      </c>
      <c r="E4290" s="4">
        <v>3024.24</v>
      </c>
    </row>
    <row r="4291" spans="1:5">
      <c r="A4291" s="3">
        <v>39611</v>
      </c>
      <c r="B4291" s="4">
        <v>3031.064</v>
      </c>
      <c r="C4291" s="4">
        <v>2900.116</v>
      </c>
      <c r="D4291" s="5">
        <v>4953582400</v>
      </c>
      <c r="E4291" s="4">
        <v>2957.532</v>
      </c>
    </row>
    <row r="4292" spans="1:5">
      <c r="A4292" s="3">
        <v>39612</v>
      </c>
      <c r="B4292" s="4">
        <v>2976.45</v>
      </c>
      <c r="C4292" s="4">
        <v>2865.5</v>
      </c>
      <c r="D4292" s="5">
        <v>4106943000</v>
      </c>
      <c r="E4292" s="4">
        <v>2868.8</v>
      </c>
    </row>
    <row r="4293" spans="1:5">
      <c r="A4293" s="3">
        <v>39615</v>
      </c>
      <c r="B4293" s="4">
        <v>2917.81</v>
      </c>
      <c r="C4293" s="4">
        <v>2811.716</v>
      </c>
      <c r="D4293" s="5">
        <v>4038592400</v>
      </c>
      <c r="E4293" s="4">
        <v>2874.103</v>
      </c>
    </row>
    <row r="4294" spans="1:5">
      <c r="A4294" s="3">
        <v>39616</v>
      </c>
      <c r="B4294" s="4">
        <v>2893.471</v>
      </c>
      <c r="C4294" s="4">
        <v>2769.118</v>
      </c>
      <c r="D4294" s="5">
        <v>4329814700</v>
      </c>
      <c r="E4294" s="4">
        <v>2794.751</v>
      </c>
    </row>
    <row r="4295" spans="1:5">
      <c r="A4295" s="3">
        <v>39617</v>
      </c>
      <c r="B4295" s="4">
        <v>2945.422</v>
      </c>
      <c r="C4295" s="4">
        <v>2729.711</v>
      </c>
      <c r="D4295" s="5">
        <v>6634980300</v>
      </c>
      <c r="E4295" s="4">
        <v>2941.115</v>
      </c>
    </row>
    <row r="4296" spans="1:5">
      <c r="A4296" s="3">
        <v>39618</v>
      </c>
      <c r="B4296" s="4">
        <v>2921.721</v>
      </c>
      <c r="C4296" s="4">
        <v>2742.151</v>
      </c>
      <c r="D4296" s="5">
        <v>5679582700</v>
      </c>
      <c r="E4296" s="4">
        <v>2748.874</v>
      </c>
    </row>
    <row r="4297" spans="1:5">
      <c r="A4297" s="3">
        <v>39619</v>
      </c>
      <c r="B4297" s="4">
        <v>2917.325</v>
      </c>
      <c r="C4297" s="4">
        <v>2695.628</v>
      </c>
      <c r="D4297" s="5">
        <v>7415683000</v>
      </c>
      <c r="E4297" s="4">
        <v>2831.736</v>
      </c>
    </row>
    <row r="4298" spans="1:5">
      <c r="A4298" s="3">
        <v>39622</v>
      </c>
      <c r="B4298" s="4">
        <v>2813.137</v>
      </c>
      <c r="C4298" s="4">
        <v>2741.19</v>
      </c>
      <c r="D4298" s="5">
        <v>4067003200</v>
      </c>
      <c r="E4298" s="4">
        <v>2760.417</v>
      </c>
    </row>
    <row r="4299" spans="1:5">
      <c r="A4299" s="3">
        <v>39623</v>
      </c>
      <c r="B4299" s="4">
        <v>2817.168</v>
      </c>
      <c r="C4299" s="4">
        <v>2728.83</v>
      </c>
      <c r="D4299" s="5">
        <v>4838723100</v>
      </c>
      <c r="E4299" s="4">
        <v>2803.019</v>
      </c>
    </row>
    <row r="4300" spans="1:5">
      <c r="A4300" s="3">
        <v>39624</v>
      </c>
      <c r="B4300" s="4">
        <v>2910.481</v>
      </c>
      <c r="C4300" s="4">
        <v>2784.416</v>
      </c>
      <c r="D4300" s="5">
        <v>6481910500</v>
      </c>
      <c r="E4300" s="4">
        <v>2905.014</v>
      </c>
    </row>
    <row r="4301" spans="1:5">
      <c r="A4301" s="3">
        <v>39625</v>
      </c>
      <c r="B4301" s="4">
        <v>2931.306</v>
      </c>
      <c r="C4301" s="4">
        <v>2851.116</v>
      </c>
      <c r="D4301" s="5">
        <v>6551922800</v>
      </c>
      <c r="E4301" s="4">
        <v>2901.85</v>
      </c>
    </row>
    <row r="4302" spans="1:5">
      <c r="A4302" s="3">
        <v>39626</v>
      </c>
      <c r="B4302" s="4">
        <v>2822.264</v>
      </c>
      <c r="C4302" s="4">
        <v>2723.158</v>
      </c>
      <c r="D4302" s="5">
        <v>6052991900</v>
      </c>
      <c r="E4302" s="4">
        <v>2748.432</v>
      </c>
    </row>
    <row r="4303" spans="1:5">
      <c r="A4303" s="3">
        <v>39629</v>
      </c>
      <c r="B4303" s="4">
        <v>2766.803</v>
      </c>
      <c r="C4303" s="4">
        <v>2693.404</v>
      </c>
      <c r="D4303" s="5">
        <v>3851885400</v>
      </c>
      <c r="E4303" s="4">
        <v>2736.103</v>
      </c>
    </row>
    <row r="4304" spans="1:5">
      <c r="A4304" s="3">
        <v>39630</v>
      </c>
      <c r="B4304" s="4">
        <v>2753.33</v>
      </c>
      <c r="C4304" s="4">
        <v>2644.776</v>
      </c>
      <c r="D4304" s="5">
        <v>4068142300</v>
      </c>
      <c r="E4304" s="4">
        <v>2651.605</v>
      </c>
    </row>
    <row r="4305" spans="1:5">
      <c r="A4305" s="3">
        <v>39631</v>
      </c>
      <c r="B4305" s="4">
        <v>2700.903</v>
      </c>
      <c r="C4305" s="4">
        <v>2627.898</v>
      </c>
      <c r="D4305" s="5">
        <v>4018179300</v>
      </c>
      <c r="E4305" s="4">
        <v>2651.725</v>
      </c>
    </row>
    <row r="4306" spans="1:5">
      <c r="A4306" s="3">
        <v>39632</v>
      </c>
      <c r="B4306" s="4">
        <v>2746.369</v>
      </c>
      <c r="C4306" s="4">
        <v>2566.528</v>
      </c>
      <c r="D4306" s="5">
        <v>6814671700</v>
      </c>
      <c r="E4306" s="4">
        <v>2703.529</v>
      </c>
    </row>
    <row r="4307" spans="1:5">
      <c r="A4307" s="3">
        <v>39633</v>
      </c>
      <c r="B4307" s="4">
        <v>2713.476</v>
      </c>
      <c r="C4307" s="4">
        <v>2645.829</v>
      </c>
      <c r="D4307" s="5">
        <v>5729192800</v>
      </c>
      <c r="E4307" s="4">
        <v>2669.892</v>
      </c>
    </row>
    <row r="4308" spans="1:5">
      <c r="A4308" s="3">
        <v>39636</v>
      </c>
      <c r="B4308" s="4">
        <v>2801.534</v>
      </c>
      <c r="C4308" s="4">
        <v>2673.55</v>
      </c>
      <c r="D4308" s="5">
        <v>7740584800</v>
      </c>
      <c r="E4308" s="4">
        <v>2792.397</v>
      </c>
    </row>
    <row r="4309" spans="1:5">
      <c r="A4309" s="3">
        <v>39637</v>
      </c>
      <c r="B4309" s="4">
        <v>2843.603</v>
      </c>
      <c r="C4309" s="4">
        <v>2754.616</v>
      </c>
      <c r="D4309" s="5">
        <v>8020468000</v>
      </c>
      <c r="E4309" s="4">
        <v>2814.947</v>
      </c>
    </row>
    <row r="4310" spans="1:5">
      <c r="A4310" s="3">
        <v>39638</v>
      </c>
      <c r="B4310" s="4">
        <v>2920.546</v>
      </c>
      <c r="C4310" s="4">
        <v>2838.863</v>
      </c>
      <c r="D4310" s="5">
        <v>9702611900</v>
      </c>
      <c r="E4310" s="4">
        <v>2920.546</v>
      </c>
    </row>
    <row r="4311" spans="1:5">
      <c r="A4311" s="3">
        <v>39639</v>
      </c>
      <c r="B4311" s="4">
        <v>2952.039</v>
      </c>
      <c r="C4311" s="4">
        <v>2862.059</v>
      </c>
      <c r="D4311" s="5">
        <v>9090484100</v>
      </c>
      <c r="E4311" s="4">
        <v>2875.45</v>
      </c>
    </row>
    <row r="4312" spans="1:5">
      <c r="A4312" s="3">
        <v>39640</v>
      </c>
      <c r="B4312" s="4">
        <v>2888.287</v>
      </c>
      <c r="C4312" s="4">
        <v>2821.311</v>
      </c>
      <c r="D4312" s="5">
        <v>6482055300</v>
      </c>
      <c r="E4312" s="4">
        <v>2856.634</v>
      </c>
    </row>
    <row r="4313" spans="1:5">
      <c r="A4313" s="3">
        <v>39643</v>
      </c>
      <c r="B4313" s="4">
        <v>2895.302</v>
      </c>
      <c r="C4313" s="4">
        <v>2828.236</v>
      </c>
      <c r="D4313" s="5">
        <v>5446592300</v>
      </c>
      <c r="E4313" s="4">
        <v>2878.256</v>
      </c>
    </row>
    <row r="4314" spans="1:5">
      <c r="A4314" s="3">
        <v>39644</v>
      </c>
      <c r="B4314" s="4">
        <v>2896.328</v>
      </c>
      <c r="C4314" s="4">
        <v>2769.914</v>
      </c>
      <c r="D4314" s="5">
        <v>7091523400</v>
      </c>
      <c r="E4314" s="4">
        <v>2779.448</v>
      </c>
    </row>
    <row r="4315" spans="1:5">
      <c r="A4315" s="3">
        <v>39645</v>
      </c>
      <c r="B4315" s="4">
        <v>2765.148</v>
      </c>
      <c r="C4315" s="4">
        <v>2656.613</v>
      </c>
      <c r="D4315" s="5">
        <v>6004392200</v>
      </c>
      <c r="E4315" s="4">
        <v>2705.867</v>
      </c>
    </row>
    <row r="4316" spans="1:5">
      <c r="A4316" s="3">
        <v>39646</v>
      </c>
      <c r="B4316" s="4">
        <v>2773.281</v>
      </c>
      <c r="C4316" s="4">
        <v>2676.149</v>
      </c>
      <c r="D4316" s="5">
        <v>5084233300</v>
      </c>
      <c r="E4316" s="4">
        <v>2684.778</v>
      </c>
    </row>
    <row r="4317" spans="1:5">
      <c r="A4317" s="3">
        <v>39647</v>
      </c>
      <c r="B4317" s="4">
        <v>2785.53</v>
      </c>
      <c r="C4317" s="4">
        <v>2665.907</v>
      </c>
      <c r="D4317" s="5">
        <v>5787350000</v>
      </c>
      <c r="E4317" s="4">
        <v>2778.367</v>
      </c>
    </row>
    <row r="4318" spans="1:5">
      <c r="A4318" s="3">
        <v>39650</v>
      </c>
      <c r="B4318" s="4">
        <v>2865.065</v>
      </c>
      <c r="C4318" s="4">
        <v>2745.642</v>
      </c>
      <c r="D4318" s="5">
        <v>6648770000</v>
      </c>
      <c r="E4318" s="4">
        <v>2861.418</v>
      </c>
    </row>
    <row r="4319" spans="1:5">
      <c r="A4319" s="3">
        <v>39651</v>
      </c>
      <c r="B4319" s="4">
        <v>2868.621</v>
      </c>
      <c r="C4319" s="4">
        <v>2830.765</v>
      </c>
      <c r="D4319" s="5">
        <v>6151910700</v>
      </c>
      <c r="E4319" s="4">
        <v>2846.117</v>
      </c>
    </row>
    <row r="4320" spans="1:5">
      <c r="A4320" s="3">
        <v>39652</v>
      </c>
      <c r="B4320" s="4">
        <v>2887.576</v>
      </c>
      <c r="C4320" s="4">
        <v>2831.111</v>
      </c>
      <c r="D4320" s="5">
        <v>6149797500</v>
      </c>
      <c r="E4320" s="4">
        <v>2837.849</v>
      </c>
    </row>
    <row r="4321" spans="1:5">
      <c r="A4321" s="3">
        <v>39653</v>
      </c>
      <c r="B4321" s="4">
        <v>2912.702</v>
      </c>
      <c r="C4321" s="4">
        <v>2849.097</v>
      </c>
      <c r="D4321" s="5">
        <v>7250544500</v>
      </c>
      <c r="E4321" s="4">
        <v>2910.292</v>
      </c>
    </row>
    <row r="4322" spans="1:5">
      <c r="A4322" s="3">
        <v>39654</v>
      </c>
      <c r="B4322" s="4">
        <v>2888.578</v>
      </c>
      <c r="C4322" s="4">
        <v>2851.929</v>
      </c>
      <c r="D4322" s="5">
        <v>6253105900</v>
      </c>
      <c r="E4322" s="4">
        <v>2865.101</v>
      </c>
    </row>
    <row r="4323" spans="1:5">
      <c r="A4323" s="3">
        <v>39657</v>
      </c>
      <c r="B4323" s="4">
        <v>2924.447</v>
      </c>
      <c r="C4323" s="4">
        <v>2883.761</v>
      </c>
      <c r="D4323" s="5">
        <v>6231879200</v>
      </c>
      <c r="E4323" s="4">
        <v>2903.012</v>
      </c>
    </row>
    <row r="4324" spans="1:5">
      <c r="A4324" s="3">
        <v>39658</v>
      </c>
      <c r="B4324" s="4">
        <v>2868.008</v>
      </c>
      <c r="C4324" s="4">
        <v>2827.697</v>
      </c>
      <c r="D4324" s="5">
        <v>5863227800</v>
      </c>
      <c r="E4324" s="4">
        <v>2850.311</v>
      </c>
    </row>
    <row r="4325" spans="1:5">
      <c r="A4325" s="3">
        <v>39659</v>
      </c>
      <c r="B4325" s="4">
        <v>2894.369</v>
      </c>
      <c r="C4325" s="4">
        <v>2822.188</v>
      </c>
      <c r="D4325" s="5">
        <v>4894688400</v>
      </c>
      <c r="E4325" s="4">
        <v>2836.668</v>
      </c>
    </row>
    <row r="4326" spans="1:5">
      <c r="A4326" s="3">
        <v>39660</v>
      </c>
      <c r="B4326" s="4">
        <v>2847.996</v>
      </c>
      <c r="C4326" s="4">
        <v>2774.104</v>
      </c>
      <c r="D4326" s="5">
        <v>4453026900</v>
      </c>
      <c r="E4326" s="4">
        <v>2775.717</v>
      </c>
    </row>
    <row r="4327" spans="1:5">
      <c r="A4327" s="3">
        <v>39661</v>
      </c>
      <c r="B4327" s="4">
        <v>2830.764</v>
      </c>
      <c r="C4327" s="4">
        <v>2721.952</v>
      </c>
      <c r="D4327" s="5">
        <v>4921541900</v>
      </c>
      <c r="E4327" s="4">
        <v>2801.817</v>
      </c>
    </row>
    <row r="4328" spans="1:5">
      <c r="A4328" s="3">
        <v>39664</v>
      </c>
      <c r="B4328" s="4">
        <v>2793.257</v>
      </c>
      <c r="C4328" s="4">
        <v>2738.85</v>
      </c>
      <c r="D4328" s="5">
        <v>3717031800</v>
      </c>
      <c r="E4328" s="4">
        <v>2741.74</v>
      </c>
    </row>
    <row r="4329" spans="1:5">
      <c r="A4329" s="3">
        <v>39665</v>
      </c>
      <c r="B4329" s="4">
        <v>2762.263</v>
      </c>
      <c r="C4329" s="4">
        <v>2684.734</v>
      </c>
      <c r="D4329" s="5">
        <v>4237855200</v>
      </c>
      <c r="E4329" s="4">
        <v>2690.746</v>
      </c>
    </row>
    <row r="4330" spans="1:5">
      <c r="A4330" s="3">
        <v>39666</v>
      </c>
      <c r="B4330" s="4">
        <v>2743.113</v>
      </c>
      <c r="C4330" s="4">
        <v>2678.862</v>
      </c>
      <c r="D4330" s="5">
        <v>4060552500</v>
      </c>
      <c r="E4330" s="4">
        <v>2719.368</v>
      </c>
    </row>
    <row r="4331" spans="1:5">
      <c r="A4331" s="3">
        <v>39667</v>
      </c>
      <c r="B4331" s="4">
        <v>2742.705</v>
      </c>
      <c r="C4331" s="4">
        <v>2691.355</v>
      </c>
      <c r="D4331" s="5">
        <v>3949212100</v>
      </c>
      <c r="E4331" s="4">
        <v>2727.577</v>
      </c>
    </row>
    <row r="4332" spans="1:5">
      <c r="A4332" s="3">
        <v>39668</v>
      </c>
      <c r="B4332" s="4">
        <v>2725.931</v>
      </c>
      <c r="C4332" s="4">
        <v>2595.917</v>
      </c>
      <c r="D4332" s="5">
        <v>4850743700</v>
      </c>
      <c r="E4332" s="4">
        <v>2605.719</v>
      </c>
    </row>
    <row r="4333" spans="1:5">
      <c r="A4333" s="3">
        <v>39671</v>
      </c>
      <c r="B4333" s="4">
        <v>2601.502</v>
      </c>
      <c r="C4333" s="4">
        <v>2453.707</v>
      </c>
      <c r="D4333" s="5">
        <v>4716145000</v>
      </c>
      <c r="E4333" s="4">
        <v>2470.074</v>
      </c>
    </row>
    <row r="4334" spans="1:5">
      <c r="A4334" s="3">
        <v>39672</v>
      </c>
      <c r="B4334" s="4">
        <v>2484.746</v>
      </c>
      <c r="C4334" s="4">
        <v>2430.849</v>
      </c>
      <c r="D4334" s="5">
        <v>3663263200</v>
      </c>
      <c r="E4334" s="4">
        <v>2457.198</v>
      </c>
    </row>
    <row r="4335" spans="1:5">
      <c r="A4335" s="3">
        <v>39673</v>
      </c>
      <c r="B4335" s="4">
        <v>2458.769</v>
      </c>
      <c r="C4335" s="4">
        <v>2370.737</v>
      </c>
      <c r="D4335" s="5">
        <v>4100523100</v>
      </c>
      <c r="E4335" s="4">
        <v>2446.297</v>
      </c>
    </row>
    <row r="4336" spans="1:5">
      <c r="A4336" s="3">
        <v>39674</v>
      </c>
      <c r="B4336" s="4">
        <v>2454.251</v>
      </c>
      <c r="C4336" s="4">
        <v>2409.01</v>
      </c>
      <c r="D4336" s="5">
        <v>3130522600</v>
      </c>
      <c r="E4336" s="4">
        <v>2437.082</v>
      </c>
    </row>
    <row r="4337" spans="1:5">
      <c r="A4337" s="3">
        <v>39675</v>
      </c>
      <c r="B4337" s="4">
        <v>2476.858</v>
      </c>
      <c r="C4337" s="4">
        <v>2414.573</v>
      </c>
      <c r="D4337" s="5">
        <v>3129606800</v>
      </c>
      <c r="E4337" s="4">
        <v>2450.61</v>
      </c>
    </row>
    <row r="4338" spans="1:5">
      <c r="A4338" s="3">
        <v>39678</v>
      </c>
      <c r="B4338" s="4">
        <v>2455.504</v>
      </c>
      <c r="C4338" s="4">
        <v>2318.926</v>
      </c>
      <c r="D4338" s="5">
        <v>5365679600</v>
      </c>
      <c r="E4338" s="4">
        <v>2319.868</v>
      </c>
    </row>
    <row r="4339" spans="1:5">
      <c r="A4339" s="3">
        <v>39679</v>
      </c>
      <c r="B4339" s="4">
        <v>2355.929</v>
      </c>
      <c r="C4339" s="4">
        <v>2284.585</v>
      </c>
      <c r="D4339" s="5">
        <v>3859382100</v>
      </c>
      <c r="E4339" s="4">
        <v>2344.469</v>
      </c>
    </row>
    <row r="4340" spans="1:5">
      <c r="A4340" s="3">
        <v>39680</v>
      </c>
      <c r="B4340" s="4">
        <v>2523.469</v>
      </c>
      <c r="C4340" s="4">
        <v>2306.662</v>
      </c>
      <c r="D4340" s="5">
        <v>7373666300</v>
      </c>
      <c r="E4340" s="4">
        <v>2523.282</v>
      </c>
    </row>
    <row r="4341" spans="1:5">
      <c r="A4341" s="3">
        <v>39681</v>
      </c>
      <c r="B4341" s="4">
        <v>2518.443</v>
      </c>
      <c r="C4341" s="4">
        <v>2431.046</v>
      </c>
      <c r="D4341" s="5">
        <v>6133199000</v>
      </c>
      <c r="E4341" s="4">
        <v>2431.716</v>
      </c>
    </row>
    <row r="4342" spans="1:5">
      <c r="A4342" s="3">
        <v>39682</v>
      </c>
      <c r="B4342" s="4">
        <v>2426.707</v>
      </c>
      <c r="C4342" s="4">
        <v>2362.093</v>
      </c>
      <c r="D4342" s="5">
        <v>4628459300</v>
      </c>
      <c r="E4342" s="4">
        <v>2405.226</v>
      </c>
    </row>
    <row r="4343" spans="1:5">
      <c r="A4343" s="3">
        <v>39685</v>
      </c>
      <c r="B4343" s="4">
        <v>2443.99</v>
      </c>
      <c r="C4343" s="4">
        <v>2382.291</v>
      </c>
      <c r="D4343" s="5">
        <v>3375721700</v>
      </c>
      <c r="E4343" s="4">
        <v>2413.374</v>
      </c>
    </row>
    <row r="4344" spans="1:5">
      <c r="A4344" s="3">
        <v>39686</v>
      </c>
      <c r="B4344" s="4">
        <v>2403.016</v>
      </c>
      <c r="C4344" s="4">
        <v>2327.22</v>
      </c>
      <c r="D4344" s="5">
        <v>4097946600</v>
      </c>
      <c r="E4344" s="4">
        <v>2350.084</v>
      </c>
    </row>
    <row r="4345" spans="1:5">
      <c r="A4345" s="3">
        <v>39687</v>
      </c>
      <c r="B4345" s="4">
        <v>2385.991</v>
      </c>
      <c r="C4345" s="4">
        <v>2310.455</v>
      </c>
      <c r="D4345" s="5">
        <v>4095260400</v>
      </c>
      <c r="E4345" s="4">
        <v>2342.147</v>
      </c>
    </row>
    <row r="4346" spans="1:5">
      <c r="A4346" s="3">
        <v>39688</v>
      </c>
      <c r="B4346" s="4">
        <v>2374.246</v>
      </c>
      <c r="C4346" s="4">
        <v>2333.03</v>
      </c>
      <c r="D4346" s="5">
        <v>3475273400</v>
      </c>
      <c r="E4346" s="4">
        <v>2350.143</v>
      </c>
    </row>
    <row r="4347" spans="1:5">
      <c r="A4347" s="3">
        <v>39689</v>
      </c>
      <c r="B4347" s="4">
        <v>2420.848</v>
      </c>
      <c r="C4347" s="4">
        <v>2352.099</v>
      </c>
      <c r="D4347" s="5">
        <v>4640576800</v>
      </c>
      <c r="E4347" s="4">
        <v>2397.369</v>
      </c>
    </row>
    <row r="4348" spans="1:5">
      <c r="A4348" s="3">
        <v>39692</v>
      </c>
      <c r="B4348" s="4">
        <v>2380.468</v>
      </c>
      <c r="C4348" s="4">
        <v>2311.727</v>
      </c>
      <c r="D4348" s="5">
        <v>3626524000</v>
      </c>
      <c r="E4348" s="4">
        <v>2325.135</v>
      </c>
    </row>
    <row r="4349" spans="1:5">
      <c r="A4349" s="3">
        <v>39693</v>
      </c>
      <c r="B4349" s="4">
        <v>2329.009</v>
      </c>
      <c r="C4349" s="4">
        <v>2284.92</v>
      </c>
      <c r="D4349" s="5">
        <v>3419029100</v>
      </c>
      <c r="E4349" s="4">
        <v>2304.891</v>
      </c>
    </row>
    <row r="4350" spans="1:5">
      <c r="A4350" s="3">
        <v>39694</v>
      </c>
      <c r="B4350" s="4">
        <v>2321.535</v>
      </c>
      <c r="C4350" s="4">
        <v>2248.067</v>
      </c>
      <c r="D4350" s="5">
        <v>4225000600</v>
      </c>
      <c r="E4350" s="4">
        <v>2276.672</v>
      </c>
    </row>
    <row r="4351" spans="1:5">
      <c r="A4351" s="3">
        <v>39695</v>
      </c>
      <c r="B4351" s="4">
        <v>2295.355</v>
      </c>
      <c r="C4351" s="4">
        <v>2249.12</v>
      </c>
      <c r="D4351" s="5">
        <v>3416308900</v>
      </c>
      <c r="E4351" s="4">
        <v>2277.411</v>
      </c>
    </row>
    <row r="4352" spans="1:5">
      <c r="A4352" s="3">
        <v>39696</v>
      </c>
      <c r="B4352" s="4">
        <v>2238.324</v>
      </c>
      <c r="C4352" s="4">
        <v>2199.365</v>
      </c>
      <c r="D4352" s="5">
        <v>3860817100</v>
      </c>
      <c r="E4352" s="4">
        <v>2202.446</v>
      </c>
    </row>
    <row r="4353" spans="1:5">
      <c r="A4353" s="3">
        <v>39699</v>
      </c>
      <c r="B4353" s="4">
        <v>2220.546</v>
      </c>
      <c r="C4353" s="4">
        <v>2135.375</v>
      </c>
      <c r="D4353" s="5">
        <v>3766949700</v>
      </c>
      <c r="E4353" s="4">
        <v>2143.421</v>
      </c>
    </row>
    <row r="4354" spans="1:5">
      <c r="A4354" s="3">
        <v>39700</v>
      </c>
      <c r="B4354" s="4">
        <v>2161.35</v>
      </c>
      <c r="C4354" s="4">
        <v>2114.503</v>
      </c>
      <c r="D4354" s="5">
        <v>3072269100</v>
      </c>
      <c r="E4354" s="4">
        <v>2145.779</v>
      </c>
    </row>
    <row r="4355" spans="1:5">
      <c r="A4355" s="3">
        <v>39701</v>
      </c>
      <c r="B4355" s="4">
        <v>2185.694</v>
      </c>
      <c r="C4355" s="4">
        <v>2102.906</v>
      </c>
      <c r="D4355" s="5">
        <v>3901204200</v>
      </c>
      <c r="E4355" s="4">
        <v>2150.759</v>
      </c>
    </row>
    <row r="4356" spans="1:5">
      <c r="A4356" s="3">
        <v>39702</v>
      </c>
      <c r="B4356" s="4">
        <v>2148.124</v>
      </c>
      <c r="C4356" s="4">
        <v>2070.427</v>
      </c>
      <c r="D4356" s="5">
        <v>3644180300</v>
      </c>
      <c r="E4356" s="4">
        <v>2078.981</v>
      </c>
    </row>
    <row r="4357" spans="1:5">
      <c r="A4357" s="3">
        <v>39703</v>
      </c>
      <c r="B4357" s="4">
        <v>2104.626</v>
      </c>
      <c r="C4357" s="4">
        <v>2064.29</v>
      </c>
      <c r="D4357" s="5">
        <v>3031247500</v>
      </c>
      <c r="E4357" s="4">
        <v>2079.673</v>
      </c>
    </row>
    <row r="4358" spans="1:5">
      <c r="A4358" s="3">
        <v>39707</v>
      </c>
      <c r="B4358" s="4">
        <v>2049.813</v>
      </c>
      <c r="C4358" s="4">
        <v>1974.388</v>
      </c>
      <c r="D4358" s="5">
        <v>4622344500</v>
      </c>
      <c r="E4358" s="4">
        <v>1986.636</v>
      </c>
    </row>
    <row r="4359" spans="1:5">
      <c r="A4359" s="3">
        <v>39708</v>
      </c>
      <c r="B4359" s="4">
        <v>1999.953</v>
      </c>
      <c r="C4359" s="4">
        <v>1922.68</v>
      </c>
      <c r="D4359" s="5">
        <v>4585347200</v>
      </c>
      <c r="E4359" s="4">
        <v>1929.047</v>
      </c>
    </row>
    <row r="4360" spans="1:5">
      <c r="A4360" s="3">
        <v>39709</v>
      </c>
      <c r="B4360" s="4">
        <v>1942.846</v>
      </c>
      <c r="C4360" s="4">
        <v>1802.331</v>
      </c>
      <c r="D4360" s="5">
        <v>6633320200</v>
      </c>
      <c r="E4360" s="4">
        <v>1895.837</v>
      </c>
    </row>
    <row r="4361" spans="1:5">
      <c r="A4361" s="3">
        <v>39710</v>
      </c>
      <c r="B4361" s="4">
        <v>2075.091</v>
      </c>
      <c r="C4361" s="4">
        <v>2043.316</v>
      </c>
      <c r="D4361" s="5">
        <v>5843353600</v>
      </c>
      <c r="E4361" s="4">
        <v>2075.091</v>
      </c>
    </row>
    <row r="4362" spans="1:5">
      <c r="A4362" s="3">
        <v>39713</v>
      </c>
      <c r="B4362" s="4">
        <v>2269.733</v>
      </c>
      <c r="C4362" s="4">
        <v>2164.798</v>
      </c>
      <c r="D4362" s="5">
        <v>13993063600</v>
      </c>
      <c r="E4362" s="4">
        <v>2236.41</v>
      </c>
    </row>
    <row r="4363" spans="1:5">
      <c r="A4363" s="3">
        <v>39714</v>
      </c>
      <c r="B4363" s="4">
        <v>2253.395</v>
      </c>
      <c r="C4363" s="4">
        <v>2181.96</v>
      </c>
      <c r="D4363" s="5">
        <v>10016515200</v>
      </c>
      <c r="E4363" s="4">
        <v>2201.51</v>
      </c>
    </row>
    <row r="4364" spans="1:5">
      <c r="A4364" s="3">
        <v>39715</v>
      </c>
      <c r="B4364" s="4">
        <v>2218.291</v>
      </c>
      <c r="C4364" s="4">
        <v>2116.96</v>
      </c>
      <c r="D4364" s="5">
        <v>6454781800</v>
      </c>
      <c r="E4364" s="4">
        <v>2216.811</v>
      </c>
    </row>
    <row r="4365" spans="1:5">
      <c r="A4365" s="3">
        <v>39716</v>
      </c>
      <c r="B4365" s="4">
        <v>2333.277</v>
      </c>
      <c r="C4365" s="4">
        <v>2211.45</v>
      </c>
      <c r="D4365" s="5">
        <v>10123040400</v>
      </c>
      <c r="E4365" s="4">
        <v>2297.501</v>
      </c>
    </row>
    <row r="4366" spans="1:5">
      <c r="A4366" s="3">
        <v>39717</v>
      </c>
      <c r="B4366" s="4">
        <v>2310.445</v>
      </c>
      <c r="C4366" s="4">
        <v>2246.279</v>
      </c>
      <c r="D4366" s="5">
        <v>7825930700</v>
      </c>
      <c r="E4366" s="4">
        <v>2293.784</v>
      </c>
    </row>
    <row r="4367" spans="1:5">
      <c r="A4367" s="3">
        <v>39727</v>
      </c>
      <c r="B4367" s="4">
        <v>2267.394</v>
      </c>
      <c r="C4367" s="4">
        <v>2172.569</v>
      </c>
      <c r="D4367" s="5">
        <v>6093813700</v>
      </c>
      <c r="E4367" s="4">
        <v>2173.738</v>
      </c>
    </row>
    <row r="4368" spans="1:5">
      <c r="A4368" s="3">
        <v>39728</v>
      </c>
      <c r="B4368" s="4">
        <v>2182.998</v>
      </c>
      <c r="C4368" s="4">
        <v>2072.896</v>
      </c>
      <c r="D4368" s="5">
        <v>5690261100</v>
      </c>
      <c r="E4368" s="4">
        <v>2157.839</v>
      </c>
    </row>
    <row r="4369" spans="1:5">
      <c r="A4369" s="3">
        <v>39729</v>
      </c>
      <c r="B4369" s="4">
        <v>2127.085</v>
      </c>
      <c r="C4369" s="4">
        <v>2059.086</v>
      </c>
      <c r="D4369" s="5">
        <v>5075947300</v>
      </c>
      <c r="E4369" s="4">
        <v>2092.224</v>
      </c>
    </row>
    <row r="4370" spans="1:5">
      <c r="A4370" s="3">
        <v>39730</v>
      </c>
      <c r="B4370" s="4">
        <v>2130.87</v>
      </c>
      <c r="C4370" s="4">
        <v>2063.408</v>
      </c>
      <c r="D4370" s="5">
        <v>4507100100</v>
      </c>
      <c r="E4370" s="4">
        <v>2074.583</v>
      </c>
    </row>
    <row r="4371" spans="1:5">
      <c r="A4371" s="3">
        <v>39731</v>
      </c>
      <c r="B4371" s="4">
        <v>2027.831</v>
      </c>
      <c r="C4371" s="4">
        <v>1963.183</v>
      </c>
      <c r="D4371" s="5">
        <v>5407752700</v>
      </c>
      <c r="E4371" s="4">
        <v>2000.572</v>
      </c>
    </row>
    <row r="4372" spans="1:5">
      <c r="A4372" s="3">
        <v>39734</v>
      </c>
      <c r="B4372" s="4">
        <v>2074.468</v>
      </c>
      <c r="C4372" s="4">
        <v>1931.472</v>
      </c>
      <c r="D4372" s="5">
        <v>5663380600</v>
      </c>
      <c r="E4372" s="4">
        <v>2073.568</v>
      </c>
    </row>
    <row r="4373" spans="1:5">
      <c r="A4373" s="3">
        <v>39735</v>
      </c>
      <c r="B4373" s="4">
        <v>2146.73</v>
      </c>
      <c r="C4373" s="4">
        <v>2016.184</v>
      </c>
      <c r="D4373" s="5">
        <v>6804248300</v>
      </c>
      <c r="E4373" s="4">
        <v>2017.321</v>
      </c>
    </row>
    <row r="4374" spans="1:5">
      <c r="A4374" s="3">
        <v>39736</v>
      </c>
      <c r="B4374" s="4">
        <v>2013.491</v>
      </c>
      <c r="C4374" s="4">
        <v>1963.103</v>
      </c>
      <c r="D4374" s="5">
        <v>4081795700</v>
      </c>
      <c r="E4374" s="4">
        <v>1994.667</v>
      </c>
    </row>
    <row r="4375" spans="1:5">
      <c r="A4375" s="3">
        <v>39737</v>
      </c>
      <c r="B4375" s="4">
        <v>1943.32</v>
      </c>
      <c r="C4375" s="4">
        <v>1901.503</v>
      </c>
      <c r="D4375" s="5">
        <v>5067244700</v>
      </c>
      <c r="E4375" s="4">
        <v>1909.941</v>
      </c>
    </row>
    <row r="4376" spans="1:5">
      <c r="A4376" s="3">
        <v>39738</v>
      </c>
      <c r="B4376" s="4">
        <v>1941.299</v>
      </c>
      <c r="C4376" s="4">
        <v>1902.598</v>
      </c>
      <c r="D4376" s="5">
        <v>3864729800</v>
      </c>
      <c r="E4376" s="4">
        <v>1930.651</v>
      </c>
    </row>
    <row r="4377" spans="1:5">
      <c r="A4377" s="3">
        <v>39741</v>
      </c>
      <c r="B4377" s="4">
        <v>1979.839</v>
      </c>
      <c r="C4377" s="4">
        <v>1890.92</v>
      </c>
      <c r="D4377" s="5">
        <v>4456978500</v>
      </c>
      <c r="E4377" s="4">
        <v>1974.006</v>
      </c>
    </row>
    <row r="4378" spans="1:5">
      <c r="A4378" s="3">
        <v>39742</v>
      </c>
      <c r="B4378" s="4">
        <v>1996.658</v>
      </c>
      <c r="C4378" s="4">
        <v>1956.11</v>
      </c>
      <c r="D4378" s="5">
        <v>5409673900</v>
      </c>
      <c r="E4378" s="4">
        <v>1958.529</v>
      </c>
    </row>
    <row r="4379" spans="1:5">
      <c r="A4379" s="3">
        <v>39743</v>
      </c>
      <c r="B4379" s="4">
        <v>1950.791</v>
      </c>
      <c r="C4379" s="4">
        <v>1894.31</v>
      </c>
      <c r="D4379" s="5">
        <v>4831036700</v>
      </c>
      <c r="E4379" s="4">
        <v>1895.822</v>
      </c>
    </row>
    <row r="4380" spans="1:5">
      <c r="A4380" s="3">
        <v>39744</v>
      </c>
      <c r="B4380" s="4">
        <v>1879.849</v>
      </c>
      <c r="C4380" s="4">
        <v>1828.308</v>
      </c>
      <c r="D4380" s="5">
        <v>4783006500</v>
      </c>
      <c r="E4380" s="4">
        <v>1875.561</v>
      </c>
    </row>
    <row r="4381" spans="1:5">
      <c r="A4381" s="3">
        <v>39745</v>
      </c>
      <c r="B4381" s="4">
        <v>1888.101</v>
      </c>
      <c r="C4381" s="4">
        <v>1825.526</v>
      </c>
      <c r="D4381" s="5">
        <v>4624458000</v>
      </c>
      <c r="E4381" s="4">
        <v>1839.621</v>
      </c>
    </row>
    <row r="4382" spans="1:5">
      <c r="A4382" s="3">
        <v>39748</v>
      </c>
      <c r="B4382" s="4">
        <v>1809.225</v>
      </c>
      <c r="C4382" s="4">
        <v>1721.604</v>
      </c>
      <c r="D4382" s="5">
        <v>5053479700</v>
      </c>
      <c r="E4382" s="4">
        <v>1723.351</v>
      </c>
    </row>
    <row r="4383" spans="1:5">
      <c r="A4383" s="3">
        <v>39749</v>
      </c>
      <c r="B4383" s="4">
        <v>1786.435</v>
      </c>
      <c r="C4383" s="4">
        <v>1664.925</v>
      </c>
      <c r="D4383" s="5">
        <v>5984744100</v>
      </c>
      <c r="E4383" s="4">
        <v>1771.821</v>
      </c>
    </row>
    <row r="4384" spans="1:5">
      <c r="A4384" s="3">
        <v>39750</v>
      </c>
      <c r="B4384" s="4">
        <v>1795.087</v>
      </c>
      <c r="C4384" s="4">
        <v>1719.335</v>
      </c>
      <c r="D4384" s="5">
        <v>5218851800</v>
      </c>
      <c r="E4384" s="4">
        <v>1719.812</v>
      </c>
    </row>
    <row r="4385" spans="1:5">
      <c r="A4385" s="3">
        <v>39751</v>
      </c>
      <c r="B4385" s="4">
        <v>1788.204</v>
      </c>
      <c r="C4385" s="4">
        <v>1710.726</v>
      </c>
      <c r="D4385" s="5">
        <v>5356092000</v>
      </c>
      <c r="E4385" s="4">
        <v>1763.607</v>
      </c>
    </row>
    <row r="4386" spans="1:5">
      <c r="A4386" s="3">
        <v>39752</v>
      </c>
      <c r="B4386" s="4">
        <v>1765.679</v>
      </c>
      <c r="C4386" s="4">
        <v>1721.59</v>
      </c>
      <c r="D4386" s="5">
        <v>4021961900</v>
      </c>
      <c r="E4386" s="4">
        <v>1728.786</v>
      </c>
    </row>
    <row r="4387" spans="1:5">
      <c r="A4387" s="3">
        <v>39755</v>
      </c>
      <c r="B4387" s="4">
        <v>1750.319</v>
      </c>
      <c r="C4387" s="4">
        <v>1702.981</v>
      </c>
      <c r="D4387" s="5">
        <v>3585833300</v>
      </c>
      <c r="E4387" s="4">
        <v>1719.774</v>
      </c>
    </row>
    <row r="4388" spans="1:5">
      <c r="A4388" s="3">
        <v>39756</v>
      </c>
      <c r="B4388" s="4">
        <v>1717.101</v>
      </c>
      <c r="C4388" s="4">
        <v>1678.957</v>
      </c>
      <c r="D4388" s="5">
        <v>3925345700</v>
      </c>
      <c r="E4388" s="4">
        <v>1706.703</v>
      </c>
    </row>
    <row r="4389" spans="1:5">
      <c r="A4389" s="3">
        <v>39757</v>
      </c>
      <c r="B4389" s="4">
        <v>1788.258</v>
      </c>
      <c r="C4389" s="4">
        <v>1716.219</v>
      </c>
      <c r="D4389" s="5">
        <v>6031791100</v>
      </c>
      <c r="E4389" s="4">
        <v>1760.609</v>
      </c>
    </row>
    <row r="4390" spans="1:5">
      <c r="A4390" s="3">
        <v>39758</v>
      </c>
      <c r="B4390" s="4">
        <v>1728.219</v>
      </c>
      <c r="C4390" s="4">
        <v>1703.099</v>
      </c>
      <c r="D4390" s="5">
        <v>4568071200</v>
      </c>
      <c r="E4390" s="4">
        <v>1717.722</v>
      </c>
    </row>
    <row r="4391" spans="1:5">
      <c r="A4391" s="3">
        <v>39759</v>
      </c>
      <c r="B4391" s="4">
        <v>1762.233</v>
      </c>
      <c r="C4391" s="4">
        <v>1680.602</v>
      </c>
      <c r="D4391" s="5">
        <v>4680765800</v>
      </c>
      <c r="E4391" s="4">
        <v>1747.713</v>
      </c>
    </row>
    <row r="4392" spans="1:5">
      <c r="A4392" s="3">
        <v>39762</v>
      </c>
      <c r="B4392" s="4">
        <v>1876.162</v>
      </c>
      <c r="C4392" s="4">
        <v>1782.305</v>
      </c>
      <c r="D4392" s="5">
        <v>9127326300</v>
      </c>
      <c r="E4392" s="4">
        <v>1874.801</v>
      </c>
    </row>
    <row r="4393" spans="1:5">
      <c r="A4393" s="3">
        <v>39763</v>
      </c>
      <c r="B4393" s="4">
        <v>1887.795</v>
      </c>
      <c r="C4393" s="4">
        <v>1840.916</v>
      </c>
      <c r="D4393" s="5">
        <v>9087918500</v>
      </c>
      <c r="E4393" s="4">
        <v>1843.607</v>
      </c>
    </row>
    <row r="4394" spans="1:5">
      <c r="A4394" s="3">
        <v>39764</v>
      </c>
      <c r="B4394" s="4">
        <v>1863.896</v>
      </c>
      <c r="C4394" s="4">
        <v>1815.076</v>
      </c>
      <c r="D4394" s="5">
        <v>6587332100</v>
      </c>
      <c r="E4394" s="4">
        <v>1859.11</v>
      </c>
    </row>
    <row r="4395" spans="1:5">
      <c r="A4395" s="3">
        <v>39765</v>
      </c>
      <c r="B4395" s="4">
        <v>1942.897</v>
      </c>
      <c r="C4395" s="4">
        <v>1825.883</v>
      </c>
      <c r="D4395" s="5">
        <v>12106744100</v>
      </c>
      <c r="E4395" s="4">
        <v>1927.613</v>
      </c>
    </row>
    <row r="4396" spans="1:5">
      <c r="A4396" s="3">
        <v>39766</v>
      </c>
      <c r="B4396" s="4">
        <v>1987.261</v>
      </c>
      <c r="C4396" s="4">
        <v>1921.836</v>
      </c>
      <c r="D4396" s="5">
        <v>13043949300</v>
      </c>
      <c r="E4396" s="4">
        <v>1986.438</v>
      </c>
    </row>
    <row r="4397" spans="1:5">
      <c r="A4397" s="3">
        <v>39769</v>
      </c>
      <c r="B4397" s="4">
        <v>2031.103</v>
      </c>
      <c r="C4397" s="4">
        <v>1963.854</v>
      </c>
      <c r="D4397" s="5">
        <v>13684065600</v>
      </c>
      <c r="E4397" s="4">
        <v>2030.485</v>
      </c>
    </row>
    <row r="4398" spans="1:5">
      <c r="A4398" s="3">
        <v>39770</v>
      </c>
      <c r="B4398" s="4">
        <v>2050.879</v>
      </c>
      <c r="C4398" s="4">
        <v>1889.865</v>
      </c>
      <c r="D4398" s="5">
        <v>15669887900</v>
      </c>
      <c r="E4398" s="4">
        <v>1902.43</v>
      </c>
    </row>
    <row r="4399" spans="1:5">
      <c r="A4399" s="3">
        <v>39771</v>
      </c>
      <c r="B4399" s="4">
        <v>2023.911</v>
      </c>
      <c r="C4399" s="4">
        <v>1883.835</v>
      </c>
      <c r="D4399" s="5">
        <v>12880964500</v>
      </c>
      <c r="E4399" s="4">
        <v>2017.474</v>
      </c>
    </row>
    <row r="4400" spans="1:5">
      <c r="A4400" s="3">
        <v>39772</v>
      </c>
      <c r="B4400" s="4">
        <v>2030.868</v>
      </c>
      <c r="C4400" s="4">
        <v>1956.734</v>
      </c>
      <c r="D4400" s="5">
        <v>13084057800</v>
      </c>
      <c r="E4400" s="4">
        <v>1983.76</v>
      </c>
    </row>
    <row r="4401" spans="1:5">
      <c r="A4401" s="3">
        <v>39773</v>
      </c>
      <c r="B4401" s="4">
        <v>2013.179</v>
      </c>
      <c r="C4401" s="4">
        <v>1893.147</v>
      </c>
      <c r="D4401" s="5">
        <v>12712308400</v>
      </c>
      <c r="E4401" s="4">
        <v>1969.389</v>
      </c>
    </row>
    <row r="4402" spans="1:5">
      <c r="A4402" s="3">
        <v>39776</v>
      </c>
      <c r="B4402" s="4">
        <v>1974.47</v>
      </c>
      <c r="C4402" s="4">
        <v>1893.343</v>
      </c>
      <c r="D4402" s="5">
        <v>8451944400</v>
      </c>
      <c r="E4402" s="4">
        <v>1897.06</v>
      </c>
    </row>
    <row r="4403" spans="1:5">
      <c r="A4403" s="3">
        <v>39777</v>
      </c>
      <c r="B4403" s="4">
        <v>1939.369</v>
      </c>
      <c r="C4403" s="4">
        <v>1858.165</v>
      </c>
      <c r="D4403" s="5">
        <v>6954117400</v>
      </c>
      <c r="E4403" s="4">
        <v>1888.715</v>
      </c>
    </row>
    <row r="4404" spans="1:5">
      <c r="A4404" s="3">
        <v>39778</v>
      </c>
      <c r="B4404" s="4">
        <v>1914.708</v>
      </c>
      <c r="C4404" s="4">
        <v>1873.179</v>
      </c>
      <c r="D4404" s="5">
        <v>6514000300</v>
      </c>
      <c r="E4404" s="4">
        <v>1897.884</v>
      </c>
    </row>
    <row r="4405" spans="1:5">
      <c r="A4405" s="3">
        <v>39779</v>
      </c>
      <c r="B4405" s="4">
        <v>2022.483</v>
      </c>
      <c r="C4405" s="4">
        <v>1916.466</v>
      </c>
      <c r="D4405" s="5">
        <v>12233712600</v>
      </c>
      <c r="E4405" s="4">
        <v>1917.861</v>
      </c>
    </row>
    <row r="4406" spans="1:5">
      <c r="A4406" s="3">
        <v>39780</v>
      </c>
      <c r="B4406" s="4">
        <v>1915.274</v>
      </c>
      <c r="C4406" s="4">
        <v>1856.286</v>
      </c>
      <c r="D4406" s="5">
        <v>7772228100</v>
      </c>
      <c r="E4406" s="4">
        <v>1871.156</v>
      </c>
    </row>
    <row r="4407" spans="1:5">
      <c r="A4407" s="3">
        <v>39783</v>
      </c>
      <c r="B4407" s="4">
        <v>1895.756</v>
      </c>
      <c r="C4407" s="4">
        <v>1838.1</v>
      </c>
      <c r="D4407" s="5">
        <v>8189035300</v>
      </c>
      <c r="E4407" s="4">
        <v>1894.615</v>
      </c>
    </row>
    <row r="4408" spans="1:5">
      <c r="A4408" s="3">
        <v>39784</v>
      </c>
      <c r="B4408" s="4">
        <v>1907.775</v>
      </c>
      <c r="C4408" s="4">
        <v>1846.533</v>
      </c>
      <c r="D4408" s="5">
        <v>10428893400</v>
      </c>
      <c r="E4408" s="4">
        <v>1889.638</v>
      </c>
    </row>
    <row r="4409" spans="1:5">
      <c r="A4409" s="3">
        <v>39785</v>
      </c>
      <c r="B4409" s="4">
        <v>1965.83</v>
      </c>
      <c r="C4409" s="4">
        <v>1902.94</v>
      </c>
      <c r="D4409" s="5">
        <v>13491612400</v>
      </c>
      <c r="E4409" s="4">
        <v>1965.414</v>
      </c>
    </row>
    <row r="4410" spans="1:5">
      <c r="A4410" s="3">
        <v>39786</v>
      </c>
      <c r="B4410" s="4">
        <v>2055.207</v>
      </c>
      <c r="C4410" s="4">
        <v>1985.198</v>
      </c>
      <c r="D4410" s="5">
        <v>17595228000</v>
      </c>
      <c r="E4410" s="4">
        <v>2001.504</v>
      </c>
    </row>
    <row r="4411" spans="1:5">
      <c r="A4411" s="3">
        <v>39787</v>
      </c>
      <c r="B4411" s="4">
        <v>2019.748</v>
      </c>
      <c r="C4411" s="4">
        <v>1975.711</v>
      </c>
      <c r="D4411" s="5">
        <v>11849033600</v>
      </c>
      <c r="E4411" s="4">
        <v>2018.656</v>
      </c>
    </row>
    <row r="4412" spans="1:5">
      <c r="A4412" s="3">
        <v>39790</v>
      </c>
      <c r="B4412" s="4">
        <v>2091.284</v>
      </c>
      <c r="C4412" s="4">
        <v>2038.189</v>
      </c>
      <c r="D4412" s="5">
        <v>16497306100</v>
      </c>
      <c r="E4412" s="4">
        <v>2090.773</v>
      </c>
    </row>
    <row r="4413" spans="1:5">
      <c r="A4413" s="3">
        <v>39791</v>
      </c>
      <c r="B4413" s="4">
        <v>2100.806</v>
      </c>
      <c r="C4413" s="4">
        <v>2036.889</v>
      </c>
      <c r="D4413" s="5">
        <v>14533417900</v>
      </c>
      <c r="E4413" s="4">
        <v>2037.74</v>
      </c>
    </row>
    <row r="4414" spans="1:5">
      <c r="A4414" s="3">
        <v>39792</v>
      </c>
      <c r="B4414" s="4">
        <v>2079.552</v>
      </c>
      <c r="C4414" s="4">
        <v>2005.558</v>
      </c>
      <c r="D4414" s="5">
        <v>12825105000</v>
      </c>
      <c r="E4414" s="4">
        <v>2079.117</v>
      </c>
    </row>
    <row r="4415" spans="1:5">
      <c r="A4415" s="3">
        <v>39793</v>
      </c>
      <c r="B4415" s="4">
        <v>2087.196</v>
      </c>
      <c r="C4415" s="4">
        <v>2028.726</v>
      </c>
      <c r="D4415" s="5">
        <v>12169674400</v>
      </c>
      <c r="E4415" s="4">
        <v>2031.681</v>
      </c>
    </row>
    <row r="4416" spans="1:5">
      <c r="A4416" s="3">
        <v>39794</v>
      </c>
      <c r="B4416" s="4">
        <v>2023.177</v>
      </c>
      <c r="C4416" s="4">
        <v>1932.272</v>
      </c>
      <c r="D4416" s="5">
        <v>10814780800</v>
      </c>
      <c r="E4416" s="4">
        <v>1954.215</v>
      </c>
    </row>
    <row r="4417" spans="1:5">
      <c r="A4417" s="3">
        <v>39797</v>
      </c>
      <c r="B4417" s="4">
        <v>1989.303</v>
      </c>
      <c r="C4417" s="4">
        <v>1936.561</v>
      </c>
      <c r="D4417" s="5">
        <v>8153695100</v>
      </c>
      <c r="E4417" s="4">
        <v>1964.374</v>
      </c>
    </row>
    <row r="4418" spans="1:5">
      <c r="A4418" s="3">
        <v>39798</v>
      </c>
      <c r="B4418" s="4">
        <v>1976.719</v>
      </c>
      <c r="C4418" s="4">
        <v>1907.826</v>
      </c>
      <c r="D4418" s="5">
        <v>7832854400</v>
      </c>
      <c r="E4418" s="4">
        <v>1975.006</v>
      </c>
    </row>
    <row r="4419" spans="1:5">
      <c r="A4419" s="3">
        <v>39799</v>
      </c>
      <c r="B4419" s="4">
        <v>2003.375</v>
      </c>
      <c r="C4419" s="4">
        <v>1971.816</v>
      </c>
      <c r="D4419" s="5">
        <v>9724727800</v>
      </c>
      <c r="E4419" s="4">
        <v>1976.819</v>
      </c>
    </row>
    <row r="4420" spans="1:5">
      <c r="A4420" s="3">
        <v>39800</v>
      </c>
      <c r="B4420" s="4">
        <v>2016.569</v>
      </c>
      <c r="C4420" s="4">
        <v>1958.975</v>
      </c>
      <c r="D4420" s="5">
        <v>9216030400</v>
      </c>
      <c r="E4420" s="4">
        <v>2015.694</v>
      </c>
    </row>
    <row r="4421" spans="1:5">
      <c r="A4421" s="3">
        <v>39801</v>
      </c>
      <c r="B4421" s="4">
        <v>2038.657</v>
      </c>
      <c r="C4421" s="4">
        <v>1997.12</v>
      </c>
      <c r="D4421" s="5">
        <v>10218339200</v>
      </c>
      <c r="E4421" s="4">
        <v>2018.463</v>
      </c>
    </row>
    <row r="4422" spans="1:5">
      <c r="A4422" s="3">
        <v>39804</v>
      </c>
      <c r="B4422" s="4">
        <v>2016.454</v>
      </c>
      <c r="C4422" s="4">
        <v>1965.354</v>
      </c>
      <c r="D4422" s="5">
        <v>8682054800</v>
      </c>
      <c r="E4422" s="4">
        <v>1987.755</v>
      </c>
    </row>
    <row r="4423" spans="1:5">
      <c r="A4423" s="3">
        <v>39805</v>
      </c>
      <c r="B4423" s="4">
        <v>1990.049</v>
      </c>
      <c r="C4423" s="4">
        <v>1895.178</v>
      </c>
      <c r="D4423" s="5">
        <v>9898595500</v>
      </c>
      <c r="E4423" s="4">
        <v>1897.225</v>
      </c>
    </row>
    <row r="4424" spans="1:5">
      <c r="A4424" s="3">
        <v>39806</v>
      </c>
      <c r="B4424" s="4">
        <v>1887.314</v>
      </c>
      <c r="C4424" s="4">
        <v>1850.855</v>
      </c>
      <c r="D4424" s="5">
        <v>7449575600</v>
      </c>
      <c r="E4424" s="4">
        <v>1863.8</v>
      </c>
    </row>
    <row r="4425" spans="1:5">
      <c r="A4425" s="3">
        <v>39807</v>
      </c>
      <c r="B4425" s="4">
        <v>1877.768</v>
      </c>
      <c r="C4425" s="4">
        <v>1832.355</v>
      </c>
      <c r="D4425" s="5">
        <v>6456614700</v>
      </c>
      <c r="E4425" s="4">
        <v>1852.419</v>
      </c>
    </row>
    <row r="4426" spans="1:5">
      <c r="A4426" s="3">
        <v>39808</v>
      </c>
      <c r="B4426" s="4">
        <v>1866.63</v>
      </c>
      <c r="C4426" s="4">
        <v>1840.191</v>
      </c>
      <c r="D4426" s="5">
        <v>5325620100</v>
      </c>
      <c r="E4426" s="4">
        <v>1851.518</v>
      </c>
    </row>
    <row r="4427" spans="1:5">
      <c r="A4427" s="3">
        <v>39811</v>
      </c>
      <c r="B4427" s="4">
        <v>1856.334</v>
      </c>
      <c r="C4427" s="4">
        <v>1815.407</v>
      </c>
      <c r="D4427" s="5">
        <v>5502139900</v>
      </c>
      <c r="E4427" s="4">
        <v>1850.48</v>
      </c>
    </row>
    <row r="4428" spans="1:5">
      <c r="A4428" s="3">
        <v>39812</v>
      </c>
      <c r="B4428" s="4">
        <v>1862.937</v>
      </c>
      <c r="C4428" s="4">
        <v>1826.98</v>
      </c>
      <c r="D4428" s="5">
        <v>5646622100</v>
      </c>
      <c r="E4428" s="4">
        <v>1832.91</v>
      </c>
    </row>
    <row r="4429" spans="1:5">
      <c r="A4429" s="3">
        <v>39813</v>
      </c>
      <c r="B4429" s="4">
        <v>1844.367</v>
      </c>
      <c r="C4429" s="4">
        <v>1814.752</v>
      </c>
      <c r="D4429" s="5">
        <v>5039609900</v>
      </c>
      <c r="E4429" s="4">
        <v>1820.805</v>
      </c>
    </row>
    <row r="4430" spans="1:5">
      <c r="A4430" s="3">
        <v>39818</v>
      </c>
      <c r="B4430" s="4">
        <v>1880.716</v>
      </c>
      <c r="C4430" s="4">
        <v>1844.094</v>
      </c>
      <c r="D4430" s="5">
        <v>6713671500</v>
      </c>
      <c r="E4430" s="4">
        <v>1880.716</v>
      </c>
    </row>
    <row r="4431" spans="1:5">
      <c r="A4431" s="3">
        <v>39819</v>
      </c>
      <c r="B4431" s="4">
        <v>1938.69</v>
      </c>
      <c r="C4431" s="4">
        <v>1871.971</v>
      </c>
      <c r="D4431" s="5">
        <v>9906675600</v>
      </c>
      <c r="E4431" s="4">
        <v>1937.145</v>
      </c>
    </row>
    <row r="4432" spans="1:5">
      <c r="A4432" s="3">
        <v>39820</v>
      </c>
      <c r="B4432" s="4">
        <v>1948.233</v>
      </c>
      <c r="C4432" s="4">
        <v>1920.515</v>
      </c>
      <c r="D4432" s="5">
        <v>9236008600</v>
      </c>
      <c r="E4432" s="4">
        <v>1924.012</v>
      </c>
    </row>
    <row r="4433" spans="1:5">
      <c r="A4433" s="3">
        <v>39821</v>
      </c>
      <c r="B4433" s="4">
        <v>1894.171</v>
      </c>
      <c r="C4433" s="4">
        <v>1862.263</v>
      </c>
      <c r="D4433" s="5">
        <v>8037400000</v>
      </c>
      <c r="E4433" s="4">
        <v>1878.181</v>
      </c>
    </row>
    <row r="4434" spans="1:5">
      <c r="A4434" s="3">
        <v>39822</v>
      </c>
      <c r="B4434" s="4">
        <v>1909.349</v>
      </c>
      <c r="C4434" s="4">
        <v>1875.164</v>
      </c>
      <c r="D4434" s="5">
        <v>7122477900</v>
      </c>
      <c r="E4434" s="4">
        <v>1904.861</v>
      </c>
    </row>
    <row r="4435" spans="1:5">
      <c r="A4435" s="3">
        <v>39825</v>
      </c>
      <c r="B4435" s="4">
        <v>1924.441</v>
      </c>
      <c r="C4435" s="4">
        <v>1886.833</v>
      </c>
      <c r="D4435" s="5">
        <v>8364555700</v>
      </c>
      <c r="E4435" s="4">
        <v>1900.347</v>
      </c>
    </row>
    <row r="4436" spans="1:5">
      <c r="A4436" s="3">
        <v>39826</v>
      </c>
      <c r="B4436" s="4">
        <v>1888.309</v>
      </c>
      <c r="C4436" s="4">
        <v>1861.811</v>
      </c>
      <c r="D4436" s="5">
        <v>7383646000</v>
      </c>
      <c r="E4436" s="4">
        <v>1863.367</v>
      </c>
    </row>
    <row r="4437" spans="1:5">
      <c r="A4437" s="3">
        <v>39827</v>
      </c>
      <c r="B4437" s="4">
        <v>1929.276</v>
      </c>
      <c r="C4437" s="4">
        <v>1862.309</v>
      </c>
      <c r="D4437" s="5">
        <v>8791805100</v>
      </c>
      <c r="E4437" s="4">
        <v>1928.869</v>
      </c>
    </row>
    <row r="4438" spans="1:5">
      <c r="A4438" s="3">
        <v>39828</v>
      </c>
      <c r="B4438" s="4">
        <v>1937.728</v>
      </c>
      <c r="C4438" s="4">
        <v>1902.542</v>
      </c>
      <c r="D4438" s="5">
        <v>11598440900</v>
      </c>
      <c r="E4438" s="4">
        <v>1920.206</v>
      </c>
    </row>
    <row r="4439" spans="1:5">
      <c r="A4439" s="3">
        <v>39829</v>
      </c>
      <c r="B4439" s="4">
        <v>1984.728</v>
      </c>
      <c r="C4439" s="4">
        <v>1928.922</v>
      </c>
      <c r="D4439" s="5">
        <v>13297253800</v>
      </c>
      <c r="E4439" s="4">
        <v>1954.438</v>
      </c>
    </row>
    <row r="4440" spans="1:5">
      <c r="A4440" s="3">
        <v>39832</v>
      </c>
      <c r="B4440" s="4">
        <v>2018.51</v>
      </c>
      <c r="C4440" s="4">
        <v>1966.188</v>
      </c>
      <c r="D4440" s="5">
        <v>10940136100</v>
      </c>
      <c r="E4440" s="4">
        <v>1986.672</v>
      </c>
    </row>
    <row r="4441" spans="1:5">
      <c r="A4441" s="3">
        <v>39833</v>
      </c>
      <c r="B4441" s="4">
        <v>1994.809</v>
      </c>
      <c r="C4441" s="4">
        <v>1956.102</v>
      </c>
      <c r="D4441" s="5">
        <v>7456538900</v>
      </c>
      <c r="E4441" s="4">
        <v>1994.107</v>
      </c>
    </row>
    <row r="4442" spans="1:5">
      <c r="A4442" s="3">
        <v>39834</v>
      </c>
      <c r="B4442" s="4">
        <v>2007.911</v>
      </c>
      <c r="C4442" s="4">
        <v>1960.529</v>
      </c>
      <c r="D4442" s="5">
        <v>8728919800</v>
      </c>
      <c r="E4442" s="4">
        <v>1985.016</v>
      </c>
    </row>
    <row r="4443" spans="1:5">
      <c r="A4443" s="3">
        <v>39835</v>
      </c>
      <c r="B4443" s="4">
        <v>2009.851</v>
      </c>
      <c r="C4443" s="4">
        <v>1980.438</v>
      </c>
      <c r="D4443" s="5">
        <v>8828449500</v>
      </c>
      <c r="E4443" s="4">
        <v>2004.951</v>
      </c>
    </row>
    <row r="4444" spans="1:5">
      <c r="A4444" s="3">
        <v>39836</v>
      </c>
      <c r="B4444" s="4">
        <v>2008.788</v>
      </c>
      <c r="C4444" s="4">
        <v>1986.348</v>
      </c>
      <c r="D4444" s="5">
        <v>8596770600</v>
      </c>
      <c r="E4444" s="4">
        <v>1990.657</v>
      </c>
    </row>
    <row r="4445" spans="1:5">
      <c r="A4445" s="3">
        <v>39846</v>
      </c>
      <c r="B4445" s="4">
        <v>2012.742</v>
      </c>
      <c r="C4445" s="4">
        <v>1987.129</v>
      </c>
      <c r="D4445" s="5">
        <v>8476627200</v>
      </c>
      <c r="E4445" s="4">
        <v>2011.683</v>
      </c>
    </row>
    <row r="4446" spans="1:5">
      <c r="A4446" s="3">
        <v>39847</v>
      </c>
      <c r="B4446" s="4">
        <v>2060.925</v>
      </c>
      <c r="C4446" s="4">
        <v>2005.022</v>
      </c>
      <c r="D4446" s="5">
        <v>13440769400</v>
      </c>
      <c r="E4446" s="4">
        <v>2060.808</v>
      </c>
    </row>
    <row r="4447" spans="1:5">
      <c r="A4447" s="3">
        <v>39848</v>
      </c>
      <c r="B4447" s="4">
        <v>2108.257</v>
      </c>
      <c r="C4447" s="4">
        <v>2067.786</v>
      </c>
      <c r="D4447" s="5">
        <v>15178586700</v>
      </c>
      <c r="E4447" s="4">
        <v>2107.749</v>
      </c>
    </row>
    <row r="4448" spans="1:5">
      <c r="A4448" s="3">
        <v>39849</v>
      </c>
      <c r="B4448" s="4">
        <v>2149.476</v>
      </c>
      <c r="C4448" s="4">
        <v>2082.596</v>
      </c>
      <c r="D4448" s="5">
        <v>16535219700</v>
      </c>
      <c r="E4448" s="4">
        <v>2098.018</v>
      </c>
    </row>
    <row r="4449" spans="1:5">
      <c r="A4449" s="3">
        <v>39850</v>
      </c>
      <c r="B4449" s="4">
        <v>2185.086</v>
      </c>
      <c r="C4449" s="4">
        <v>2102.078</v>
      </c>
      <c r="D4449" s="5">
        <v>16086018900</v>
      </c>
      <c r="E4449" s="4">
        <v>2181.239</v>
      </c>
    </row>
    <row r="4450" spans="1:5">
      <c r="A4450" s="3">
        <v>39853</v>
      </c>
      <c r="B4450" s="4">
        <v>2238.894</v>
      </c>
      <c r="C4450" s="4">
        <v>2196.708</v>
      </c>
      <c r="D4450" s="5">
        <v>19231268600</v>
      </c>
      <c r="E4450" s="4">
        <v>2224.714</v>
      </c>
    </row>
    <row r="4451" spans="1:5">
      <c r="A4451" s="3">
        <v>39854</v>
      </c>
      <c r="B4451" s="4">
        <v>2266.398</v>
      </c>
      <c r="C4451" s="4">
        <v>2197.007</v>
      </c>
      <c r="D4451" s="5">
        <v>17258736100</v>
      </c>
      <c r="E4451" s="4">
        <v>2265.161</v>
      </c>
    </row>
    <row r="4452" spans="1:5">
      <c r="A4452" s="3">
        <v>39855</v>
      </c>
      <c r="B4452" s="4">
        <v>2305.705</v>
      </c>
      <c r="C4452" s="4">
        <v>2218.297</v>
      </c>
      <c r="D4452" s="5">
        <v>20932807400</v>
      </c>
      <c r="E4452" s="4">
        <v>2260.82</v>
      </c>
    </row>
    <row r="4453" spans="1:5">
      <c r="A4453" s="3">
        <v>39856</v>
      </c>
      <c r="B4453" s="4">
        <v>2274.201</v>
      </c>
      <c r="C4453" s="4">
        <v>2191.887</v>
      </c>
      <c r="D4453" s="5">
        <v>17397684800</v>
      </c>
      <c r="E4453" s="4">
        <v>2248.091</v>
      </c>
    </row>
    <row r="4454" spans="1:5">
      <c r="A4454" s="3">
        <v>39857</v>
      </c>
      <c r="B4454" s="4">
        <v>2323.12</v>
      </c>
      <c r="C4454" s="4">
        <v>2236.178</v>
      </c>
      <c r="D4454" s="5">
        <v>19971551200</v>
      </c>
      <c r="E4454" s="4">
        <v>2320.792</v>
      </c>
    </row>
    <row r="4455" spans="1:5">
      <c r="A4455" s="3">
        <v>39860</v>
      </c>
      <c r="B4455" s="4">
        <v>2389.878</v>
      </c>
      <c r="C4455" s="4">
        <v>2328.179</v>
      </c>
      <c r="D4455" s="5">
        <v>21142761000</v>
      </c>
      <c r="E4455" s="4">
        <v>2389.387</v>
      </c>
    </row>
    <row r="4456" spans="1:5">
      <c r="A4456" s="3">
        <v>39861</v>
      </c>
      <c r="B4456" s="4">
        <v>2402.807</v>
      </c>
      <c r="C4456" s="4">
        <v>2316.934</v>
      </c>
      <c r="D4456" s="5">
        <v>19811783600</v>
      </c>
      <c r="E4456" s="4">
        <v>2319.441</v>
      </c>
    </row>
    <row r="4457" spans="1:5">
      <c r="A4457" s="3">
        <v>39862</v>
      </c>
      <c r="B4457" s="4">
        <v>2295.741</v>
      </c>
      <c r="C4457" s="4">
        <v>2206.062</v>
      </c>
      <c r="D4457" s="5">
        <v>16246187900</v>
      </c>
      <c r="E4457" s="4">
        <v>2209.862</v>
      </c>
    </row>
    <row r="4458" spans="1:5">
      <c r="A4458" s="3">
        <v>39863</v>
      </c>
      <c r="B4458" s="4">
        <v>2247.616</v>
      </c>
      <c r="C4458" s="4">
        <v>2190.473</v>
      </c>
      <c r="D4458" s="5">
        <v>12984405000</v>
      </c>
      <c r="E4458" s="4">
        <v>2227.125</v>
      </c>
    </row>
    <row r="4459" spans="1:5">
      <c r="A4459" s="3">
        <v>39864</v>
      </c>
      <c r="B4459" s="4">
        <v>2262.332</v>
      </c>
      <c r="C4459" s="4">
        <v>2206.211</v>
      </c>
      <c r="D4459" s="5">
        <v>12893810500</v>
      </c>
      <c r="E4459" s="4">
        <v>2261.478</v>
      </c>
    </row>
    <row r="4460" spans="1:5">
      <c r="A4460" s="3">
        <v>39867</v>
      </c>
      <c r="B4460" s="4">
        <v>2313.594</v>
      </c>
      <c r="C4460" s="4">
        <v>2219.714</v>
      </c>
      <c r="D4460" s="5">
        <v>16028911800</v>
      </c>
      <c r="E4460" s="4">
        <v>2305.777</v>
      </c>
    </row>
    <row r="4461" spans="1:5">
      <c r="A4461" s="3">
        <v>39868</v>
      </c>
      <c r="B4461" s="4">
        <v>2295.59</v>
      </c>
      <c r="C4461" s="4">
        <v>2193.268</v>
      </c>
      <c r="D4461" s="5">
        <v>18385310600</v>
      </c>
      <c r="E4461" s="4">
        <v>2200.654</v>
      </c>
    </row>
    <row r="4462" spans="1:5">
      <c r="A4462" s="3">
        <v>39869</v>
      </c>
      <c r="B4462" s="4">
        <v>2234.018</v>
      </c>
      <c r="C4462" s="4">
        <v>2142.601</v>
      </c>
      <c r="D4462" s="5">
        <v>15237689800</v>
      </c>
      <c r="E4462" s="4">
        <v>2206.574</v>
      </c>
    </row>
    <row r="4463" spans="1:5">
      <c r="A4463" s="3">
        <v>39870</v>
      </c>
      <c r="B4463" s="4">
        <v>2237.547</v>
      </c>
      <c r="C4463" s="4">
        <v>2102.346</v>
      </c>
      <c r="D4463" s="5">
        <v>14863885200</v>
      </c>
      <c r="E4463" s="4">
        <v>2121.251</v>
      </c>
    </row>
    <row r="4464" spans="1:5">
      <c r="A4464" s="3">
        <v>39871</v>
      </c>
      <c r="B4464" s="4">
        <v>2123.244</v>
      </c>
      <c r="C4464" s="4">
        <v>2064.918</v>
      </c>
      <c r="D4464" s="5">
        <v>12290521000</v>
      </c>
      <c r="E4464" s="4">
        <v>2082.852</v>
      </c>
    </row>
    <row r="4465" spans="1:5">
      <c r="A4465" s="3">
        <v>39874</v>
      </c>
      <c r="B4465" s="4">
        <v>2102.112</v>
      </c>
      <c r="C4465" s="4">
        <v>2052.992</v>
      </c>
      <c r="D4465" s="5">
        <v>8746258700</v>
      </c>
      <c r="E4465" s="4">
        <v>2093.447</v>
      </c>
    </row>
    <row r="4466" spans="1:5">
      <c r="A4466" s="3">
        <v>39875</v>
      </c>
      <c r="B4466" s="4">
        <v>2088.628</v>
      </c>
      <c r="C4466" s="4">
        <v>2037.024</v>
      </c>
      <c r="D4466" s="5">
        <v>9778172800</v>
      </c>
      <c r="E4466" s="4">
        <v>2071.431</v>
      </c>
    </row>
    <row r="4467" spans="1:5">
      <c r="A4467" s="3">
        <v>39876</v>
      </c>
      <c r="B4467" s="4">
        <v>2201.727</v>
      </c>
      <c r="C4467" s="4">
        <v>2076.616</v>
      </c>
      <c r="D4467" s="5">
        <v>15481127500</v>
      </c>
      <c r="E4467" s="4">
        <v>2198.107</v>
      </c>
    </row>
    <row r="4468" spans="1:5">
      <c r="A4468" s="3">
        <v>39877</v>
      </c>
      <c r="B4468" s="4">
        <v>2241.761</v>
      </c>
      <c r="C4468" s="4">
        <v>2173.491</v>
      </c>
      <c r="D4468" s="5">
        <v>18244110500</v>
      </c>
      <c r="E4468" s="4">
        <v>2221.076</v>
      </c>
    </row>
    <row r="4469" spans="1:5">
      <c r="A4469" s="3">
        <v>39878</v>
      </c>
      <c r="B4469" s="4">
        <v>2221.04</v>
      </c>
      <c r="C4469" s="4">
        <v>2171.668</v>
      </c>
      <c r="D4469" s="5">
        <v>12386323300</v>
      </c>
      <c r="E4469" s="4">
        <v>2193.007</v>
      </c>
    </row>
    <row r="4470" spans="1:5">
      <c r="A4470" s="3">
        <v>39881</v>
      </c>
      <c r="B4470" s="4">
        <v>2232.674</v>
      </c>
      <c r="C4470" s="4">
        <v>2116.453</v>
      </c>
      <c r="D4470" s="5">
        <v>12430064700</v>
      </c>
      <c r="E4470" s="4">
        <v>2118.748</v>
      </c>
    </row>
    <row r="4471" spans="1:5">
      <c r="A4471" s="3">
        <v>39882</v>
      </c>
      <c r="B4471" s="4">
        <v>2159.268</v>
      </c>
      <c r="C4471" s="4">
        <v>2088.162</v>
      </c>
      <c r="D4471" s="5">
        <v>8394026200</v>
      </c>
      <c r="E4471" s="4">
        <v>2158.568</v>
      </c>
    </row>
    <row r="4472" spans="1:5">
      <c r="A4472" s="3">
        <v>39883</v>
      </c>
      <c r="B4472" s="4">
        <v>2203.534</v>
      </c>
      <c r="C4472" s="4">
        <v>2133.141</v>
      </c>
      <c r="D4472" s="5">
        <v>10372345300</v>
      </c>
      <c r="E4472" s="4">
        <v>2139.025</v>
      </c>
    </row>
    <row r="4473" spans="1:5">
      <c r="A4473" s="3">
        <v>39884</v>
      </c>
      <c r="B4473" s="4">
        <v>2136.795</v>
      </c>
      <c r="C4473" s="4">
        <v>2086.018</v>
      </c>
      <c r="D4473" s="5">
        <v>8721315100</v>
      </c>
      <c r="E4473" s="4">
        <v>2133.881</v>
      </c>
    </row>
    <row r="4474" spans="1:5">
      <c r="A4474" s="3">
        <v>39885</v>
      </c>
      <c r="B4474" s="4">
        <v>2166.022</v>
      </c>
      <c r="C4474" s="4">
        <v>2124.979</v>
      </c>
      <c r="D4474" s="5">
        <v>8350488700</v>
      </c>
      <c r="E4474" s="4">
        <v>2128.848</v>
      </c>
    </row>
    <row r="4475" spans="1:5">
      <c r="A4475" s="3">
        <v>39888</v>
      </c>
      <c r="B4475" s="4">
        <v>2158.9</v>
      </c>
      <c r="C4475" s="4">
        <v>2108.612</v>
      </c>
      <c r="D4475" s="5">
        <v>7338263500</v>
      </c>
      <c r="E4475" s="4">
        <v>2153.291</v>
      </c>
    </row>
    <row r="4476" spans="1:5">
      <c r="A4476" s="3">
        <v>39889</v>
      </c>
      <c r="B4476" s="4">
        <v>2225.192</v>
      </c>
      <c r="C4476" s="4">
        <v>2151.776</v>
      </c>
      <c r="D4476" s="5">
        <v>13080542300</v>
      </c>
      <c r="E4476" s="4">
        <v>2218.326</v>
      </c>
    </row>
    <row r="4477" spans="1:5">
      <c r="A4477" s="3">
        <v>39890</v>
      </c>
      <c r="B4477" s="4">
        <v>2255.009</v>
      </c>
      <c r="C4477" s="4">
        <v>2221.588</v>
      </c>
      <c r="D4477" s="5">
        <v>14699459900</v>
      </c>
      <c r="E4477" s="4">
        <v>2223.725</v>
      </c>
    </row>
    <row r="4478" spans="1:5">
      <c r="A4478" s="3">
        <v>39891</v>
      </c>
      <c r="B4478" s="4">
        <v>2268.144</v>
      </c>
      <c r="C4478" s="4">
        <v>2220.164</v>
      </c>
      <c r="D4478" s="5">
        <v>14582231900</v>
      </c>
      <c r="E4478" s="4">
        <v>2265.759</v>
      </c>
    </row>
    <row r="4479" spans="1:5">
      <c r="A4479" s="3">
        <v>39892</v>
      </c>
      <c r="B4479" s="4">
        <v>2294.117</v>
      </c>
      <c r="C4479" s="4">
        <v>2250.405</v>
      </c>
      <c r="D4479" s="5">
        <v>15052366400</v>
      </c>
      <c r="E4479" s="4">
        <v>2281.087</v>
      </c>
    </row>
    <row r="4480" spans="1:5">
      <c r="A4480" s="3">
        <v>39895</v>
      </c>
      <c r="B4480" s="4">
        <v>2329.183</v>
      </c>
      <c r="C4480" s="4">
        <v>2276.81</v>
      </c>
      <c r="D4480" s="5">
        <v>16006023500</v>
      </c>
      <c r="E4480" s="4">
        <v>2325.48</v>
      </c>
    </row>
    <row r="4481" spans="1:5">
      <c r="A4481" s="3">
        <v>39896</v>
      </c>
      <c r="B4481" s="4">
        <v>2369.454</v>
      </c>
      <c r="C4481" s="4">
        <v>2327.43</v>
      </c>
      <c r="D4481" s="5">
        <v>16272708100</v>
      </c>
      <c r="E4481" s="4">
        <v>2338.42</v>
      </c>
    </row>
    <row r="4482" spans="1:5">
      <c r="A4482" s="3">
        <v>39897</v>
      </c>
      <c r="B4482" s="4">
        <v>2355.69</v>
      </c>
      <c r="C4482" s="4">
        <v>2291.359</v>
      </c>
      <c r="D4482" s="5">
        <v>14484246900</v>
      </c>
      <c r="E4482" s="4">
        <v>2291.555</v>
      </c>
    </row>
    <row r="4483" spans="1:5">
      <c r="A4483" s="3">
        <v>39898</v>
      </c>
      <c r="B4483" s="4">
        <v>2362.048</v>
      </c>
      <c r="C4483" s="4">
        <v>2274.895</v>
      </c>
      <c r="D4483" s="5">
        <v>15855682200</v>
      </c>
      <c r="E4483" s="4">
        <v>2361.704</v>
      </c>
    </row>
    <row r="4484" spans="1:5">
      <c r="A4484" s="3">
        <v>39899</v>
      </c>
      <c r="B4484" s="4">
        <v>2392.769</v>
      </c>
      <c r="C4484" s="4">
        <v>2361.091</v>
      </c>
      <c r="D4484" s="5">
        <v>18652838900</v>
      </c>
      <c r="E4484" s="4">
        <v>2374.438</v>
      </c>
    </row>
    <row r="4485" spans="1:5">
      <c r="A4485" s="3">
        <v>39902</v>
      </c>
      <c r="B4485" s="4">
        <v>2380.194</v>
      </c>
      <c r="C4485" s="4">
        <v>2348.527</v>
      </c>
      <c r="D4485" s="5">
        <v>13988060600</v>
      </c>
      <c r="E4485" s="4">
        <v>2358.04</v>
      </c>
    </row>
    <row r="4486" spans="1:5">
      <c r="A4486" s="3">
        <v>39903</v>
      </c>
      <c r="B4486" s="4">
        <v>2375.712</v>
      </c>
      <c r="C4486" s="4">
        <v>2299.158</v>
      </c>
      <c r="D4486" s="5">
        <v>14269549800</v>
      </c>
      <c r="E4486" s="4">
        <v>2373.213</v>
      </c>
    </row>
    <row r="4487" spans="1:5">
      <c r="A4487" s="3">
        <v>39904</v>
      </c>
      <c r="B4487" s="4">
        <v>2422.625</v>
      </c>
      <c r="C4487" s="4">
        <v>2380.979</v>
      </c>
      <c r="D4487" s="5">
        <v>17985761900</v>
      </c>
      <c r="E4487" s="4">
        <v>2408.017</v>
      </c>
    </row>
    <row r="4488" spans="1:5">
      <c r="A4488" s="3">
        <v>39905</v>
      </c>
      <c r="B4488" s="4">
        <v>2450.003</v>
      </c>
      <c r="C4488" s="4">
        <v>2417.111</v>
      </c>
      <c r="D4488" s="5">
        <v>18838598300</v>
      </c>
      <c r="E4488" s="4">
        <v>2425.291</v>
      </c>
    </row>
    <row r="4489" spans="1:5">
      <c r="A4489" s="3">
        <v>39906</v>
      </c>
      <c r="B4489" s="4">
        <v>2456.811</v>
      </c>
      <c r="C4489" s="4">
        <v>2406.496</v>
      </c>
      <c r="D4489" s="5">
        <v>17025168400</v>
      </c>
      <c r="E4489" s="4">
        <v>2419.778</v>
      </c>
    </row>
    <row r="4490" spans="1:5">
      <c r="A4490" s="3">
        <v>39910</v>
      </c>
      <c r="B4490" s="4">
        <v>2449.537</v>
      </c>
      <c r="C4490" s="4">
        <v>2407.506</v>
      </c>
      <c r="D4490" s="5">
        <v>12420922300</v>
      </c>
      <c r="E4490" s="4">
        <v>2439.182</v>
      </c>
    </row>
    <row r="4491" spans="1:5">
      <c r="A4491" s="3">
        <v>39911</v>
      </c>
      <c r="B4491" s="4">
        <v>2435.388</v>
      </c>
      <c r="C4491" s="4">
        <v>2346.537</v>
      </c>
      <c r="D4491" s="5">
        <v>14680915700</v>
      </c>
      <c r="E4491" s="4">
        <v>2347.385</v>
      </c>
    </row>
    <row r="4492" spans="1:5">
      <c r="A4492" s="3">
        <v>39912</v>
      </c>
      <c r="B4492" s="4">
        <v>2380.935</v>
      </c>
      <c r="C4492" s="4">
        <v>2331.877</v>
      </c>
      <c r="D4492" s="5">
        <v>11323497600</v>
      </c>
      <c r="E4492" s="4">
        <v>2379.876</v>
      </c>
    </row>
    <row r="4493" spans="1:5">
      <c r="A4493" s="3">
        <v>39913</v>
      </c>
      <c r="B4493" s="4">
        <v>2444.981</v>
      </c>
      <c r="C4493" s="4">
        <v>2392.8</v>
      </c>
      <c r="D4493" s="5">
        <v>15749119600</v>
      </c>
      <c r="E4493" s="4">
        <v>2444.226</v>
      </c>
    </row>
    <row r="4494" spans="1:5">
      <c r="A4494" s="3">
        <v>39916</v>
      </c>
      <c r="B4494" s="4">
        <v>2522.445</v>
      </c>
      <c r="C4494" s="4">
        <v>2464.061</v>
      </c>
      <c r="D4494" s="5">
        <v>19134493200</v>
      </c>
      <c r="E4494" s="4">
        <v>2513.701</v>
      </c>
    </row>
    <row r="4495" spans="1:5">
      <c r="A4495" s="3">
        <v>39917</v>
      </c>
      <c r="B4495" s="4">
        <v>2532.089</v>
      </c>
      <c r="C4495" s="4">
        <v>2495.337</v>
      </c>
      <c r="D4495" s="5">
        <v>16518009300</v>
      </c>
      <c r="E4495" s="4">
        <v>2527.181</v>
      </c>
    </row>
    <row r="4496" spans="1:5">
      <c r="A4496" s="3">
        <v>39918</v>
      </c>
      <c r="B4496" s="4">
        <v>2542.54</v>
      </c>
      <c r="C4496" s="4">
        <v>2485.926</v>
      </c>
      <c r="D4496" s="5">
        <v>18108568800</v>
      </c>
      <c r="E4496" s="4">
        <v>2536.056</v>
      </c>
    </row>
    <row r="4497" spans="1:5">
      <c r="A4497" s="3">
        <v>39919</v>
      </c>
      <c r="B4497" s="4">
        <v>2549.312</v>
      </c>
      <c r="C4497" s="4">
        <v>2497.122</v>
      </c>
      <c r="D4497" s="5">
        <v>18616311900</v>
      </c>
      <c r="E4497" s="4">
        <v>2534.134</v>
      </c>
    </row>
    <row r="4498" spans="1:5">
      <c r="A4498" s="3">
        <v>39920</v>
      </c>
      <c r="B4498" s="4">
        <v>2539.352</v>
      </c>
      <c r="C4498" s="4">
        <v>2481.899</v>
      </c>
      <c r="D4498" s="5">
        <v>16159359500</v>
      </c>
      <c r="E4498" s="4">
        <v>2503.935</v>
      </c>
    </row>
    <row r="4499" spans="1:5">
      <c r="A4499" s="3">
        <v>39923</v>
      </c>
      <c r="B4499" s="4">
        <v>2559.036</v>
      </c>
      <c r="C4499" s="4">
        <v>2497.321</v>
      </c>
      <c r="D4499" s="5">
        <v>14790425100</v>
      </c>
      <c r="E4499" s="4">
        <v>2557.456</v>
      </c>
    </row>
    <row r="4500" spans="1:5">
      <c r="A4500" s="3">
        <v>39924</v>
      </c>
      <c r="B4500" s="4">
        <v>2552.598</v>
      </c>
      <c r="C4500" s="4">
        <v>2499.601</v>
      </c>
      <c r="D4500" s="5">
        <v>16462154200</v>
      </c>
      <c r="E4500" s="4">
        <v>2535.828</v>
      </c>
    </row>
    <row r="4501" spans="1:5">
      <c r="A4501" s="3">
        <v>39925</v>
      </c>
      <c r="B4501" s="4">
        <v>2579.218</v>
      </c>
      <c r="C4501" s="4">
        <v>2449.895</v>
      </c>
      <c r="D4501" s="5">
        <v>19398409600</v>
      </c>
      <c r="E4501" s="4">
        <v>2461.346</v>
      </c>
    </row>
    <row r="4502" spans="1:5">
      <c r="A4502" s="3">
        <v>39926</v>
      </c>
      <c r="B4502" s="4">
        <v>2474.146</v>
      </c>
      <c r="C4502" s="4">
        <v>2422.789</v>
      </c>
      <c r="D4502" s="5">
        <v>12611975600</v>
      </c>
      <c r="E4502" s="4">
        <v>2463.954</v>
      </c>
    </row>
    <row r="4503" spans="1:5">
      <c r="A4503" s="3">
        <v>39927</v>
      </c>
      <c r="B4503" s="4">
        <v>2481.527</v>
      </c>
      <c r="C4503" s="4">
        <v>2445.664</v>
      </c>
      <c r="D4503" s="5">
        <v>11379684500</v>
      </c>
      <c r="E4503" s="4">
        <v>2448.595</v>
      </c>
    </row>
    <row r="4504" spans="1:5">
      <c r="A4504" s="3">
        <v>39930</v>
      </c>
      <c r="B4504" s="4">
        <v>2452.928</v>
      </c>
      <c r="C4504" s="4">
        <v>2393.162</v>
      </c>
      <c r="D4504" s="5">
        <v>11300818300</v>
      </c>
      <c r="E4504" s="4">
        <v>2405.348</v>
      </c>
    </row>
    <row r="4505" spans="1:5">
      <c r="A4505" s="3">
        <v>39931</v>
      </c>
      <c r="B4505" s="4">
        <v>2411.438</v>
      </c>
      <c r="C4505" s="4">
        <v>2372.343</v>
      </c>
      <c r="D4505" s="5">
        <v>9481529600</v>
      </c>
      <c r="E4505" s="4">
        <v>2401.438</v>
      </c>
    </row>
    <row r="4506" spans="1:5">
      <c r="A4506" s="3">
        <v>39932</v>
      </c>
      <c r="B4506" s="4">
        <v>2477.725</v>
      </c>
      <c r="C4506" s="4">
        <v>2395.483</v>
      </c>
      <c r="D4506" s="5">
        <v>12653072200</v>
      </c>
      <c r="E4506" s="4">
        <v>2468.192</v>
      </c>
    </row>
    <row r="4507" spans="1:5">
      <c r="A4507" s="3">
        <v>39933</v>
      </c>
      <c r="B4507" s="4">
        <v>2491.072</v>
      </c>
      <c r="C4507" s="4">
        <v>2461.365</v>
      </c>
      <c r="D4507" s="5">
        <v>13115416800</v>
      </c>
      <c r="E4507" s="4">
        <v>2477.569</v>
      </c>
    </row>
    <row r="4508" spans="1:5">
      <c r="A4508" s="3">
        <v>39937</v>
      </c>
      <c r="B4508" s="4">
        <v>2560.544</v>
      </c>
      <c r="C4508" s="4">
        <v>2486.225</v>
      </c>
      <c r="D4508" s="5">
        <v>15336999000</v>
      </c>
      <c r="E4508" s="4">
        <v>2559.911</v>
      </c>
    </row>
    <row r="4509" spans="1:5">
      <c r="A4509" s="3">
        <v>39938</v>
      </c>
      <c r="B4509" s="4">
        <v>2590.776</v>
      </c>
      <c r="C4509" s="4">
        <v>2552.39</v>
      </c>
      <c r="D4509" s="5">
        <v>15842228300</v>
      </c>
      <c r="E4509" s="4">
        <v>2567.337</v>
      </c>
    </row>
    <row r="4510" spans="1:5">
      <c r="A4510" s="3">
        <v>39939</v>
      </c>
      <c r="B4510" s="4">
        <v>2596.925</v>
      </c>
      <c r="C4510" s="4">
        <v>2552.632</v>
      </c>
      <c r="D4510" s="5">
        <v>16070858300</v>
      </c>
      <c r="E4510" s="4">
        <v>2592.52</v>
      </c>
    </row>
    <row r="4511" spans="1:5">
      <c r="A4511" s="3">
        <v>39940</v>
      </c>
      <c r="B4511" s="4">
        <v>2622.112</v>
      </c>
      <c r="C4511" s="4">
        <v>2566.121</v>
      </c>
      <c r="D4511" s="5">
        <v>18181146000</v>
      </c>
      <c r="E4511" s="4">
        <v>2597.447</v>
      </c>
    </row>
    <row r="4512" spans="1:5">
      <c r="A4512" s="3">
        <v>39941</v>
      </c>
      <c r="B4512" s="4">
        <v>2634.061</v>
      </c>
      <c r="C4512" s="4">
        <v>2574.572</v>
      </c>
      <c r="D4512" s="5">
        <v>16192097600</v>
      </c>
      <c r="E4512" s="4">
        <v>2625.645</v>
      </c>
    </row>
    <row r="4513" spans="1:5">
      <c r="A4513" s="3">
        <v>39944</v>
      </c>
      <c r="B4513" s="4">
        <v>2663.95</v>
      </c>
      <c r="C4513" s="4">
        <v>2579.747</v>
      </c>
      <c r="D4513" s="5">
        <v>17824835900</v>
      </c>
      <c r="E4513" s="4">
        <v>2579.747</v>
      </c>
    </row>
    <row r="4514" spans="1:5">
      <c r="A4514" s="3">
        <v>39945</v>
      </c>
      <c r="B4514" s="4">
        <v>2619.692</v>
      </c>
      <c r="C4514" s="4">
        <v>2558.963</v>
      </c>
      <c r="D4514" s="5">
        <v>12300596000</v>
      </c>
      <c r="E4514" s="4">
        <v>2618.172</v>
      </c>
    </row>
    <row r="4515" spans="1:5">
      <c r="A4515" s="3">
        <v>39946</v>
      </c>
      <c r="B4515" s="4">
        <v>2670.213</v>
      </c>
      <c r="C4515" s="4">
        <v>2608.317</v>
      </c>
      <c r="D4515" s="5">
        <v>14583600600</v>
      </c>
      <c r="E4515" s="4">
        <v>2663.766</v>
      </c>
    </row>
    <row r="4516" spans="1:5">
      <c r="A4516" s="3">
        <v>39947</v>
      </c>
      <c r="B4516" s="4">
        <v>2651.488</v>
      </c>
      <c r="C4516" s="4">
        <v>2610.223</v>
      </c>
      <c r="D4516" s="5">
        <v>12476244200</v>
      </c>
      <c r="E4516" s="4">
        <v>2639.887</v>
      </c>
    </row>
    <row r="4517" spans="1:5">
      <c r="A4517" s="3">
        <v>39948</v>
      </c>
      <c r="B4517" s="4">
        <v>2661.366</v>
      </c>
      <c r="C4517" s="4">
        <v>2623.364</v>
      </c>
      <c r="D4517" s="5">
        <v>11089018200</v>
      </c>
      <c r="E4517" s="4">
        <v>2645.263</v>
      </c>
    </row>
    <row r="4518" spans="1:5">
      <c r="A4518" s="3">
        <v>39951</v>
      </c>
      <c r="B4518" s="4">
        <v>2656.844</v>
      </c>
      <c r="C4518" s="4">
        <v>2589.613</v>
      </c>
      <c r="D4518" s="5">
        <v>11904889400</v>
      </c>
      <c r="E4518" s="4">
        <v>2652.779</v>
      </c>
    </row>
    <row r="4519" spans="1:5">
      <c r="A4519" s="3">
        <v>39952</v>
      </c>
      <c r="B4519" s="4">
        <v>2688.112</v>
      </c>
      <c r="C4519" s="4">
        <v>2660.56</v>
      </c>
      <c r="D4519" s="5">
        <v>14746609700</v>
      </c>
      <c r="E4519" s="4">
        <v>2676.682</v>
      </c>
    </row>
    <row r="4520" spans="1:5">
      <c r="A4520" s="3">
        <v>39953</v>
      </c>
      <c r="B4520" s="4">
        <v>2686.345</v>
      </c>
      <c r="C4520" s="4">
        <v>2651.011</v>
      </c>
      <c r="D4520" s="5">
        <v>13824586100</v>
      </c>
      <c r="E4520" s="4">
        <v>2651.414</v>
      </c>
    </row>
    <row r="4521" spans="1:5">
      <c r="A4521" s="3">
        <v>39954</v>
      </c>
      <c r="B4521" s="4">
        <v>2663.227</v>
      </c>
      <c r="C4521" s="4">
        <v>2598.869</v>
      </c>
      <c r="D4521" s="5">
        <v>13892698100</v>
      </c>
      <c r="E4521" s="4">
        <v>2610.622</v>
      </c>
    </row>
    <row r="4522" spans="1:5">
      <c r="A4522" s="3">
        <v>39955</v>
      </c>
      <c r="B4522" s="4">
        <v>2617.749</v>
      </c>
      <c r="C4522" s="4">
        <v>2578.593</v>
      </c>
      <c r="D4522" s="5">
        <v>9914729800</v>
      </c>
      <c r="E4522" s="4">
        <v>2597.601</v>
      </c>
    </row>
    <row r="4523" spans="1:5">
      <c r="A4523" s="3">
        <v>39958</v>
      </c>
      <c r="B4523" s="4">
        <v>2618.359</v>
      </c>
      <c r="C4523" s="4">
        <v>2538.622</v>
      </c>
      <c r="D4523" s="5">
        <v>11200078500</v>
      </c>
      <c r="E4523" s="4">
        <v>2610.01</v>
      </c>
    </row>
    <row r="4524" spans="1:5">
      <c r="A4524" s="3">
        <v>39959</v>
      </c>
      <c r="B4524" s="4">
        <v>2618.8</v>
      </c>
      <c r="C4524" s="4">
        <v>2585.91</v>
      </c>
      <c r="D4524" s="5">
        <v>11451467000</v>
      </c>
      <c r="E4524" s="4">
        <v>2588.575</v>
      </c>
    </row>
    <row r="4525" spans="1:5">
      <c r="A4525" s="3">
        <v>39960</v>
      </c>
      <c r="B4525" s="4">
        <v>2635.313</v>
      </c>
      <c r="C4525" s="4">
        <v>2592.794</v>
      </c>
      <c r="D4525" s="5">
        <v>10316772000</v>
      </c>
      <c r="E4525" s="4">
        <v>2632.93</v>
      </c>
    </row>
    <row r="4526" spans="1:5">
      <c r="A4526" s="3">
        <v>39965</v>
      </c>
      <c r="B4526" s="4">
        <v>2726.716</v>
      </c>
      <c r="C4526" s="4">
        <v>2668.4</v>
      </c>
      <c r="D4526" s="5">
        <v>14795955100</v>
      </c>
      <c r="E4526" s="4">
        <v>2721.28</v>
      </c>
    </row>
    <row r="4527" spans="1:5">
      <c r="A4527" s="3">
        <v>39966</v>
      </c>
      <c r="B4527" s="4">
        <v>2750.88</v>
      </c>
      <c r="C4527" s="4">
        <v>2713.466</v>
      </c>
      <c r="D4527" s="5">
        <v>15635605800</v>
      </c>
      <c r="E4527" s="4">
        <v>2724.302</v>
      </c>
    </row>
    <row r="4528" spans="1:5">
      <c r="A4528" s="3">
        <v>39967</v>
      </c>
      <c r="B4528" s="4">
        <v>2778.683</v>
      </c>
      <c r="C4528" s="4">
        <v>2717.863</v>
      </c>
      <c r="D4528" s="5">
        <v>15568165800</v>
      </c>
      <c r="E4528" s="4">
        <v>2778.589</v>
      </c>
    </row>
    <row r="4529" spans="1:5">
      <c r="A4529" s="3">
        <v>39968</v>
      </c>
      <c r="B4529" s="4">
        <v>2778.242</v>
      </c>
      <c r="C4529" s="4">
        <v>2728.199</v>
      </c>
      <c r="D4529" s="5">
        <v>17087892100</v>
      </c>
      <c r="E4529" s="4">
        <v>2767.244</v>
      </c>
    </row>
    <row r="4530" spans="1:5">
      <c r="A4530" s="3">
        <v>39969</v>
      </c>
      <c r="B4530" s="4">
        <v>2791.649</v>
      </c>
      <c r="C4530" s="4">
        <v>2750.377</v>
      </c>
      <c r="D4530" s="5">
        <v>14664811300</v>
      </c>
      <c r="E4530" s="4">
        <v>2753.891</v>
      </c>
    </row>
    <row r="4531" spans="1:5">
      <c r="A4531" s="3">
        <v>39972</v>
      </c>
      <c r="B4531" s="4">
        <v>2795.149</v>
      </c>
      <c r="C4531" s="4">
        <v>2729.028</v>
      </c>
      <c r="D4531" s="5">
        <v>13323144700</v>
      </c>
      <c r="E4531" s="4">
        <v>2768.336</v>
      </c>
    </row>
    <row r="4532" spans="1:5">
      <c r="A4532" s="3">
        <v>39973</v>
      </c>
      <c r="B4532" s="4">
        <v>2788.366</v>
      </c>
      <c r="C4532" s="4">
        <v>2721.854</v>
      </c>
      <c r="D4532" s="5">
        <v>13260156700</v>
      </c>
      <c r="E4532" s="4">
        <v>2787.887</v>
      </c>
    </row>
    <row r="4533" spans="1:5">
      <c r="A4533" s="3">
        <v>39974</v>
      </c>
      <c r="B4533" s="4">
        <v>2820.575</v>
      </c>
      <c r="C4533" s="4">
        <v>2789.996</v>
      </c>
      <c r="D4533" s="5">
        <v>14526718800</v>
      </c>
      <c r="E4533" s="4">
        <v>2816.247</v>
      </c>
    </row>
    <row r="4534" spans="1:5">
      <c r="A4534" s="3">
        <v>39975</v>
      </c>
      <c r="B4534" s="4">
        <v>2828.739</v>
      </c>
      <c r="C4534" s="4">
        <v>2787.449</v>
      </c>
      <c r="D4534" s="5">
        <v>13411487700</v>
      </c>
      <c r="E4534" s="4">
        <v>2797.32</v>
      </c>
    </row>
    <row r="4535" spans="1:5">
      <c r="A4535" s="3">
        <v>39976</v>
      </c>
      <c r="B4535" s="4">
        <v>2812.679</v>
      </c>
      <c r="C4535" s="4">
        <v>2722.217</v>
      </c>
      <c r="D4535" s="5">
        <v>12769465100</v>
      </c>
      <c r="E4535" s="4">
        <v>2743.762</v>
      </c>
    </row>
    <row r="4536" spans="1:5">
      <c r="A4536" s="3">
        <v>39979</v>
      </c>
      <c r="B4536" s="4">
        <v>2790.977</v>
      </c>
      <c r="C4536" s="4">
        <v>2727.739</v>
      </c>
      <c r="D4536" s="5">
        <v>10622501300</v>
      </c>
      <c r="E4536" s="4">
        <v>2789.549</v>
      </c>
    </row>
    <row r="4537" spans="1:5">
      <c r="A4537" s="3">
        <v>39980</v>
      </c>
      <c r="B4537" s="4">
        <v>2797.483</v>
      </c>
      <c r="C4537" s="4">
        <v>2753.694</v>
      </c>
      <c r="D4537" s="5">
        <v>10338332700</v>
      </c>
      <c r="E4537" s="4">
        <v>2776.022</v>
      </c>
    </row>
    <row r="4538" spans="1:5">
      <c r="A4538" s="3">
        <v>39981</v>
      </c>
      <c r="B4538" s="4">
        <v>2813.613</v>
      </c>
      <c r="C4538" s="4">
        <v>2744.218</v>
      </c>
      <c r="D4538" s="5">
        <v>11078374200</v>
      </c>
      <c r="E4538" s="4">
        <v>2810.123</v>
      </c>
    </row>
    <row r="4539" spans="1:5">
      <c r="A4539" s="3">
        <v>39982</v>
      </c>
      <c r="B4539" s="4">
        <v>2855.415</v>
      </c>
      <c r="C4539" s="4">
        <v>2810.853</v>
      </c>
      <c r="D4539" s="5">
        <v>13884269400</v>
      </c>
      <c r="E4539" s="4">
        <v>2853.903</v>
      </c>
    </row>
    <row r="4540" spans="1:5">
      <c r="A4540" s="3">
        <v>39983</v>
      </c>
      <c r="B4540" s="4">
        <v>2886.499</v>
      </c>
      <c r="C4540" s="4">
        <v>2847.358</v>
      </c>
      <c r="D4540" s="5">
        <v>15302336200</v>
      </c>
      <c r="E4540" s="4">
        <v>2880.492</v>
      </c>
    </row>
    <row r="4541" spans="1:5">
      <c r="A4541" s="3">
        <v>39986</v>
      </c>
      <c r="B4541" s="4">
        <v>2923.236</v>
      </c>
      <c r="C4541" s="4">
        <v>2884.131</v>
      </c>
      <c r="D4541" s="5">
        <v>14697220000</v>
      </c>
      <c r="E4541" s="4">
        <v>2896.302</v>
      </c>
    </row>
    <row r="4542" spans="1:5">
      <c r="A4542" s="3">
        <v>39987</v>
      </c>
      <c r="B4542" s="4">
        <v>2941.055</v>
      </c>
      <c r="C4542" s="4">
        <v>2841.902</v>
      </c>
      <c r="D4542" s="5">
        <v>14446526700</v>
      </c>
      <c r="E4542" s="4">
        <v>2892.697</v>
      </c>
    </row>
    <row r="4543" spans="1:5">
      <c r="A4543" s="3">
        <v>39988</v>
      </c>
      <c r="B4543" s="4">
        <v>2923.47</v>
      </c>
      <c r="C4543" s="4">
        <v>2880.285</v>
      </c>
      <c r="D4543" s="5">
        <v>14057426000</v>
      </c>
      <c r="E4543" s="4">
        <v>2922.299</v>
      </c>
    </row>
    <row r="4544" spans="1:5">
      <c r="A4544" s="3">
        <v>39989</v>
      </c>
      <c r="B4544" s="4">
        <v>2946.898</v>
      </c>
      <c r="C4544" s="4">
        <v>2909.09</v>
      </c>
      <c r="D4544" s="5">
        <v>11961302000</v>
      </c>
      <c r="E4544" s="4">
        <v>2925.046</v>
      </c>
    </row>
    <row r="4545" spans="1:5">
      <c r="A4545" s="3">
        <v>39990</v>
      </c>
      <c r="B4545" s="4">
        <v>2937.614</v>
      </c>
      <c r="C4545" s="4">
        <v>2910.345</v>
      </c>
      <c r="D4545" s="5">
        <v>10956072000</v>
      </c>
      <c r="E4545" s="4">
        <v>2928.211</v>
      </c>
    </row>
    <row r="4546" spans="1:5">
      <c r="A4546" s="3">
        <v>39993</v>
      </c>
      <c r="B4546" s="4">
        <v>2976.922</v>
      </c>
      <c r="C4546" s="4">
        <v>2918.39</v>
      </c>
      <c r="D4546" s="5">
        <v>12854377400</v>
      </c>
      <c r="E4546" s="4">
        <v>2975.314</v>
      </c>
    </row>
    <row r="4547" spans="1:5">
      <c r="A4547" s="3">
        <v>39994</v>
      </c>
      <c r="B4547" s="4">
        <v>2997.272</v>
      </c>
      <c r="C4547" s="4">
        <v>2953.364</v>
      </c>
      <c r="D4547" s="5">
        <v>12581395800</v>
      </c>
      <c r="E4547" s="4">
        <v>2959.362</v>
      </c>
    </row>
    <row r="4548" spans="1:5">
      <c r="A4548" s="3">
        <v>39995</v>
      </c>
      <c r="B4548" s="4">
        <v>3009.706</v>
      </c>
      <c r="C4548" s="4">
        <v>2947.69</v>
      </c>
      <c r="D4548" s="5">
        <v>13825013300</v>
      </c>
      <c r="E4548" s="4">
        <v>3008.15</v>
      </c>
    </row>
    <row r="4549" spans="1:5">
      <c r="A4549" s="3">
        <v>39996</v>
      </c>
      <c r="B4549" s="4">
        <v>3062.564</v>
      </c>
      <c r="C4549" s="4">
        <v>3015.077</v>
      </c>
      <c r="D4549" s="5">
        <v>16196028400</v>
      </c>
      <c r="E4549" s="4">
        <v>3060.254</v>
      </c>
    </row>
    <row r="4550" spans="1:5">
      <c r="A4550" s="3">
        <v>39997</v>
      </c>
      <c r="B4550" s="4">
        <v>3088.862</v>
      </c>
      <c r="C4550" s="4">
        <v>3029.546</v>
      </c>
      <c r="D4550" s="5">
        <v>15946794600</v>
      </c>
      <c r="E4550" s="4">
        <v>3088.367</v>
      </c>
    </row>
    <row r="4551" spans="1:5">
      <c r="A4551" s="3">
        <v>40000</v>
      </c>
      <c r="B4551" s="4">
        <v>3128.31</v>
      </c>
      <c r="C4551" s="4">
        <v>3090.099</v>
      </c>
      <c r="D4551" s="5">
        <v>18323731600</v>
      </c>
      <c r="E4551" s="4">
        <v>3124.667</v>
      </c>
    </row>
    <row r="4552" spans="1:5">
      <c r="A4552" s="3">
        <v>40001</v>
      </c>
      <c r="B4552" s="4">
        <v>3130.067</v>
      </c>
      <c r="C4552" s="4">
        <v>3077.476</v>
      </c>
      <c r="D4552" s="5">
        <v>17877574100</v>
      </c>
      <c r="E4552" s="4">
        <v>3089.45</v>
      </c>
    </row>
    <row r="4553" spans="1:5">
      <c r="A4553" s="3">
        <v>40002</v>
      </c>
      <c r="B4553" s="4">
        <v>3097.964</v>
      </c>
      <c r="C4553" s="4">
        <v>3011.214</v>
      </c>
      <c r="D4553" s="5">
        <v>15548918100</v>
      </c>
      <c r="E4553" s="4">
        <v>3080.774</v>
      </c>
    </row>
    <row r="4554" spans="1:5">
      <c r="A4554" s="3">
        <v>40003</v>
      </c>
      <c r="B4554" s="4">
        <v>3123.51</v>
      </c>
      <c r="C4554" s="4">
        <v>3064.209</v>
      </c>
      <c r="D4554" s="5">
        <v>16728788200</v>
      </c>
      <c r="E4554" s="4">
        <v>3123.035</v>
      </c>
    </row>
    <row r="4555" spans="1:5">
      <c r="A4555" s="3">
        <v>40004</v>
      </c>
      <c r="B4555" s="4">
        <v>3140.044</v>
      </c>
      <c r="C4555" s="4">
        <v>3099.987</v>
      </c>
      <c r="D4555" s="5">
        <v>16116226900</v>
      </c>
      <c r="E4555" s="4">
        <v>3113.932</v>
      </c>
    </row>
    <row r="4556" spans="1:5">
      <c r="A4556" s="3">
        <v>40007</v>
      </c>
      <c r="B4556" s="4">
        <v>3112.875</v>
      </c>
      <c r="C4556" s="4">
        <v>3076.302</v>
      </c>
      <c r="D4556" s="5">
        <v>15661005700</v>
      </c>
      <c r="E4556" s="4">
        <v>3080.556</v>
      </c>
    </row>
    <row r="4557" spans="1:5">
      <c r="A4557" s="3">
        <v>40008</v>
      </c>
      <c r="B4557" s="4">
        <v>3147.592</v>
      </c>
      <c r="C4557" s="4">
        <v>3088.58</v>
      </c>
      <c r="D4557" s="5">
        <v>16168847900</v>
      </c>
      <c r="E4557" s="4">
        <v>3145.157</v>
      </c>
    </row>
    <row r="4558" spans="1:5">
      <c r="A4558" s="3">
        <v>40009</v>
      </c>
      <c r="B4558" s="4">
        <v>3188.91</v>
      </c>
      <c r="C4558" s="4">
        <v>3156.625</v>
      </c>
      <c r="D4558" s="5">
        <v>19591147900</v>
      </c>
      <c r="E4558" s="4">
        <v>3188.551</v>
      </c>
    </row>
    <row r="4559" spans="1:5">
      <c r="A4559" s="3">
        <v>40010</v>
      </c>
      <c r="B4559" s="4">
        <v>3221.068</v>
      </c>
      <c r="C4559" s="4">
        <v>3175.957</v>
      </c>
      <c r="D4559" s="5">
        <v>19123018400</v>
      </c>
      <c r="E4559" s="4">
        <v>3183.742</v>
      </c>
    </row>
    <row r="4560" spans="1:5">
      <c r="A4560" s="3">
        <v>40011</v>
      </c>
      <c r="B4560" s="4">
        <v>3197.231</v>
      </c>
      <c r="C4560" s="4">
        <v>3158.566</v>
      </c>
      <c r="D4560" s="5">
        <v>16469067200</v>
      </c>
      <c r="E4560" s="4">
        <v>3189.741</v>
      </c>
    </row>
    <row r="4561" spans="1:5">
      <c r="A4561" s="3">
        <v>40014</v>
      </c>
      <c r="B4561" s="4">
        <v>3269.18</v>
      </c>
      <c r="C4561" s="4">
        <v>3192.904</v>
      </c>
      <c r="D4561" s="5">
        <v>19887079500</v>
      </c>
      <c r="E4561" s="4">
        <v>3266.92</v>
      </c>
    </row>
    <row r="4562" spans="1:5">
      <c r="A4562" s="3">
        <v>40015</v>
      </c>
      <c r="B4562" s="4">
        <v>3279.587</v>
      </c>
      <c r="C4562" s="4">
        <v>3207.501</v>
      </c>
      <c r="D4562" s="5">
        <v>19756589700</v>
      </c>
      <c r="E4562" s="4">
        <v>3213.206</v>
      </c>
    </row>
    <row r="4563" spans="1:5">
      <c r="A4563" s="3">
        <v>40016</v>
      </c>
      <c r="B4563" s="4">
        <v>3301.427</v>
      </c>
      <c r="C4563" s="4">
        <v>3207.257</v>
      </c>
      <c r="D4563" s="5">
        <v>16821304300</v>
      </c>
      <c r="E4563" s="4">
        <v>3296.615</v>
      </c>
    </row>
    <row r="4564" spans="1:5">
      <c r="A4564" s="3">
        <v>40017</v>
      </c>
      <c r="B4564" s="4">
        <v>3331.063</v>
      </c>
      <c r="C4564" s="4">
        <v>3289.224</v>
      </c>
      <c r="D4564" s="5">
        <v>16639775200</v>
      </c>
      <c r="E4564" s="4">
        <v>3328.49</v>
      </c>
    </row>
    <row r="4565" spans="1:5">
      <c r="A4565" s="3">
        <v>40018</v>
      </c>
      <c r="B4565" s="4">
        <v>3398.049</v>
      </c>
      <c r="C4565" s="4">
        <v>3306.911</v>
      </c>
      <c r="D4565" s="5">
        <v>18973867600</v>
      </c>
      <c r="E4565" s="4">
        <v>3372.603</v>
      </c>
    </row>
    <row r="4566" spans="1:5">
      <c r="A4566" s="3">
        <v>40021</v>
      </c>
      <c r="B4566" s="4">
        <v>3435.933</v>
      </c>
      <c r="C4566" s="4">
        <v>3376.286</v>
      </c>
      <c r="D4566" s="5">
        <v>19762363400</v>
      </c>
      <c r="E4566" s="4">
        <v>3435.212</v>
      </c>
    </row>
    <row r="4567" spans="1:5">
      <c r="A4567" s="3">
        <v>40022</v>
      </c>
      <c r="B4567" s="4">
        <v>3439.924</v>
      </c>
      <c r="C4567" s="4">
        <v>3392.428</v>
      </c>
      <c r="D4567" s="5">
        <v>20424581900</v>
      </c>
      <c r="E4567" s="4">
        <v>3438.371</v>
      </c>
    </row>
    <row r="4568" spans="1:5">
      <c r="A4568" s="3">
        <v>40023</v>
      </c>
      <c r="B4568" s="4">
        <v>3454.019</v>
      </c>
      <c r="C4568" s="4">
        <v>3174.214</v>
      </c>
      <c r="D4568" s="5">
        <v>27580119700</v>
      </c>
      <c r="E4568" s="4">
        <v>3266.432</v>
      </c>
    </row>
    <row r="4569" spans="1:5">
      <c r="A4569" s="3">
        <v>40024</v>
      </c>
      <c r="B4569" s="4">
        <v>3336.64</v>
      </c>
      <c r="C4569" s="4">
        <v>3215.753</v>
      </c>
      <c r="D4569" s="5">
        <v>19801021300</v>
      </c>
      <c r="E4569" s="4">
        <v>3321.56</v>
      </c>
    </row>
    <row r="4570" spans="1:5">
      <c r="A4570" s="3">
        <v>40025</v>
      </c>
      <c r="B4570" s="4">
        <v>3414.145</v>
      </c>
      <c r="C4570" s="4">
        <v>3333.718</v>
      </c>
      <c r="D4570" s="5">
        <v>19371437500</v>
      </c>
      <c r="E4570" s="4">
        <v>3412.062</v>
      </c>
    </row>
    <row r="4571" spans="1:5">
      <c r="A4571" s="3">
        <v>40028</v>
      </c>
      <c r="B4571" s="4">
        <v>3465.173</v>
      </c>
      <c r="C4571" s="4">
        <v>3398.448</v>
      </c>
      <c r="D4571" s="5">
        <v>20081370600</v>
      </c>
      <c r="E4571" s="4">
        <v>3462.59</v>
      </c>
    </row>
    <row r="4572" spans="1:5">
      <c r="A4572" s="3">
        <v>40029</v>
      </c>
      <c r="B4572" s="4">
        <v>3478.01</v>
      </c>
      <c r="C4572" s="4">
        <v>3404.818</v>
      </c>
      <c r="D4572" s="5">
        <v>21149015400</v>
      </c>
      <c r="E4572" s="4">
        <v>3471.442</v>
      </c>
    </row>
    <row r="4573" spans="1:5">
      <c r="A4573" s="3">
        <v>40030</v>
      </c>
      <c r="B4573" s="4">
        <v>3468.097</v>
      </c>
      <c r="C4573" s="4">
        <v>3385.424</v>
      </c>
      <c r="D4573" s="5">
        <v>20250254300</v>
      </c>
      <c r="E4573" s="4">
        <v>3428.501</v>
      </c>
    </row>
    <row r="4574" spans="1:5">
      <c r="A4574" s="3">
        <v>40031</v>
      </c>
      <c r="B4574" s="4">
        <v>3419.744</v>
      </c>
      <c r="C4574" s="4">
        <v>3309.606</v>
      </c>
      <c r="D4574" s="5">
        <v>17482737400</v>
      </c>
      <c r="E4574" s="4">
        <v>3356.33</v>
      </c>
    </row>
    <row r="4575" spans="1:5">
      <c r="A4575" s="3">
        <v>40032</v>
      </c>
      <c r="B4575" s="4">
        <v>3374.461</v>
      </c>
      <c r="C4575" s="4">
        <v>3244.101</v>
      </c>
      <c r="D4575" s="5">
        <v>15316000700</v>
      </c>
      <c r="E4575" s="4">
        <v>3260.69</v>
      </c>
    </row>
    <row r="4576" spans="1:5">
      <c r="A4576" s="3">
        <v>40035</v>
      </c>
      <c r="B4576" s="4">
        <v>3307.885</v>
      </c>
      <c r="C4576" s="4">
        <v>3201.06</v>
      </c>
      <c r="D4576" s="5">
        <v>12668373800</v>
      </c>
      <c r="E4576" s="4">
        <v>3249.76</v>
      </c>
    </row>
    <row r="4577" spans="1:5">
      <c r="A4577" s="3">
        <v>40036</v>
      </c>
      <c r="B4577" s="4">
        <v>3273.021</v>
      </c>
      <c r="C4577" s="4">
        <v>3222.707</v>
      </c>
      <c r="D4577" s="5">
        <v>10375229700</v>
      </c>
      <c r="E4577" s="4">
        <v>3264.726</v>
      </c>
    </row>
    <row r="4578" spans="1:5">
      <c r="A4578" s="3">
        <v>40037</v>
      </c>
      <c r="B4578" s="4">
        <v>3255.986</v>
      </c>
      <c r="C4578" s="4">
        <v>3104.565</v>
      </c>
      <c r="D4578" s="5">
        <v>13444746300</v>
      </c>
      <c r="E4578" s="4">
        <v>3112.719</v>
      </c>
    </row>
    <row r="4579" spans="1:5">
      <c r="A4579" s="3">
        <v>40038</v>
      </c>
      <c r="B4579" s="4">
        <v>3150.365</v>
      </c>
      <c r="C4579" s="4">
        <v>3060.119</v>
      </c>
      <c r="D4579" s="5">
        <v>11693422600</v>
      </c>
      <c r="E4579" s="4">
        <v>3140.56</v>
      </c>
    </row>
    <row r="4580" spans="1:5">
      <c r="A4580" s="3">
        <v>40039</v>
      </c>
      <c r="B4580" s="4">
        <v>3146.005</v>
      </c>
      <c r="C4580" s="4">
        <v>3039.305</v>
      </c>
      <c r="D4580" s="5">
        <v>12581559200</v>
      </c>
      <c r="E4580" s="4">
        <v>3046.972</v>
      </c>
    </row>
    <row r="4581" spans="1:5">
      <c r="A4581" s="3">
        <v>40042</v>
      </c>
      <c r="B4581" s="4">
        <v>3020.264</v>
      </c>
      <c r="C4581" s="4">
        <v>2867.394</v>
      </c>
      <c r="D4581" s="5">
        <v>12505895900</v>
      </c>
      <c r="E4581" s="4">
        <v>2870.63</v>
      </c>
    </row>
    <row r="4582" spans="1:5">
      <c r="A4582" s="3">
        <v>40043</v>
      </c>
      <c r="B4582" s="4">
        <v>2920.639</v>
      </c>
      <c r="C4582" s="4">
        <v>2827.113</v>
      </c>
      <c r="D4582" s="5">
        <v>10625152600</v>
      </c>
      <c r="E4582" s="4">
        <v>2910.884</v>
      </c>
    </row>
    <row r="4583" spans="1:5">
      <c r="A4583" s="3">
        <v>40044</v>
      </c>
      <c r="B4583" s="4">
        <v>2929.063</v>
      </c>
      <c r="C4583" s="4">
        <v>2761.395</v>
      </c>
      <c r="D4583" s="5">
        <v>11446946400</v>
      </c>
      <c r="E4583" s="4">
        <v>2785.584</v>
      </c>
    </row>
    <row r="4584" spans="1:5">
      <c r="A4584" s="3">
        <v>40045</v>
      </c>
      <c r="B4584" s="4">
        <v>2914.64</v>
      </c>
      <c r="C4584" s="4">
        <v>2798.37</v>
      </c>
      <c r="D4584" s="5">
        <v>11003908600</v>
      </c>
      <c r="E4584" s="4">
        <v>2911.582</v>
      </c>
    </row>
    <row r="4585" spans="1:5">
      <c r="A4585" s="3">
        <v>40046</v>
      </c>
      <c r="B4585" s="4">
        <v>2969.521</v>
      </c>
      <c r="C4585" s="4">
        <v>2883.273</v>
      </c>
      <c r="D4585" s="5">
        <v>12679030100</v>
      </c>
      <c r="E4585" s="4">
        <v>2960.771</v>
      </c>
    </row>
    <row r="4586" spans="1:5">
      <c r="A4586" s="3">
        <v>40049</v>
      </c>
      <c r="B4586" s="4">
        <v>3004.904</v>
      </c>
      <c r="C4586" s="4">
        <v>2944.923</v>
      </c>
      <c r="D4586" s="5">
        <v>12287572100</v>
      </c>
      <c r="E4586" s="4">
        <v>2993.429</v>
      </c>
    </row>
    <row r="4587" spans="1:5">
      <c r="A4587" s="3">
        <v>40050</v>
      </c>
      <c r="B4587" s="4">
        <v>2980.1</v>
      </c>
      <c r="C4587" s="4">
        <v>2823.637</v>
      </c>
      <c r="D4587" s="5">
        <v>14523618000</v>
      </c>
      <c r="E4587" s="4">
        <v>2915.803</v>
      </c>
    </row>
    <row r="4588" spans="1:5">
      <c r="A4588" s="3">
        <v>40051</v>
      </c>
      <c r="B4588" s="4">
        <v>2995.803</v>
      </c>
      <c r="C4588" s="4">
        <v>2872.264</v>
      </c>
      <c r="D4588" s="5">
        <v>13042535400</v>
      </c>
      <c r="E4588" s="4">
        <v>2967.595</v>
      </c>
    </row>
    <row r="4589" spans="1:5">
      <c r="A4589" s="3">
        <v>40052</v>
      </c>
      <c r="B4589" s="4">
        <v>2988.028</v>
      </c>
      <c r="C4589" s="4">
        <v>2909.893</v>
      </c>
      <c r="D4589" s="5">
        <v>13674590400</v>
      </c>
      <c r="E4589" s="4">
        <v>2946.395</v>
      </c>
    </row>
    <row r="4590" spans="1:5">
      <c r="A4590" s="3">
        <v>40053</v>
      </c>
      <c r="B4590" s="4">
        <v>2949.432</v>
      </c>
      <c r="C4590" s="4">
        <v>2843.109</v>
      </c>
      <c r="D4590" s="5">
        <v>12304850000</v>
      </c>
      <c r="E4590" s="4">
        <v>2860.688</v>
      </c>
    </row>
    <row r="4591" spans="1:5">
      <c r="A4591" s="3">
        <v>40056</v>
      </c>
      <c r="B4591" s="4">
        <v>2817.629</v>
      </c>
      <c r="C4591" s="4">
        <v>2662.997</v>
      </c>
      <c r="D4591" s="5">
        <v>11824625000</v>
      </c>
      <c r="E4591" s="4">
        <v>2667.745</v>
      </c>
    </row>
    <row r="4592" spans="1:5">
      <c r="A4592" s="3">
        <v>40057</v>
      </c>
      <c r="B4592" s="4">
        <v>2727.077</v>
      </c>
      <c r="C4592" s="4">
        <v>2639.759</v>
      </c>
      <c r="D4592" s="5">
        <v>9804258500</v>
      </c>
      <c r="E4592" s="4">
        <v>2683.724</v>
      </c>
    </row>
    <row r="4593" spans="1:5">
      <c r="A4593" s="3">
        <v>40058</v>
      </c>
      <c r="B4593" s="4">
        <v>2729.706</v>
      </c>
      <c r="C4593" s="4">
        <v>2669.217</v>
      </c>
      <c r="D4593" s="5">
        <v>8393471400</v>
      </c>
      <c r="E4593" s="4">
        <v>2714.974</v>
      </c>
    </row>
    <row r="4594" spans="1:5">
      <c r="A4594" s="3">
        <v>40059</v>
      </c>
      <c r="B4594" s="4">
        <v>2854.161</v>
      </c>
      <c r="C4594" s="4">
        <v>2715.619</v>
      </c>
      <c r="D4594" s="5">
        <v>12989025100</v>
      </c>
      <c r="E4594" s="4">
        <v>2845.024</v>
      </c>
    </row>
    <row r="4595" spans="1:5">
      <c r="A4595" s="3">
        <v>40060</v>
      </c>
      <c r="B4595" s="4">
        <v>2875.983</v>
      </c>
      <c r="C4595" s="4">
        <v>2827.576</v>
      </c>
      <c r="D4595" s="5">
        <v>12888993600</v>
      </c>
      <c r="E4595" s="4">
        <v>2861.609</v>
      </c>
    </row>
    <row r="4596" spans="1:5">
      <c r="A4596" s="3">
        <v>40063</v>
      </c>
      <c r="B4596" s="4">
        <v>2919.35</v>
      </c>
      <c r="C4596" s="4">
        <v>2860</v>
      </c>
      <c r="D4596" s="5">
        <v>13118281200</v>
      </c>
      <c r="E4596" s="4">
        <v>2881.116</v>
      </c>
    </row>
    <row r="4597" spans="1:5">
      <c r="A4597" s="3">
        <v>40064</v>
      </c>
      <c r="B4597" s="4">
        <v>2931.23</v>
      </c>
      <c r="C4597" s="4">
        <v>2831.852</v>
      </c>
      <c r="D4597" s="5">
        <v>12792938400</v>
      </c>
      <c r="E4597" s="4">
        <v>2930.475</v>
      </c>
    </row>
    <row r="4598" spans="1:5">
      <c r="A4598" s="3">
        <v>40065</v>
      </c>
      <c r="B4598" s="4">
        <v>2962.287</v>
      </c>
      <c r="C4598" s="4">
        <v>2900.111</v>
      </c>
      <c r="D4598" s="5">
        <v>13075449400</v>
      </c>
      <c r="E4598" s="4">
        <v>2946.259</v>
      </c>
    </row>
    <row r="4599" spans="1:5">
      <c r="A4599" s="3">
        <v>40066</v>
      </c>
      <c r="B4599" s="4">
        <v>2958.954</v>
      </c>
      <c r="C4599" s="4">
        <v>2911.212</v>
      </c>
      <c r="D4599" s="5">
        <v>10589485700</v>
      </c>
      <c r="E4599" s="4">
        <v>2924.883</v>
      </c>
    </row>
    <row r="4600" spans="1:5">
      <c r="A4600" s="3">
        <v>40067</v>
      </c>
      <c r="B4600" s="4">
        <v>2999.328</v>
      </c>
      <c r="C4600" s="4">
        <v>2915.904</v>
      </c>
      <c r="D4600" s="5">
        <v>12324666600</v>
      </c>
      <c r="E4600" s="4">
        <v>2989.792</v>
      </c>
    </row>
    <row r="4601" spans="1:5">
      <c r="A4601" s="3">
        <v>40070</v>
      </c>
      <c r="B4601" s="4">
        <v>3033.083</v>
      </c>
      <c r="C4601" s="4">
        <v>2984.835</v>
      </c>
      <c r="D4601" s="5">
        <v>14371122500</v>
      </c>
      <c r="E4601" s="4">
        <v>3026.741</v>
      </c>
    </row>
    <row r="4602" spans="1:5">
      <c r="A4602" s="3">
        <v>40071</v>
      </c>
      <c r="B4602" s="4">
        <v>3050.426</v>
      </c>
      <c r="C4602" s="4">
        <v>2999.433</v>
      </c>
      <c r="D4602" s="5">
        <v>14446775500</v>
      </c>
      <c r="E4602" s="4">
        <v>3033.728</v>
      </c>
    </row>
    <row r="4603" spans="1:5">
      <c r="A4603" s="3">
        <v>40072</v>
      </c>
      <c r="B4603" s="4">
        <v>3028.564</v>
      </c>
      <c r="C4603" s="4">
        <v>2960.591</v>
      </c>
      <c r="D4603" s="5">
        <v>14741577800</v>
      </c>
      <c r="E4603" s="4">
        <v>2999.71</v>
      </c>
    </row>
    <row r="4604" spans="1:5">
      <c r="A4604" s="3">
        <v>40073</v>
      </c>
      <c r="B4604" s="4">
        <v>3064.234</v>
      </c>
      <c r="C4604" s="4">
        <v>3015.586</v>
      </c>
      <c r="D4604" s="5">
        <v>16074039100</v>
      </c>
      <c r="E4604" s="4">
        <v>3060.26</v>
      </c>
    </row>
    <row r="4605" spans="1:5">
      <c r="A4605" s="3">
        <v>40074</v>
      </c>
      <c r="B4605" s="4">
        <v>3068.028</v>
      </c>
      <c r="C4605" s="4">
        <v>2940.83</v>
      </c>
      <c r="D4605" s="5">
        <v>16807658400</v>
      </c>
      <c r="E4605" s="4">
        <v>2962.667</v>
      </c>
    </row>
    <row r="4606" spans="1:5">
      <c r="A4606" s="3">
        <v>40077</v>
      </c>
      <c r="B4606" s="4">
        <v>2968.701</v>
      </c>
      <c r="C4606" s="4">
        <v>2871.646</v>
      </c>
      <c r="D4606" s="5">
        <v>13623198000</v>
      </c>
      <c r="E4606" s="4">
        <v>2967.011</v>
      </c>
    </row>
    <row r="4607" spans="1:5">
      <c r="A4607" s="3">
        <v>40078</v>
      </c>
      <c r="B4607" s="4">
        <v>2982.895</v>
      </c>
      <c r="C4607" s="4">
        <v>2896.937</v>
      </c>
      <c r="D4607" s="5">
        <v>12407469900</v>
      </c>
      <c r="E4607" s="4">
        <v>2897.553</v>
      </c>
    </row>
    <row r="4608" spans="1:5">
      <c r="A4608" s="3">
        <v>40079</v>
      </c>
      <c r="B4608" s="4">
        <v>2924.198</v>
      </c>
      <c r="C4608" s="4">
        <v>2825.859</v>
      </c>
      <c r="D4608" s="5">
        <v>10762636200</v>
      </c>
      <c r="E4608" s="4">
        <v>2842.721</v>
      </c>
    </row>
    <row r="4609" spans="1:5">
      <c r="A4609" s="3">
        <v>40080</v>
      </c>
      <c r="B4609" s="4">
        <v>2886.256</v>
      </c>
      <c r="C4609" s="4">
        <v>2783.106</v>
      </c>
      <c r="D4609" s="5">
        <v>10254132600</v>
      </c>
      <c r="E4609" s="4">
        <v>2853.554</v>
      </c>
    </row>
    <row r="4610" spans="1:5">
      <c r="A4610" s="3">
        <v>40081</v>
      </c>
      <c r="B4610" s="4">
        <v>2864.075</v>
      </c>
      <c r="C4610" s="4">
        <v>2812.918</v>
      </c>
      <c r="D4610" s="5">
        <v>7516760100</v>
      </c>
      <c r="E4610" s="4">
        <v>2838.842</v>
      </c>
    </row>
    <row r="4611" spans="1:5">
      <c r="A4611" s="3">
        <v>40084</v>
      </c>
      <c r="B4611" s="4">
        <v>2857.948</v>
      </c>
      <c r="C4611" s="4">
        <v>2752.773</v>
      </c>
      <c r="D4611" s="5">
        <v>7187458600</v>
      </c>
      <c r="E4611" s="4">
        <v>2763.525</v>
      </c>
    </row>
    <row r="4612" spans="1:5">
      <c r="A4612" s="3">
        <v>40085</v>
      </c>
      <c r="B4612" s="4">
        <v>2779.691</v>
      </c>
      <c r="C4612" s="4">
        <v>2712.299</v>
      </c>
      <c r="D4612" s="5">
        <v>7356553900</v>
      </c>
      <c r="E4612" s="4">
        <v>2754.54</v>
      </c>
    </row>
    <row r="4613" spans="1:5">
      <c r="A4613" s="3">
        <v>40086</v>
      </c>
      <c r="B4613" s="4">
        <v>2803.858</v>
      </c>
      <c r="C4613" s="4">
        <v>2763.712</v>
      </c>
      <c r="D4613" s="5">
        <v>6483325400</v>
      </c>
      <c r="E4613" s="4">
        <v>2779.426</v>
      </c>
    </row>
    <row r="4614" spans="1:5">
      <c r="A4614" s="3">
        <v>40095</v>
      </c>
      <c r="B4614" s="4">
        <v>2912.55</v>
      </c>
      <c r="C4614" s="4">
        <v>2834.618</v>
      </c>
      <c r="D4614" s="5">
        <v>8554655500</v>
      </c>
      <c r="E4614" s="4">
        <v>2911.715</v>
      </c>
    </row>
    <row r="4615" spans="1:5">
      <c r="A4615" s="3">
        <v>40098</v>
      </c>
      <c r="B4615" s="4">
        <v>2932.078</v>
      </c>
      <c r="C4615" s="4">
        <v>2893.573</v>
      </c>
      <c r="D4615" s="5">
        <v>8818663100</v>
      </c>
      <c r="E4615" s="4">
        <v>2894.483</v>
      </c>
    </row>
    <row r="4616" spans="1:5">
      <c r="A4616" s="3">
        <v>40099</v>
      </c>
      <c r="B4616" s="4">
        <v>2937.824</v>
      </c>
      <c r="C4616" s="4">
        <v>2886.959</v>
      </c>
      <c r="D4616" s="5">
        <v>7999790400</v>
      </c>
      <c r="E4616" s="4">
        <v>2936.191</v>
      </c>
    </row>
    <row r="4617" spans="1:5">
      <c r="A4617" s="3">
        <v>40100</v>
      </c>
      <c r="B4617" s="4">
        <v>3010.611</v>
      </c>
      <c r="C4617" s="4">
        <v>2943.742</v>
      </c>
      <c r="D4617" s="5">
        <v>12963014800</v>
      </c>
      <c r="E4617" s="4">
        <v>2970.532</v>
      </c>
    </row>
    <row r="4618" spans="1:5">
      <c r="A4618" s="3">
        <v>40101</v>
      </c>
      <c r="B4618" s="4">
        <v>3014.26</v>
      </c>
      <c r="C4618" s="4">
        <v>2967.108</v>
      </c>
      <c r="D4618" s="5">
        <v>9861758700</v>
      </c>
      <c r="E4618" s="4">
        <v>2979.788</v>
      </c>
    </row>
    <row r="4619" spans="1:5">
      <c r="A4619" s="3">
        <v>40102</v>
      </c>
      <c r="B4619" s="4">
        <v>3008.179</v>
      </c>
      <c r="C4619" s="4">
        <v>2931.92</v>
      </c>
      <c r="D4619" s="5">
        <v>9222279900</v>
      </c>
      <c r="E4619" s="4">
        <v>2976.633</v>
      </c>
    </row>
    <row r="4620" spans="1:5">
      <c r="A4620" s="3">
        <v>40105</v>
      </c>
      <c r="B4620" s="4">
        <v>3039.605</v>
      </c>
      <c r="C4620" s="4">
        <v>2962.307</v>
      </c>
      <c r="D4620" s="5">
        <v>12061559800</v>
      </c>
      <c r="E4620" s="4">
        <v>3038.273</v>
      </c>
    </row>
    <row r="4621" spans="1:5">
      <c r="A4621" s="3">
        <v>40106</v>
      </c>
      <c r="B4621" s="4">
        <v>3084.944</v>
      </c>
      <c r="C4621" s="4">
        <v>3053.643</v>
      </c>
      <c r="D4621" s="5">
        <v>14365118700</v>
      </c>
      <c r="E4621" s="4">
        <v>3084.454</v>
      </c>
    </row>
    <row r="4622" spans="1:5">
      <c r="A4622" s="3">
        <v>40107</v>
      </c>
      <c r="B4622" s="4">
        <v>3105.514</v>
      </c>
      <c r="C4622" s="4">
        <v>3062.56</v>
      </c>
      <c r="D4622" s="5">
        <v>13548277000</v>
      </c>
      <c r="E4622" s="4">
        <v>3070.589</v>
      </c>
    </row>
    <row r="4623" spans="1:5">
      <c r="A4623" s="3">
        <v>40108</v>
      </c>
      <c r="B4623" s="4">
        <v>3080.663</v>
      </c>
      <c r="C4623" s="4">
        <v>3045.033</v>
      </c>
      <c r="D4623" s="5">
        <v>10303148800</v>
      </c>
      <c r="E4623" s="4">
        <v>3051.412</v>
      </c>
    </row>
    <row r="4624" spans="1:5">
      <c r="A4624" s="3">
        <v>40109</v>
      </c>
      <c r="B4624" s="4">
        <v>3123.463</v>
      </c>
      <c r="C4624" s="4">
        <v>3057.387</v>
      </c>
      <c r="D4624" s="5">
        <v>13860090200</v>
      </c>
      <c r="E4624" s="4">
        <v>3107.847</v>
      </c>
    </row>
    <row r="4625" spans="1:5">
      <c r="A4625" s="3">
        <v>40112</v>
      </c>
      <c r="B4625" s="4">
        <v>3123.364</v>
      </c>
      <c r="C4625" s="4">
        <v>3083.183</v>
      </c>
      <c r="D4625" s="5">
        <v>11482611800</v>
      </c>
      <c r="E4625" s="4">
        <v>3109.566</v>
      </c>
    </row>
    <row r="4626" spans="1:5">
      <c r="A4626" s="3">
        <v>40113</v>
      </c>
      <c r="B4626" s="4">
        <v>3086.091</v>
      </c>
      <c r="C4626" s="4">
        <v>3020.494</v>
      </c>
      <c r="D4626" s="5">
        <v>12088675700</v>
      </c>
      <c r="E4626" s="4">
        <v>3021.459</v>
      </c>
    </row>
    <row r="4627" spans="1:5">
      <c r="A4627" s="3">
        <v>40114</v>
      </c>
      <c r="B4627" s="4">
        <v>3038.059</v>
      </c>
      <c r="C4627" s="4">
        <v>2974.258</v>
      </c>
      <c r="D4627" s="5">
        <v>10097313800</v>
      </c>
      <c r="E4627" s="4">
        <v>3031.329</v>
      </c>
    </row>
    <row r="4628" spans="1:5">
      <c r="A4628" s="3">
        <v>40115</v>
      </c>
      <c r="B4628" s="4">
        <v>2993.435</v>
      </c>
      <c r="C4628" s="4">
        <v>2952.014</v>
      </c>
      <c r="D4628" s="5">
        <v>11028223400</v>
      </c>
      <c r="E4628" s="4">
        <v>2960.466</v>
      </c>
    </row>
    <row r="4629" spans="1:5">
      <c r="A4629" s="3">
        <v>40116</v>
      </c>
      <c r="B4629" s="4">
        <v>3027.131</v>
      </c>
      <c r="C4629" s="4">
        <v>2983.93</v>
      </c>
      <c r="D4629" s="5">
        <v>10479218700</v>
      </c>
      <c r="E4629" s="4">
        <v>2995.848</v>
      </c>
    </row>
    <row r="4630" spans="1:5">
      <c r="A4630" s="3">
        <v>40119</v>
      </c>
      <c r="B4630" s="4">
        <v>3077.907</v>
      </c>
      <c r="C4630" s="4">
        <v>2923.525</v>
      </c>
      <c r="D4630" s="5">
        <v>13728611000</v>
      </c>
      <c r="E4630" s="4">
        <v>3076.649</v>
      </c>
    </row>
    <row r="4631" spans="1:5">
      <c r="A4631" s="3">
        <v>40120</v>
      </c>
      <c r="B4631" s="4">
        <v>3121.202</v>
      </c>
      <c r="C4631" s="4">
        <v>3078.944</v>
      </c>
      <c r="D4631" s="5">
        <v>15055225800</v>
      </c>
      <c r="E4631" s="4">
        <v>3114.227</v>
      </c>
    </row>
    <row r="4632" spans="1:5">
      <c r="A4632" s="3">
        <v>40121</v>
      </c>
      <c r="B4632" s="4">
        <v>3141.453</v>
      </c>
      <c r="C4632" s="4">
        <v>3096.354</v>
      </c>
      <c r="D4632" s="5">
        <v>14537026800</v>
      </c>
      <c r="E4632" s="4">
        <v>3128.537</v>
      </c>
    </row>
    <row r="4633" spans="1:5">
      <c r="A4633" s="3">
        <v>40122</v>
      </c>
      <c r="B4633" s="4">
        <v>3158.718</v>
      </c>
      <c r="C4633" s="4">
        <v>3122.524</v>
      </c>
      <c r="D4633" s="5">
        <v>14546576600</v>
      </c>
      <c r="E4633" s="4">
        <v>3155.053</v>
      </c>
    </row>
    <row r="4634" spans="1:5">
      <c r="A4634" s="3">
        <v>40123</v>
      </c>
      <c r="B4634" s="4">
        <v>3183.574</v>
      </c>
      <c r="C4634" s="4">
        <v>3156.993</v>
      </c>
      <c r="D4634" s="5">
        <v>16349081400</v>
      </c>
      <c r="E4634" s="4">
        <v>3164.037</v>
      </c>
    </row>
    <row r="4635" spans="1:5">
      <c r="A4635" s="3">
        <v>40126</v>
      </c>
      <c r="B4635" s="4">
        <v>3176.661</v>
      </c>
      <c r="C4635" s="4">
        <v>3141.77</v>
      </c>
      <c r="D4635" s="5">
        <v>13918983500</v>
      </c>
      <c r="E4635" s="4">
        <v>3175.585</v>
      </c>
    </row>
    <row r="4636" spans="1:5">
      <c r="A4636" s="3">
        <v>40127</v>
      </c>
      <c r="B4636" s="4">
        <v>3211.105</v>
      </c>
      <c r="C4636" s="4">
        <v>3176.255</v>
      </c>
      <c r="D4636" s="5">
        <v>14244801900</v>
      </c>
      <c r="E4636" s="4">
        <v>3178.61</v>
      </c>
    </row>
    <row r="4637" spans="1:5">
      <c r="A4637" s="3">
        <v>40128</v>
      </c>
      <c r="B4637" s="4">
        <v>3186.595</v>
      </c>
      <c r="C4637" s="4">
        <v>3149.071</v>
      </c>
      <c r="D4637" s="5">
        <v>12682170100</v>
      </c>
      <c r="E4637" s="4">
        <v>3175.192</v>
      </c>
    </row>
    <row r="4638" spans="1:5">
      <c r="A4638" s="3">
        <v>40129</v>
      </c>
      <c r="B4638" s="4">
        <v>3199.869</v>
      </c>
      <c r="C4638" s="4">
        <v>3163.078</v>
      </c>
      <c r="D4638" s="5">
        <v>13803304700</v>
      </c>
      <c r="E4638" s="4">
        <v>3172.945</v>
      </c>
    </row>
    <row r="4639" spans="1:5">
      <c r="A4639" s="3">
        <v>40130</v>
      </c>
      <c r="B4639" s="4">
        <v>3189.091</v>
      </c>
      <c r="C4639" s="4">
        <v>3127.502</v>
      </c>
      <c r="D4639" s="5">
        <v>15114749400</v>
      </c>
      <c r="E4639" s="4">
        <v>3187.647</v>
      </c>
    </row>
    <row r="4640" spans="1:5">
      <c r="A4640" s="3">
        <v>40133</v>
      </c>
      <c r="B4640" s="4">
        <v>3275.549</v>
      </c>
      <c r="C4640" s="4">
        <v>3206.428</v>
      </c>
      <c r="D4640" s="5">
        <v>20037898100</v>
      </c>
      <c r="E4640" s="4">
        <v>3275.048</v>
      </c>
    </row>
    <row r="4641" spans="1:5">
      <c r="A4641" s="3">
        <v>40134</v>
      </c>
      <c r="B4641" s="4">
        <v>3298.379</v>
      </c>
      <c r="C4641" s="4">
        <v>3275.305</v>
      </c>
      <c r="D4641" s="5">
        <v>16603730500</v>
      </c>
      <c r="E4641" s="4">
        <v>3282.889</v>
      </c>
    </row>
    <row r="4642" spans="1:5">
      <c r="A4642" s="3">
        <v>40135</v>
      </c>
      <c r="B4642" s="4">
        <v>3315.872</v>
      </c>
      <c r="C4642" s="4">
        <v>3274.212</v>
      </c>
      <c r="D4642" s="5">
        <v>15866395200</v>
      </c>
      <c r="E4642" s="4">
        <v>3303.234</v>
      </c>
    </row>
    <row r="4643" spans="1:5">
      <c r="A4643" s="3">
        <v>40136</v>
      </c>
      <c r="B4643" s="4">
        <v>3329.028</v>
      </c>
      <c r="C4643" s="4">
        <v>3285.805</v>
      </c>
      <c r="D4643" s="5">
        <v>17461964800</v>
      </c>
      <c r="E4643" s="4">
        <v>3320.612</v>
      </c>
    </row>
    <row r="4644" spans="1:5">
      <c r="A4644" s="3">
        <v>40137</v>
      </c>
      <c r="B4644" s="4">
        <v>3332.531</v>
      </c>
      <c r="C4644" s="4">
        <v>3280.184</v>
      </c>
      <c r="D4644" s="5">
        <v>17607402500</v>
      </c>
      <c r="E4644" s="4">
        <v>3308.346</v>
      </c>
    </row>
    <row r="4645" spans="1:5">
      <c r="A4645" s="3">
        <v>40140</v>
      </c>
      <c r="B4645" s="4">
        <v>3339.305</v>
      </c>
      <c r="C4645" s="4">
        <v>3305.502</v>
      </c>
      <c r="D4645" s="5">
        <v>16953159000</v>
      </c>
      <c r="E4645" s="4">
        <v>3338.663</v>
      </c>
    </row>
    <row r="4646" spans="1:5">
      <c r="A4646" s="3">
        <v>40141</v>
      </c>
      <c r="B4646" s="4">
        <v>3361.386</v>
      </c>
      <c r="C4646" s="4">
        <v>3214.026</v>
      </c>
      <c r="D4646" s="5">
        <v>25021155400</v>
      </c>
      <c r="E4646" s="4">
        <v>3223.526</v>
      </c>
    </row>
    <row r="4647" spans="1:5">
      <c r="A4647" s="3">
        <v>40142</v>
      </c>
      <c r="B4647" s="4">
        <v>3291.173</v>
      </c>
      <c r="C4647" s="4">
        <v>3188.019</v>
      </c>
      <c r="D4647" s="5">
        <v>18902673700</v>
      </c>
      <c r="E4647" s="4">
        <v>3290.165</v>
      </c>
    </row>
    <row r="4648" spans="1:5">
      <c r="A4648" s="3">
        <v>40143</v>
      </c>
      <c r="B4648" s="4">
        <v>3305.327</v>
      </c>
      <c r="C4648" s="4">
        <v>3160.35</v>
      </c>
      <c r="D4648" s="5">
        <v>21797883800</v>
      </c>
      <c r="E4648" s="4">
        <v>3170.98</v>
      </c>
    </row>
    <row r="4649" spans="1:5">
      <c r="A4649" s="3">
        <v>40144</v>
      </c>
      <c r="B4649" s="4">
        <v>3169.755</v>
      </c>
      <c r="C4649" s="4">
        <v>3080.885</v>
      </c>
      <c r="D4649" s="5">
        <v>14880272700</v>
      </c>
      <c r="E4649" s="4">
        <v>3096.265</v>
      </c>
    </row>
    <row r="4650" spans="1:5">
      <c r="A4650" s="3">
        <v>40147</v>
      </c>
      <c r="B4650" s="4">
        <v>3195.879</v>
      </c>
      <c r="C4650" s="4">
        <v>3114.29</v>
      </c>
      <c r="D4650" s="5">
        <v>13886026300</v>
      </c>
      <c r="E4650" s="4">
        <v>3195.301</v>
      </c>
    </row>
    <row r="4651" spans="1:5">
      <c r="A4651" s="3">
        <v>40148</v>
      </c>
      <c r="B4651" s="4">
        <v>3240.661</v>
      </c>
      <c r="C4651" s="4">
        <v>3173.416</v>
      </c>
      <c r="D4651" s="5">
        <v>16527976700</v>
      </c>
      <c r="E4651" s="4">
        <v>3235.363</v>
      </c>
    </row>
    <row r="4652" spans="1:5">
      <c r="A4652" s="3">
        <v>40149</v>
      </c>
      <c r="B4652" s="4">
        <v>3278.27</v>
      </c>
      <c r="C4652" s="4">
        <v>3245.964</v>
      </c>
      <c r="D4652" s="5">
        <v>17505136300</v>
      </c>
      <c r="E4652" s="4">
        <v>3269.752</v>
      </c>
    </row>
    <row r="4653" spans="1:5">
      <c r="A4653" s="3">
        <v>40150</v>
      </c>
      <c r="B4653" s="4">
        <v>3270.367</v>
      </c>
      <c r="C4653" s="4">
        <v>3227.772</v>
      </c>
      <c r="D4653" s="5">
        <v>15921998800</v>
      </c>
      <c r="E4653" s="4">
        <v>3264.628</v>
      </c>
    </row>
    <row r="4654" spans="1:5">
      <c r="A4654" s="3">
        <v>40151</v>
      </c>
      <c r="B4654" s="4">
        <v>3319.129</v>
      </c>
      <c r="C4654" s="4">
        <v>3214.84</v>
      </c>
      <c r="D4654" s="5">
        <v>21594507200</v>
      </c>
      <c r="E4654" s="4">
        <v>3317.044</v>
      </c>
    </row>
    <row r="4655" spans="1:5">
      <c r="A4655" s="3">
        <v>40154</v>
      </c>
      <c r="B4655" s="4">
        <v>3334.011</v>
      </c>
      <c r="C4655" s="4">
        <v>3302.134</v>
      </c>
      <c r="D4655" s="5">
        <v>13987600100</v>
      </c>
      <c r="E4655" s="4">
        <v>3331.897</v>
      </c>
    </row>
    <row r="4656" spans="1:5">
      <c r="A4656" s="3">
        <v>40155</v>
      </c>
      <c r="B4656" s="4">
        <v>3330.382</v>
      </c>
      <c r="C4656" s="4">
        <v>3260.671</v>
      </c>
      <c r="D4656" s="5">
        <v>13706557300</v>
      </c>
      <c r="E4656" s="4">
        <v>3296.664</v>
      </c>
    </row>
    <row r="4657" spans="1:5">
      <c r="A4657" s="3">
        <v>40156</v>
      </c>
      <c r="B4657" s="4">
        <v>3284.645</v>
      </c>
      <c r="C4657" s="4">
        <v>3228.204</v>
      </c>
      <c r="D4657" s="5">
        <v>11509503000</v>
      </c>
      <c r="E4657" s="4">
        <v>3239.568</v>
      </c>
    </row>
    <row r="4658" spans="1:5">
      <c r="A4658" s="3">
        <v>40157</v>
      </c>
      <c r="B4658" s="4">
        <v>3276.126</v>
      </c>
      <c r="C4658" s="4">
        <v>3225.562</v>
      </c>
      <c r="D4658" s="5">
        <v>9430651600</v>
      </c>
      <c r="E4658" s="4">
        <v>3254.264</v>
      </c>
    </row>
    <row r="4659" spans="1:5">
      <c r="A4659" s="3">
        <v>40158</v>
      </c>
      <c r="B4659" s="4">
        <v>3280.939</v>
      </c>
      <c r="C4659" s="4">
        <v>3242.373</v>
      </c>
      <c r="D4659" s="5">
        <v>9154294500</v>
      </c>
      <c r="E4659" s="4">
        <v>3247.318</v>
      </c>
    </row>
    <row r="4660" spans="1:5">
      <c r="A4660" s="3">
        <v>40161</v>
      </c>
      <c r="B4660" s="4">
        <v>3315.034</v>
      </c>
      <c r="C4660" s="4">
        <v>3178.229</v>
      </c>
      <c r="D4660" s="5">
        <v>11824332100</v>
      </c>
      <c r="E4660" s="4">
        <v>3302.904</v>
      </c>
    </row>
    <row r="4661" spans="1:5">
      <c r="A4661" s="3">
        <v>40162</v>
      </c>
      <c r="B4661" s="4">
        <v>3303.176</v>
      </c>
      <c r="C4661" s="4">
        <v>3267.935</v>
      </c>
      <c r="D4661" s="5">
        <v>10148456700</v>
      </c>
      <c r="E4661" s="4">
        <v>3274.46</v>
      </c>
    </row>
    <row r="4662" spans="1:5">
      <c r="A4662" s="3">
        <v>40163</v>
      </c>
      <c r="B4662" s="4">
        <v>3299.331</v>
      </c>
      <c r="C4662" s="4">
        <v>3246.607</v>
      </c>
      <c r="D4662" s="5">
        <v>10387351300</v>
      </c>
      <c r="E4662" s="4">
        <v>3255.213</v>
      </c>
    </row>
    <row r="4663" spans="1:5">
      <c r="A4663" s="3">
        <v>40164</v>
      </c>
      <c r="B4663" s="4">
        <v>3272.975</v>
      </c>
      <c r="C4663" s="4">
        <v>3176.626</v>
      </c>
      <c r="D4663" s="5">
        <v>10564658600</v>
      </c>
      <c r="E4663" s="4">
        <v>3179.078</v>
      </c>
    </row>
    <row r="4664" spans="1:5">
      <c r="A4664" s="3">
        <v>40165</v>
      </c>
      <c r="B4664" s="4">
        <v>3169.582</v>
      </c>
      <c r="C4664" s="4">
        <v>3108.03</v>
      </c>
      <c r="D4664" s="5">
        <v>10186637600</v>
      </c>
      <c r="E4664" s="4">
        <v>3113.886</v>
      </c>
    </row>
    <row r="4665" spans="1:5">
      <c r="A4665" s="3">
        <v>40168</v>
      </c>
      <c r="B4665" s="4">
        <v>3123.986</v>
      </c>
      <c r="C4665" s="4">
        <v>3088.003</v>
      </c>
      <c r="D4665" s="5">
        <v>7456812600</v>
      </c>
      <c r="E4665" s="4">
        <v>3122.973</v>
      </c>
    </row>
    <row r="4666" spans="1:5">
      <c r="A4666" s="3">
        <v>40169</v>
      </c>
      <c r="B4666" s="4">
        <v>3129.314</v>
      </c>
      <c r="C4666" s="4">
        <v>3039.858</v>
      </c>
      <c r="D4666" s="5">
        <v>8508078700</v>
      </c>
      <c r="E4666" s="4">
        <v>3050.52</v>
      </c>
    </row>
    <row r="4667" spans="1:5">
      <c r="A4667" s="3">
        <v>40170</v>
      </c>
      <c r="B4667" s="4">
        <v>3078.837</v>
      </c>
      <c r="C4667" s="4">
        <v>3041.348</v>
      </c>
      <c r="D4667" s="5">
        <v>8005813400</v>
      </c>
      <c r="E4667" s="4">
        <v>3073.777</v>
      </c>
    </row>
    <row r="4668" spans="1:5">
      <c r="A4668" s="3">
        <v>40171</v>
      </c>
      <c r="B4668" s="4">
        <v>3156.531</v>
      </c>
      <c r="C4668" s="4">
        <v>3075.107</v>
      </c>
      <c r="D4668" s="5">
        <v>10240620400</v>
      </c>
      <c r="E4668" s="4">
        <v>3153.41</v>
      </c>
    </row>
    <row r="4669" spans="1:5">
      <c r="A4669" s="3">
        <v>40172</v>
      </c>
      <c r="B4669" s="4">
        <v>3154.774</v>
      </c>
      <c r="C4669" s="4">
        <v>3128.15</v>
      </c>
      <c r="D4669" s="5">
        <v>8454578300</v>
      </c>
      <c r="E4669" s="4">
        <v>3141.353</v>
      </c>
    </row>
    <row r="4670" spans="1:5">
      <c r="A4670" s="3">
        <v>40175</v>
      </c>
      <c r="B4670" s="4">
        <v>3202.087</v>
      </c>
      <c r="C4670" s="4">
        <v>3148.86</v>
      </c>
      <c r="D4670" s="5">
        <v>9121160800</v>
      </c>
      <c r="E4670" s="4">
        <v>3188.785</v>
      </c>
    </row>
    <row r="4671" spans="1:5">
      <c r="A4671" s="3">
        <v>40176</v>
      </c>
      <c r="B4671" s="4">
        <v>3212.516</v>
      </c>
      <c r="C4671" s="4">
        <v>3166.758</v>
      </c>
      <c r="D4671" s="5">
        <v>10261263700</v>
      </c>
      <c r="E4671" s="4">
        <v>3211.761</v>
      </c>
    </row>
    <row r="4672" spans="1:5">
      <c r="A4672" s="3">
        <v>40177</v>
      </c>
      <c r="B4672" s="4">
        <v>3267.001</v>
      </c>
      <c r="C4672" s="4">
        <v>3206.217</v>
      </c>
      <c r="D4672" s="5">
        <v>12945603900</v>
      </c>
      <c r="E4672" s="4">
        <v>3262.6</v>
      </c>
    </row>
    <row r="4673" spans="1:5">
      <c r="A4673" s="3">
        <v>40178</v>
      </c>
      <c r="B4673" s="4">
        <v>3282.211</v>
      </c>
      <c r="C4673" s="4">
        <v>3250.026</v>
      </c>
      <c r="D4673" s="5">
        <v>11652040200</v>
      </c>
      <c r="E4673" s="4">
        <v>3277.139</v>
      </c>
    </row>
    <row r="4674" spans="1:5">
      <c r="A4674" s="3">
        <v>40182</v>
      </c>
      <c r="B4674" s="4">
        <v>3295.279</v>
      </c>
      <c r="C4674" s="4">
        <v>3243.319</v>
      </c>
      <c r="D4674" s="5">
        <v>10944792700</v>
      </c>
      <c r="E4674" s="4">
        <v>3243.76</v>
      </c>
    </row>
    <row r="4675" spans="1:5">
      <c r="A4675" s="3">
        <v>40183</v>
      </c>
      <c r="B4675" s="4">
        <v>3290.512</v>
      </c>
      <c r="C4675" s="4">
        <v>3221.462</v>
      </c>
      <c r="D4675" s="5">
        <v>12611506600</v>
      </c>
      <c r="E4675" s="4">
        <v>3282.179</v>
      </c>
    </row>
    <row r="4676" spans="1:5">
      <c r="A4676" s="3">
        <v>40184</v>
      </c>
      <c r="B4676" s="4">
        <v>3295.868</v>
      </c>
      <c r="C4676" s="4">
        <v>3253.044</v>
      </c>
      <c r="D4676" s="5">
        <v>12365138400</v>
      </c>
      <c r="E4676" s="4">
        <v>3254.215</v>
      </c>
    </row>
    <row r="4677" spans="1:5">
      <c r="A4677" s="3">
        <v>40185</v>
      </c>
      <c r="B4677" s="4">
        <v>3268.819</v>
      </c>
      <c r="C4677" s="4">
        <v>3176.707</v>
      </c>
      <c r="D4677" s="5">
        <v>12865282700</v>
      </c>
      <c r="E4677" s="4">
        <v>3192.776</v>
      </c>
    </row>
    <row r="4678" spans="1:5">
      <c r="A4678" s="3">
        <v>40186</v>
      </c>
      <c r="B4678" s="4">
        <v>3198.92</v>
      </c>
      <c r="C4678" s="4">
        <v>3149.017</v>
      </c>
      <c r="D4678" s="5">
        <v>9837714700</v>
      </c>
      <c r="E4678" s="4">
        <v>3195.997</v>
      </c>
    </row>
    <row r="4679" spans="1:5">
      <c r="A4679" s="3">
        <v>40189</v>
      </c>
      <c r="B4679" s="4">
        <v>3306.751</v>
      </c>
      <c r="C4679" s="4">
        <v>3197.328</v>
      </c>
      <c r="D4679" s="5">
        <v>13632721600</v>
      </c>
      <c r="E4679" s="4">
        <v>3212.75</v>
      </c>
    </row>
    <row r="4680" spans="1:5">
      <c r="A4680" s="3">
        <v>40190</v>
      </c>
      <c r="B4680" s="4">
        <v>3275.202</v>
      </c>
      <c r="C4680" s="4">
        <v>3180.085</v>
      </c>
      <c r="D4680" s="5">
        <v>14065524100</v>
      </c>
      <c r="E4680" s="4">
        <v>3273.966</v>
      </c>
    </row>
    <row r="4681" spans="1:5">
      <c r="A4681" s="3">
        <v>40191</v>
      </c>
      <c r="B4681" s="4">
        <v>3232.818</v>
      </c>
      <c r="C4681" s="4">
        <v>3165.485</v>
      </c>
      <c r="D4681" s="5">
        <v>15834427800</v>
      </c>
      <c r="E4681" s="4">
        <v>3172.658</v>
      </c>
    </row>
    <row r="4682" spans="1:5">
      <c r="A4682" s="3">
        <v>40192</v>
      </c>
      <c r="B4682" s="4">
        <v>3219.016</v>
      </c>
      <c r="C4682" s="4">
        <v>3165.596</v>
      </c>
      <c r="D4682" s="5">
        <v>13595450400</v>
      </c>
      <c r="E4682" s="4">
        <v>3215.55</v>
      </c>
    </row>
    <row r="4683" spans="1:5">
      <c r="A4683" s="3">
        <v>40193</v>
      </c>
      <c r="B4683" s="4">
        <v>3241.815</v>
      </c>
      <c r="C4683" s="4">
        <v>3197.221</v>
      </c>
      <c r="D4683" s="5">
        <v>12054113500</v>
      </c>
      <c r="E4683" s="4">
        <v>3224.152</v>
      </c>
    </row>
    <row r="4684" spans="1:5">
      <c r="A4684" s="3">
        <v>40196</v>
      </c>
      <c r="B4684" s="4">
        <v>3238.242</v>
      </c>
      <c r="C4684" s="4">
        <v>3202.207</v>
      </c>
      <c r="D4684" s="5">
        <v>13506723800</v>
      </c>
      <c r="E4684" s="4">
        <v>3237.098</v>
      </c>
    </row>
    <row r="4685" spans="1:5">
      <c r="A4685" s="3">
        <v>40197</v>
      </c>
      <c r="B4685" s="4">
        <v>3268.806</v>
      </c>
      <c r="C4685" s="4">
        <v>3236.839</v>
      </c>
      <c r="D4685" s="5">
        <v>12994353200</v>
      </c>
      <c r="E4685" s="4">
        <v>3246.874</v>
      </c>
    </row>
    <row r="4686" spans="1:5">
      <c r="A4686" s="3">
        <v>40198</v>
      </c>
      <c r="B4686" s="4">
        <v>3255.128</v>
      </c>
      <c r="C4686" s="4">
        <v>3148.334</v>
      </c>
      <c r="D4686" s="5">
        <v>15824311200</v>
      </c>
      <c r="E4686" s="4">
        <v>3151.85</v>
      </c>
    </row>
    <row r="4687" spans="1:5">
      <c r="A4687" s="3">
        <v>40199</v>
      </c>
      <c r="B4687" s="4">
        <v>3176.147</v>
      </c>
      <c r="C4687" s="4">
        <v>3126.902</v>
      </c>
      <c r="D4687" s="5">
        <v>11433707900</v>
      </c>
      <c r="E4687" s="4">
        <v>3158.863</v>
      </c>
    </row>
    <row r="4688" spans="1:5">
      <c r="A4688" s="3">
        <v>40200</v>
      </c>
      <c r="B4688" s="4">
        <v>3147.829</v>
      </c>
      <c r="C4688" s="4">
        <v>3062.629</v>
      </c>
      <c r="D4688" s="5">
        <v>13775853800</v>
      </c>
      <c r="E4688" s="4">
        <v>3128.588</v>
      </c>
    </row>
    <row r="4689" spans="1:5">
      <c r="A4689" s="3">
        <v>40203</v>
      </c>
      <c r="B4689" s="4">
        <v>3136.999</v>
      </c>
      <c r="C4689" s="4">
        <v>3092.926</v>
      </c>
      <c r="D4689" s="5">
        <v>7836186200</v>
      </c>
      <c r="E4689" s="4">
        <v>3094.411</v>
      </c>
    </row>
    <row r="4690" spans="1:5">
      <c r="A4690" s="3">
        <v>40204</v>
      </c>
      <c r="B4690" s="4">
        <v>3107.198</v>
      </c>
      <c r="C4690" s="4">
        <v>3001.956</v>
      </c>
      <c r="D4690" s="5">
        <v>9350709200</v>
      </c>
      <c r="E4690" s="4">
        <v>3019.394</v>
      </c>
    </row>
    <row r="4691" spans="1:5">
      <c r="A4691" s="3">
        <v>40205</v>
      </c>
      <c r="B4691" s="4">
        <v>3028.647</v>
      </c>
      <c r="C4691" s="4">
        <v>2972.627</v>
      </c>
      <c r="D4691" s="5">
        <v>7655221400</v>
      </c>
      <c r="E4691" s="4">
        <v>2986.607</v>
      </c>
    </row>
    <row r="4692" spans="1:5">
      <c r="A4692" s="3">
        <v>40206</v>
      </c>
      <c r="B4692" s="4">
        <v>3006.039</v>
      </c>
      <c r="C4692" s="4">
        <v>2963.891</v>
      </c>
      <c r="D4692" s="5">
        <v>7336576700</v>
      </c>
      <c r="E4692" s="4">
        <v>2994.143</v>
      </c>
    </row>
    <row r="4693" spans="1:5">
      <c r="A4693" s="3">
        <v>40207</v>
      </c>
      <c r="B4693" s="4">
        <v>3024.848</v>
      </c>
      <c r="C4693" s="4">
        <v>2968.453</v>
      </c>
      <c r="D4693" s="5">
        <v>8047587500</v>
      </c>
      <c r="E4693" s="4">
        <v>2989.292</v>
      </c>
    </row>
    <row r="4694" spans="1:5">
      <c r="A4694" s="3">
        <v>40210</v>
      </c>
      <c r="B4694" s="4">
        <v>2981.374</v>
      </c>
      <c r="C4694" s="4">
        <v>2912.887</v>
      </c>
      <c r="D4694" s="5">
        <v>8814711400</v>
      </c>
      <c r="E4694" s="4">
        <v>2941.36</v>
      </c>
    </row>
    <row r="4695" spans="1:5">
      <c r="A4695" s="3">
        <v>40211</v>
      </c>
      <c r="B4695" s="4">
        <v>2990.748</v>
      </c>
      <c r="C4695" s="4">
        <v>2930.559</v>
      </c>
      <c r="D4695" s="5">
        <v>8248578900</v>
      </c>
      <c r="E4695" s="4">
        <v>2934.713</v>
      </c>
    </row>
    <row r="4696" spans="1:5">
      <c r="A4696" s="3">
        <v>40212</v>
      </c>
      <c r="B4696" s="4">
        <v>3005.131</v>
      </c>
      <c r="C4696" s="4">
        <v>2890.021</v>
      </c>
      <c r="D4696" s="5">
        <v>10102253700</v>
      </c>
      <c r="E4696" s="4">
        <v>3003.835</v>
      </c>
    </row>
    <row r="4697" spans="1:5">
      <c r="A4697" s="3">
        <v>40213</v>
      </c>
      <c r="B4697" s="4">
        <v>3015.126</v>
      </c>
      <c r="C4697" s="4">
        <v>2968.68</v>
      </c>
      <c r="D4697" s="5">
        <v>9991836400</v>
      </c>
      <c r="E4697" s="4">
        <v>2995.308</v>
      </c>
    </row>
    <row r="4698" spans="1:5">
      <c r="A4698" s="3">
        <v>40214</v>
      </c>
      <c r="B4698" s="4">
        <v>2959.233</v>
      </c>
      <c r="C4698" s="4">
        <v>2918.909</v>
      </c>
      <c r="D4698" s="5">
        <v>9727498900</v>
      </c>
      <c r="E4698" s="4">
        <v>2939.402</v>
      </c>
    </row>
    <row r="4699" spans="1:5">
      <c r="A4699" s="3">
        <v>40217</v>
      </c>
      <c r="B4699" s="4">
        <v>2954.266</v>
      </c>
      <c r="C4699" s="4">
        <v>2922.187</v>
      </c>
      <c r="D4699" s="5">
        <v>6329958200</v>
      </c>
      <c r="E4699" s="4">
        <v>2935.174</v>
      </c>
    </row>
    <row r="4700" spans="1:5">
      <c r="A4700" s="3">
        <v>40218</v>
      </c>
      <c r="B4700" s="4">
        <v>2957.474</v>
      </c>
      <c r="C4700" s="4">
        <v>2929.21</v>
      </c>
      <c r="D4700" s="5">
        <v>6228220700</v>
      </c>
      <c r="E4700" s="4">
        <v>2948.842</v>
      </c>
    </row>
    <row r="4701" spans="1:5">
      <c r="A4701" s="3">
        <v>40219</v>
      </c>
      <c r="B4701" s="4">
        <v>2983.179</v>
      </c>
      <c r="C4701" s="4">
        <v>2958.217</v>
      </c>
      <c r="D4701" s="5">
        <v>5558800500</v>
      </c>
      <c r="E4701" s="4">
        <v>2982.5</v>
      </c>
    </row>
    <row r="4702" spans="1:5">
      <c r="A4702" s="3">
        <v>40220</v>
      </c>
      <c r="B4702" s="4">
        <v>3001.636</v>
      </c>
      <c r="C4702" s="4">
        <v>2976.079</v>
      </c>
      <c r="D4702" s="5">
        <v>5664630500</v>
      </c>
      <c r="E4702" s="4">
        <v>2985.499</v>
      </c>
    </row>
    <row r="4703" spans="1:5">
      <c r="A4703" s="3">
        <v>40221</v>
      </c>
      <c r="B4703" s="4">
        <v>3018.858</v>
      </c>
      <c r="C4703" s="4">
        <v>2993.437</v>
      </c>
      <c r="D4703" s="5">
        <v>5609212400</v>
      </c>
      <c r="E4703" s="4">
        <v>3018.133</v>
      </c>
    </row>
    <row r="4704" spans="1:5">
      <c r="A4704" s="3">
        <v>40231</v>
      </c>
      <c r="B4704" s="4">
        <v>3026.659</v>
      </c>
      <c r="C4704" s="4">
        <v>3002.811</v>
      </c>
      <c r="D4704" s="5">
        <v>6850514300</v>
      </c>
      <c r="E4704" s="4">
        <v>3003.398</v>
      </c>
    </row>
    <row r="4705" spans="1:5">
      <c r="A4705" s="3">
        <v>40232</v>
      </c>
      <c r="B4705" s="4">
        <v>2998.907</v>
      </c>
      <c r="C4705" s="4">
        <v>2938.753</v>
      </c>
      <c r="D4705" s="5">
        <v>8039285800</v>
      </c>
      <c r="E4705" s="4">
        <v>2982.575</v>
      </c>
    </row>
    <row r="4706" spans="1:5">
      <c r="A4706" s="3">
        <v>40233</v>
      </c>
      <c r="B4706" s="4">
        <v>3023.739</v>
      </c>
      <c r="C4706" s="4">
        <v>2955.069</v>
      </c>
      <c r="D4706" s="5">
        <v>9291896200</v>
      </c>
      <c r="E4706" s="4">
        <v>3022.177</v>
      </c>
    </row>
    <row r="4707" spans="1:5">
      <c r="A4707" s="3">
        <v>40234</v>
      </c>
      <c r="B4707" s="4">
        <v>3063.004</v>
      </c>
      <c r="C4707" s="4">
        <v>3022.373</v>
      </c>
      <c r="D4707" s="5">
        <v>11967078100</v>
      </c>
      <c r="E4707" s="4">
        <v>3060.618</v>
      </c>
    </row>
    <row r="4708" spans="1:5">
      <c r="A4708" s="3">
        <v>40235</v>
      </c>
      <c r="B4708" s="4">
        <v>3067.525</v>
      </c>
      <c r="C4708" s="4">
        <v>3041.689</v>
      </c>
      <c r="D4708" s="5">
        <v>10129629100</v>
      </c>
      <c r="E4708" s="4">
        <v>3051.943</v>
      </c>
    </row>
    <row r="4709" spans="1:5">
      <c r="A4709" s="3">
        <v>40238</v>
      </c>
      <c r="B4709" s="4">
        <v>3093.095</v>
      </c>
      <c r="C4709" s="4">
        <v>3054.554</v>
      </c>
      <c r="D4709" s="5">
        <v>11103887800</v>
      </c>
      <c r="E4709" s="4">
        <v>3087.842</v>
      </c>
    </row>
    <row r="4710" spans="1:5">
      <c r="A4710" s="3">
        <v>40239</v>
      </c>
      <c r="B4710" s="4">
        <v>3095.992</v>
      </c>
      <c r="C4710" s="4">
        <v>3060.956</v>
      </c>
      <c r="D4710" s="5">
        <v>10532764700</v>
      </c>
      <c r="E4710" s="4">
        <v>3073.108</v>
      </c>
    </row>
    <row r="4711" spans="1:5">
      <c r="A4711" s="3">
        <v>40240</v>
      </c>
      <c r="B4711" s="4">
        <v>3098.456</v>
      </c>
      <c r="C4711" s="4">
        <v>3061.467</v>
      </c>
      <c r="D4711" s="5">
        <v>11715651900</v>
      </c>
      <c r="E4711" s="4">
        <v>3097.005</v>
      </c>
    </row>
    <row r="4712" spans="1:5">
      <c r="A4712" s="3">
        <v>40241</v>
      </c>
      <c r="B4712" s="4">
        <v>3102.398</v>
      </c>
      <c r="C4712" s="4">
        <v>3016.215</v>
      </c>
      <c r="D4712" s="5">
        <v>12638388900</v>
      </c>
      <c r="E4712" s="4">
        <v>3023.373</v>
      </c>
    </row>
    <row r="4713" spans="1:5">
      <c r="A4713" s="3">
        <v>40242</v>
      </c>
      <c r="B4713" s="4">
        <v>3044.165</v>
      </c>
      <c r="C4713" s="4">
        <v>3011.088</v>
      </c>
      <c r="D4713" s="5">
        <v>9225966500</v>
      </c>
      <c r="E4713" s="4">
        <v>3031.065</v>
      </c>
    </row>
    <row r="4714" spans="1:5">
      <c r="A4714" s="3">
        <v>40245</v>
      </c>
      <c r="B4714" s="4">
        <v>3058.832</v>
      </c>
      <c r="C4714" s="4">
        <v>3030.905</v>
      </c>
      <c r="D4714" s="5">
        <v>8101195000</v>
      </c>
      <c r="E4714" s="4">
        <v>3053.232</v>
      </c>
    </row>
    <row r="4715" spans="1:5">
      <c r="A4715" s="3">
        <v>40246</v>
      </c>
      <c r="B4715" s="4">
        <v>3084.85</v>
      </c>
      <c r="C4715" s="4">
        <v>3028.69</v>
      </c>
      <c r="D4715" s="5">
        <v>9238180300</v>
      </c>
      <c r="E4715" s="4">
        <v>3069.141</v>
      </c>
    </row>
    <row r="4716" spans="1:5">
      <c r="A4716" s="3">
        <v>40247</v>
      </c>
      <c r="B4716" s="4">
        <v>3085.994</v>
      </c>
      <c r="C4716" s="4">
        <v>3034.739</v>
      </c>
      <c r="D4716" s="5">
        <v>8461295300</v>
      </c>
      <c r="E4716" s="4">
        <v>3048.927</v>
      </c>
    </row>
    <row r="4717" spans="1:5">
      <c r="A4717" s="3">
        <v>40248</v>
      </c>
      <c r="B4717" s="4">
        <v>3070.935</v>
      </c>
      <c r="C4717" s="4">
        <v>3025.309</v>
      </c>
      <c r="D4717" s="5">
        <v>7987219500</v>
      </c>
      <c r="E4717" s="4">
        <v>3051.282</v>
      </c>
    </row>
    <row r="4718" spans="1:5">
      <c r="A4718" s="3">
        <v>40249</v>
      </c>
      <c r="B4718" s="4">
        <v>3057.519</v>
      </c>
      <c r="C4718" s="4">
        <v>3011.972</v>
      </c>
      <c r="D4718" s="5">
        <v>7141891200</v>
      </c>
      <c r="E4718" s="4">
        <v>3013.412</v>
      </c>
    </row>
    <row r="4719" spans="1:5">
      <c r="A4719" s="3">
        <v>40252</v>
      </c>
      <c r="B4719" s="4">
        <v>3013.517</v>
      </c>
      <c r="C4719" s="4">
        <v>2963.494</v>
      </c>
      <c r="D4719" s="5">
        <v>6374976800</v>
      </c>
      <c r="E4719" s="4">
        <v>2976.939</v>
      </c>
    </row>
    <row r="4720" spans="1:5">
      <c r="A4720" s="3">
        <v>40253</v>
      </c>
      <c r="B4720" s="4">
        <v>2993.843</v>
      </c>
      <c r="C4720" s="4">
        <v>2963.438</v>
      </c>
      <c r="D4720" s="5">
        <v>5962799100</v>
      </c>
      <c r="E4720" s="4">
        <v>2992.841</v>
      </c>
    </row>
    <row r="4721" spans="1:5">
      <c r="A4721" s="3">
        <v>40254</v>
      </c>
      <c r="B4721" s="4">
        <v>3050.757</v>
      </c>
      <c r="C4721" s="4">
        <v>2994.893</v>
      </c>
      <c r="D4721" s="5">
        <v>8708569900</v>
      </c>
      <c r="E4721" s="4">
        <v>3050.479</v>
      </c>
    </row>
    <row r="4722" spans="1:5">
      <c r="A4722" s="3">
        <v>40255</v>
      </c>
      <c r="B4722" s="4">
        <v>3063.586</v>
      </c>
      <c r="C4722" s="4">
        <v>3035.019</v>
      </c>
      <c r="D4722" s="5">
        <v>9137912400</v>
      </c>
      <c r="E4722" s="4">
        <v>3046.089</v>
      </c>
    </row>
    <row r="4723" spans="1:5">
      <c r="A4723" s="3">
        <v>40256</v>
      </c>
      <c r="B4723" s="4">
        <v>3069.662</v>
      </c>
      <c r="C4723" s="4">
        <v>3031.023</v>
      </c>
      <c r="D4723" s="5">
        <v>8848118900</v>
      </c>
      <c r="E4723" s="4">
        <v>3067.75</v>
      </c>
    </row>
    <row r="4724" spans="1:5">
      <c r="A4724" s="3">
        <v>40259</v>
      </c>
      <c r="B4724" s="4">
        <v>3083.345</v>
      </c>
      <c r="C4724" s="4">
        <v>3061.759</v>
      </c>
      <c r="D4724" s="5">
        <v>9649941100</v>
      </c>
      <c r="E4724" s="4">
        <v>3074.576</v>
      </c>
    </row>
    <row r="4725" spans="1:5">
      <c r="A4725" s="3">
        <v>40260</v>
      </c>
      <c r="B4725" s="4">
        <v>3082.965</v>
      </c>
      <c r="C4725" s="4">
        <v>3051.211</v>
      </c>
      <c r="D4725" s="5">
        <v>9286719000</v>
      </c>
      <c r="E4725" s="4">
        <v>3053.125</v>
      </c>
    </row>
    <row r="4726" spans="1:5">
      <c r="A4726" s="3">
        <v>40261</v>
      </c>
      <c r="B4726" s="4">
        <v>3076.749</v>
      </c>
      <c r="C4726" s="4">
        <v>3052.213</v>
      </c>
      <c r="D4726" s="5">
        <v>8926636500</v>
      </c>
      <c r="E4726" s="4">
        <v>3056.808</v>
      </c>
    </row>
    <row r="4727" spans="1:5">
      <c r="A4727" s="3">
        <v>40262</v>
      </c>
      <c r="B4727" s="4">
        <v>3051.356</v>
      </c>
      <c r="C4727" s="4">
        <v>3012.308</v>
      </c>
      <c r="D4727" s="5">
        <v>9019054200</v>
      </c>
      <c r="E4727" s="4">
        <v>3019.176</v>
      </c>
    </row>
    <row r="4728" spans="1:5">
      <c r="A4728" s="3">
        <v>40263</v>
      </c>
      <c r="B4728" s="4">
        <v>3067.707</v>
      </c>
      <c r="C4728" s="4">
        <v>3009.905</v>
      </c>
      <c r="D4728" s="5">
        <v>9307771600</v>
      </c>
      <c r="E4728" s="4">
        <v>3059.715</v>
      </c>
    </row>
    <row r="4729" spans="1:5">
      <c r="A4729" s="3">
        <v>40266</v>
      </c>
      <c r="B4729" s="4">
        <v>3130.279</v>
      </c>
      <c r="C4729" s="4">
        <v>3071.69</v>
      </c>
      <c r="D4729" s="5">
        <v>13189511400</v>
      </c>
      <c r="E4729" s="4">
        <v>3123.798</v>
      </c>
    </row>
    <row r="4730" spans="1:5">
      <c r="A4730" s="3">
        <v>40267</v>
      </c>
      <c r="B4730" s="4">
        <v>3132.576</v>
      </c>
      <c r="C4730" s="4">
        <v>3113.767</v>
      </c>
      <c r="D4730" s="5">
        <v>10243151500</v>
      </c>
      <c r="E4730" s="4">
        <v>3128.468</v>
      </c>
    </row>
    <row r="4731" spans="1:5">
      <c r="A4731" s="3">
        <v>40268</v>
      </c>
      <c r="B4731" s="4">
        <v>3130.112</v>
      </c>
      <c r="C4731" s="4">
        <v>3101.756</v>
      </c>
      <c r="D4731" s="5">
        <v>10114335100</v>
      </c>
      <c r="E4731" s="4">
        <v>3109.105</v>
      </c>
    </row>
    <row r="4732" spans="1:5">
      <c r="A4732" s="3">
        <v>40269</v>
      </c>
      <c r="B4732" s="4">
        <v>3148.344</v>
      </c>
      <c r="C4732" s="4">
        <v>3111.935</v>
      </c>
      <c r="D4732" s="5">
        <v>12677921300</v>
      </c>
      <c r="E4732" s="4">
        <v>3147.416</v>
      </c>
    </row>
    <row r="4733" spans="1:5">
      <c r="A4733" s="3">
        <v>40270</v>
      </c>
      <c r="B4733" s="4">
        <v>3159.598</v>
      </c>
      <c r="C4733" s="4">
        <v>3141.866</v>
      </c>
      <c r="D4733" s="5">
        <v>12278938300</v>
      </c>
      <c r="E4733" s="4">
        <v>3157.957</v>
      </c>
    </row>
    <row r="4734" spans="1:5">
      <c r="A4734" s="3">
        <v>40274</v>
      </c>
      <c r="B4734" s="4">
        <v>3177.968</v>
      </c>
      <c r="C4734" s="4">
        <v>3141.93</v>
      </c>
      <c r="D4734" s="5">
        <v>11681470300</v>
      </c>
      <c r="E4734" s="4">
        <v>3158.681</v>
      </c>
    </row>
    <row r="4735" spans="1:5">
      <c r="A4735" s="3">
        <v>40275</v>
      </c>
      <c r="B4735" s="4">
        <v>3161.081</v>
      </c>
      <c r="C4735" s="4">
        <v>3132.236</v>
      </c>
      <c r="D4735" s="5">
        <v>10352157000</v>
      </c>
      <c r="E4735" s="4">
        <v>3148.222</v>
      </c>
    </row>
    <row r="4736" spans="1:5">
      <c r="A4736" s="3">
        <v>40276</v>
      </c>
      <c r="B4736" s="4">
        <v>3143.827</v>
      </c>
      <c r="C4736" s="4">
        <v>3110.256</v>
      </c>
      <c r="D4736" s="5">
        <v>11464338900</v>
      </c>
      <c r="E4736" s="4">
        <v>3118.709</v>
      </c>
    </row>
    <row r="4737" spans="1:5">
      <c r="A4737" s="3">
        <v>40277</v>
      </c>
      <c r="B4737" s="4">
        <v>3146.459</v>
      </c>
      <c r="C4737" s="4">
        <v>3114.788</v>
      </c>
      <c r="D4737" s="5">
        <v>10542596000</v>
      </c>
      <c r="E4737" s="4">
        <v>3145.347</v>
      </c>
    </row>
    <row r="4738" spans="1:5">
      <c r="A4738" s="3">
        <v>40280</v>
      </c>
      <c r="B4738" s="4">
        <v>3156.211</v>
      </c>
      <c r="C4738" s="4">
        <v>3111.899</v>
      </c>
      <c r="D4738" s="5">
        <v>13796270100</v>
      </c>
      <c r="E4738" s="4">
        <v>3129.263</v>
      </c>
    </row>
    <row r="4739" spans="1:5">
      <c r="A4739" s="3">
        <v>40281</v>
      </c>
      <c r="B4739" s="4">
        <v>3173.634</v>
      </c>
      <c r="C4739" s="4">
        <v>3101.483</v>
      </c>
      <c r="D4739" s="5">
        <v>14398204000</v>
      </c>
      <c r="E4739" s="4">
        <v>3161.251</v>
      </c>
    </row>
    <row r="4740" spans="1:5">
      <c r="A4740" s="3">
        <v>40282</v>
      </c>
      <c r="B4740" s="4">
        <v>3167.658</v>
      </c>
      <c r="C4740" s="4">
        <v>3145.555</v>
      </c>
      <c r="D4740" s="5">
        <v>10643584700</v>
      </c>
      <c r="E4740" s="4">
        <v>3166.183</v>
      </c>
    </row>
    <row r="4741" spans="1:5">
      <c r="A4741" s="3">
        <v>40283</v>
      </c>
      <c r="B4741" s="4">
        <v>3181.663</v>
      </c>
      <c r="C4741" s="4">
        <v>3135.99</v>
      </c>
      <c r="D4741" s="5">
        <v>10626390800</v>
      </c>
      <c r="E4741" s="4">
        <v>3164.966</v>
      </c>
    </row>
    <row r="4742" spans="1:5">
      <c r="A4742" s="3">
        <v>40284</v>
      </c>
      <c r="B4742" s="4">
        <v>3159.672</v>
      </c>
      <c r="C4742" s="4">
        <v>3121.366</v>
      </c>
      <c r="D4742" s="5">
        <v>8093491800</v>
      </c>
      <c r="E4742" s="4">
        <v>3130.302</v>
      </c>
    </row>
    <row r="4743" spans="1:5">
      <c r="A4743" s="3">
        <v>40287</v>
      </c>
      <c r="B4743" s="4">
        <v>3096.785</v>
      </c>
      <c r="C4743" s="4">
        <v>2977.774</v>
      </c>
      <c r="D4743" s="5">
        <v>12936050500</v>
      </c>
      <c r="E4743" s="4">
        <v>2980.297</v>
      </c>
    </row>
    <row r="4744" spans="1:5">
      <c r="A4744" s="3">
        <v>40288</v>
      </c>
      <c r="B4744" s="4">
        <v>2998.913</v>
      </c>
      <c r="C4744" s="4">
        <v>2941.35</v>
      </c>
      <c r="D4744" s="5">
        <v>10173224900</v>
      </c>
      <c r="E4744" s="4">
        <v>2979.533</v>
      </c>
    </row>
    <row r="4745" spans="1:5">
      <c r="A4745" s="3">
        <v>40289</v>
      </c>
      <c r="B4745" s="4">
        <v>3034.327</v>
      </c>
      <c r="C4745" s="4">
        <v>2972.096</v>
      </c>
      <c r="D4745" s="5">
        <v>11630851400</v>
      </c>
      <c r="E4745" s="4">
        <v>3033.278</v>
      </c>
    </row>
    <row r="4746" spans="1:5">
      <c r="A4746" s="3">
        <v>40290</v>
      </c>
      <c r="B4746" s="4">
        <v>3023.641</v>
      </c>
      <c r="C4746" s="4">
        <v>2978.457</v>
      </c>
      <c r="D4746" s="5">
        <v>12172666400</v>
      </c>
      <c r="E4746" s="4">
        <v>2999.484</v>
      </c>
    </row>
    <row r="4747" spans="1:5">
      <c r="A4747" s="3">
        <v>40291</v>
      </c>
      <c r="B4747" s="4">
        <v>3015.633</v>
      </c>
      <c r="C4747" s="4">
        <v>2966.785</v>
      </c>
      <c r="D4747" s="5">
        <v>10351871300</v>
      </c>
      <c r="E4747" s="4">
        <v>2983.537</v>
      </c>
    </row>
    <row r="4748" spans="1:5">
      <c r="A4748" s="3">
        <v>40294</v>
      </c>
      <c r="B4748" s="4">
        <v>2996.828</v>
      </c>
      <c r="C4748" s="4">
        <v>2965.832</v>
      </c>
      <c r="D4748" s="5">
        <v>8914667500</v>
      </c>
      <c r="E4748" s="4">
        <v>2969.503</v>
      </c>
    </row>
    <row r="4749" spans="1:5">
      <c r="A4749" s="3">
        <v>40295</v>
      </c>
      <c r="B4749" s="4">
        <v>2962.145</v>
      </c>
      <c r="C4749" s="4">
        <v>2866.342</v>
      </c>
      <c r="D4749" s="5">
        <v>10827127300</v>
      </c>
      <c r="E4749" s="4">
        <v>2907.928</v>
      </c>
    </row>
    <row r="4750" spans="1:5">
      <c r="A4750" s="3">
        <v>40296</v>
      </c>
      <c r="B4750" s="4">
        <v>2916.676</v>
      </c>
      <c r="C4750" s="4">
        <v>2865.469</v>
      </c>
      <c r="D4750" s="5">
        <v>8374941100</v>
      </c>
      <c r="E4750" s="4">
        <v>2900.331</v>
      </c>
    </row>
    <row r="4751" spans="1:5">
      <c r="A4751" s="3">
        <v>40297</v>
      </c>
      <c r="B4751" s="4">
        <v>2928.93</v>
      </c>
      <c r="C4751" s="4">
        <v>2867.938</v>
      </c>
      <c r="D4751" s="5">
        <v>8934443400</v>
      </c>
      <c r="E4751" s="4">
        <v>2868.432</v>
      </c>
    </row>
    <row r="4752" spans="1:5">
      <c r="A4752" s="3">
        <v>40298</v>
      </c>
      <c r="B4752" s="4">
        <v>2875.806</v>
      </c>
      <c r="C4752" s="4">
        <v>2820.949</v>
      </c>
      <c r="D4752" s="5">
        <v>8873444400</v>
      </c>
      <c r="E4752" s="4">
        <v>2870.611</v>
      </c>
    </row>
    <row r="4753" spans="1:5">
      <c r="A4753" s="3">
        <v>40302</v>
      </c>
      <c r="B4753" s="4">
        <v>2862.555</v>
      </c>
      <c r="C4753" s="4">
        <v>2809.132</v>
      </c>
      <c r="D4753" s="5">
        <v>6607984400</v>
      </c>
      <c r="E4753" s="4">
        <v>2835.277</v>
      </c>
    </row>
    <row r="4754" spans="1:5">
      <c r="A4754" s="3">
        <v>40303</v>
      </c>
      <c r="B4754" s="4">
        <v>2857.293</v>
      </c>
      <c r="C4754" s="4">
        <v>2770.328</v>
      </c>
      <c r="D4754" s="5">
        <v>9534057800</v>
      </c>
      <c r="E4754" s="4">
        <v>2857.151</v>
      </c>
    </row>
    <row r="4755" spans="1:5">
      <c r="A4755" s="3">
        <v>40304</v>
      </c>
      <c r="B4755" s="4">
        <v>2838.951</v>
      </c>
      <c r="C4755" s="4">
        <v>2734.999</v>
      </c>
      <c r="D4755" s="5">
        <v>9264931600</v>
      </c>
      <c r="E4755" s="4">
        <v>2739.702</v>
      </c>
    </row>
    <row r="4756" spans="1:5">
      <c r="A4756" s="3">
        <v>40305</v>
      </c>
      <c r="B4756" s="4">
        <v>2732.183</v>
      </c>
      <c r="C4756" s="4">
        <v>2665.812</v>
      </c>
      <c r="D4756" s="5">
        <v>9202626000</v>
      </c>
      <c r="E4756" s="4">
        <v>2688.383</v>
      </c>
    </row>
    <row r="4757" spans="1:5">
      <c r="A4757" s="3">
        <v>40308</v>
      </c>
      <c r="B4757" s="4">
        <v>2713.061</v>
      </c>
      <c r="C4757" s="4">
        <v>2646.589</v>
      </c>
      <c r="D4757" s="5">
        <v>8185405000</v>
      </c>
      <c r="E4757" s="4">
        <v>2698.757</v>
      </c>
    </row>
    <row r="4758" spans="1:5">
      <c r="A4758" s="3">
        <v>40309</v>
      </c>
      <c r="B4758" s="4">
        <v>2751.07</v>
      </c>
      <c r="C4758" s="4">
        <v>2638.533</v>
      </c>
      <c r="D4758" s="5">
        <v>8789710700</v>
      </c>
      <c r="E4758" s="4">
        <v>2647.574</v>
      </c>
    </row>
    <row r="4759" spans="1:5">
      <c r="A4759" s="3">
        <v>40310</v>
      </c>
      <c r="B4759" s="4">
        <v>2668.118</v>
      </c>
      <c r="C4759" s="4">
        <v>2604.198</v>
      </c>
      <c r="D4759" s="5">
        <v>8254416000</v>
      </c>
      <c r="E4759" s="4">
        <v>2655.714</v>
      </c>
    </row>
    <row r="4760" spans="1:5">
      <c r="A4760" s="3">
        <v>40311</v>
      </c>
      <c r="B4760" s="4">
        <v>2711.066</v>
      </c>
      <c r="C4760" s="4">
        <v>2646.896</v>
      </c>
      <c r="D4760" s="5">
        <v>8307773300</v>
      </c>
      <c r="E4760" s="4">
        <v>2710.507</v>
      </c>
    </row>
    <row r="4761" spans="1:5">
      <c r="A4761" s="3">
        <v>40312</v>
      </c>
      <c r="B4761" s="4">
        <v>2712.863</v>
      </c>
      <c r="C4761" s="4">
        <v>2677.19</v>
      </c>
      <c r="D4761" s="5">
        <v>7336802400</v>
      </c>
      <c r="E4761" s="4">
        <v>2696.629</v>
      </c>
    </row>
    <row r="4762" spans="1:5">
      <c r="A4762" s="3">
        <v>40315</v>
      </c>
      <c r="B4762" s="4">
        <v>2663.882</v>
      </c>
      <c r="C4762" s="4">
        <v>2557.239</v>
      </c>
      <c r="D4762" s="5">
        <v>8264832600</v>
      </c>
      <c r="E4762" s="4">
        <v>2559.931</v>
      </c>
    </row>
    <row r="4763" spans="1:5">
      <c r="A4763" s="3">
        <v>40316</v>
      </c>
      <c r="B4763" s="4">
        <v>2603.32</v>
      </c>
      <c r="C4763" s="4">
        <v>2529.625</v>
      </c>
      <c r="D4763" s="5">
        <v>8279238600</v>
      </c>
      <c r="E4763" s="4">
        <v>2594.783</v>
      </c>
    </row>
    <row r="4764" spans="1:5">
      <c r="A4764" s="3">
        <v>40317</v>
      </c>
      <c r="B4764" s="4">
        <v>2623.959</v>
      </c>
      <c r="C4764" s="4">
        <v>2554.984</v>
      </c>
      <c r="D4764" s="5">
        <v>7137218600</v>
      </c>
      <c r="E4764" s="4">
        <v>2587.807</v>
      </c>
    </row>
    <row r="4765" spans="1:5">
      <c r="A4765" s="3">
        <v>40318</v>
      </c>
      <c r="B4765" s="4">
        <v>2609.639</v>
      </c>
      <c r="C4765" s="4">
        <v>2551.452</v>
      </c>
      <c r="D4765" s="5">
        <v>6639004400</v>
      </c>
      <c r="E4765" s="4">
        <v>2555.94</v>
      </c>
    </row>
    <row r="4766" spans="1:5">
      <c r="A4766" s="3">
        <v>40319</v>
      </c>
      <c r="B4766" s="4">
        <v>2584.452</v>
      </c>
      <c r="C4766" s="4">
        <v>2481.974</v>
      </c>
      <c r="D4766" s="5">
        <v>8385609000</v>
      </c>
      <c r="E4766" s="4">
        <v>2583.522</v>
      </c>
    </row>
    <row r="4767" spans="1:5">
      <c r="A4767" s="3">
        <v>40322</v>
      </c>
      <c r="B4767" s="4">
        <v>2680.493</v>
      </c>
      <c r="C4767" s="4">
        <v>2596.318</v>
      </c>
      <c r="D4767" s="5">
        <v>11249727200</v>
      </c>
      <c r="E4767" s="4">
        <v>2673.423</v>
      </c>
    </row>
    <row r="4768" spans="1:5">
      <c r="A4768" s="3">
        <v>40323</v>
      </c>
      <c r="B4768" s="4">
        <v>2659.74</v>
      </c>
      <c r="C4768" s="4">
        <v>2609.086</v>
      </c>
      <c r="D4768" s="5">
        <v>9326905000</v>
      </c>
      <c r="E4768" s="4">
        <v>2622.63</v>
      </c>
    </row>
    <row r="4769" spans="1:5">
      <c r="A4769" s="3">
        <v>40324</v>
      </c>
      <c r="B4769" s="4">
        <v>2644.941</v>
      </c>
      <c r="C4769" s="4">
        <v>2610.51</v>
      </c>
      <c r="D4769" s="5">
        <v>6871046400</v>
      </c>
      <c r="E4769" s="4">
        <v>2625.793</v>
      </c>
    </row>
    <row r="4770" spans="1:5">
      <c r="A4770" s="3">
        <v>40325</v>
      </c>
      <c r="B4770" s="4">
        <v>2662.081</v>
      </c>
      <c r="C4770" s="4">
        <v>2583.548</v>
      </c>
      <c r="D4770" s="5">
        <v>8788356900</v>
      </c>
      <c r="E4770" s="4">
        <v>2655.918</v>
      </c>
    </row>
    <row r="4771" spans="1:5">
      <c r="A4771" s="3">
        <v>40326</v>
      </c>
      <c r="B4771" s="4">
        <v>2686.542</v>
      </c>
      <c r="C4771" s="4">
        <v>2641.405</v>
      </c>
      <c r="D4771" s="5">
        <v>8694799800</v>
      </c>
      <c r="E4771" s="4">
        <v>2655.767</v>
      </c>
    </row>
    <row r="4772" spans="1:5">
      <c r="A4772" s="3">
        <v>40329</v>
      </c>
      <c r="B4772" s="4">
        <v>2665.39</v>
      </c>
      <c r="C4772" s="4">
        <v>2591.535</v>
      </c>
      <c r="D4772" s="5">
        <v>7874388200</v>
      </c>
      <c r="E4772" s="4">
        <v>2592.147</v>
      </c>
    </row>
    <row r="4773" spans="1:5">
      <c r="A4773" s="3">
        <v>40330</v>
      </c>
      <c r="B4773" s="4">
        <v>2598.897</v>
      </c>
      <c r="C4773" s="4">
        <v>2534.267</v>
      </c>
      <c r="D4773" s="5">
        <v>7466611300</v>
      </c>
      <c r="E4773" s="4">
        <v>2568.283</v>
      </c>
    </row>
    <row r="4774" spans="1:5">
      <c r="A4774" s="3">
        <v>40331</v>
      </c>
      <c r="B4774" s="4">
        <v>2572.343</v>
      </c>
      <c r="C4774" s="4">
        <v>2521.057</v>
      </c>
      <c r="D4774" s="5">
        <v>6486663400</v>
      </c>
      <c r="E4774" s="4">
        <v>2571.423</v>
      </c>
    </row>
    <row r="4775" spans="1:5">
      <c r="A4775" s="3">
        <v>40332</v>
      </c>
      <c r="B4775" s="4">
        <v>2596.137</v>
      </c>
      <c r="C4775" s="4">
        <v>2551.529</v>
      </c>
      <c r="D4775" s="5">
        <v>6950232800</v>
      </c>
      <c r="E4775" s="4">
        <v>2552.656</v>
      </c>
    </row>
    <row r="4776" spans="1:5">
      <c r="A4776" s="3">
        <v>40333</v>
      </c>
      <c r="B4776" s="4">
        <v>2556.969</v>
      </c>
      <c r="C4776" s="4">
        <v>2527.873</v>
      </c>
      <c r="D4776" s="5">
        <v>5651849500</v>
      </c>
      <c r="E4776" s="4">
        <v>2553.593</v>
      </c>
    </row>
    <row r="4777" spans="1:5">
      <c r="A4777" s="3">
        <v>40336</v>
      </c>
      <c r="B4777" s="4">
        <v>2527.104</v>
      </c>
      <c r="C4777" s="4">
        <v>2491.661</v>
      </c>
      <c r="D4777" s="5">
        <v>6569798800</v>
      </c>
      <c r="E4777" s="4">
        <v>2511.729</v>
      </c>
    </row>
    <row r="4778" spans="1:5">
      <c r="A4778" s="3">
        <v>40337</v>
      </c>
      <c r="B4778" s="4">
        <v>2531.882</v>
      </c>
      <c r="C4778" s="4">
        <v>2491.647</v>
      </c>
      <c r="D4778" s="5">
        <v>6303246800</v>
      </c>
      <c r="E4778" s="4">
        <v>2513.947</v>
      </c>
    </row>
    <row r="4779" spans="1:5">
      <c r="A4779" s="3">
        <v>40338</v>
      </c>
      <c r="B4779" s="4">
        <v>2589.473</v>
      </c>
      <c r="C4779" s="4">
        <v>2501.118</v>
      </c>
      <c r="D4779" s="5">
        <v>9603098400</v>
      </c>
      <c r="E4779" s="4">
        <v>2583.87</v>
      </c>
    </row>
    <row r="4780" spans="1:5">
      <c r="A4780" s="3">
        <v>40339</v>
      </c>
      <c r="B4780" s="4">
        <v>2581.047</v>
      </c>
      <c r="C4780" s="4">
        <v>2554.787</v>
      </c>
      <c r="D4780" s="5">
        <v>7458396400</v>
      </c>
      <c r="E4780" s="4">
        <v>2562.58</v>
      </c>
    </row>
    <row r="4781" spans="1:5">
      <c r="A4781" s="3">
        <v>40340</v>
      </c>
      <c r="B4781" s="4">
        <v>2590.979</v>
      </c>
      <c r="C4781" s="4">
        <v>2566.616</v>
      </c>
      <c r="D4781" s="5">
        <v>6651928000</v>
      </c>
      <c r="E4781" s="4">
        <v>2569.942</v>
      </c>
    </row>
    <row r="4782" spans="1:5">
      <c r="A4782" s="3">
        <v>40346</v>
      </c>
      <c r="B4782" s="4">
        <v>2595.509</v>
      </c>
      <c r="C4782" s="4">
        <v>2559.723</v>
      </c>
      <c r="D4782" s="5">
        <v>5495703900</v>
      </c>
      <c r="E4782" s="4">
        <v>2560.245</v>
      </c>
    </row>
    <row r="4783" spans="1:5">
      <c r="A4783" s="3">
        <v>40347</v>
      </c>
      <c r="B4783" s="4">
        <v>2568.861</v>
      </c>
      <c r="C4783" s="4">
        <v>2505.327</v>
      </c>
      <c r="D4783" s="5">
        <v>6721845300</v>
      </c>
      <c r="E4783" s="4">
        <v>2513.222</v>
      </c>
    </row>
    <row r="4784" spans="1:5">
      <c r="A4784" s="3">
        <v>40350</v>
      </c>
      <c r="B4784" s="4">
        <v>2587.34</v>
      </c>
      <c r="C4784" s="4">
        <v>2504.315</v>
      </c>
      <c r="D4784" s="5">
        <v>7855442500</v>
      </c>
      <c r="E4784" s="4">
        <v>2586.21</v>
      </c>
    </row>
    <row r="4785" spans="1:5">
      <c r="A4785" s="3">
        <v>40351</v>
      </c>
      <c r="B4785" s="4">
        <v>2598.353</v>
      </c>
      <c r="C4785" s="4">
        <v>2572.962</v>
      </c>
      <c r="D4785" s="5">
        <v>6368145900</v>
      </c>
      <c r="E4785" s="4">
        <v>2588.698</v>
      </c>
    </row>
    <row r="4786" spans="1:5">
      <c r="A4786" s="3">
        <v>40352</v>
      </c>
      <c r="B4786" s="4">
        <v>2593.673</v>
      </c>
      <c r="C4786" s="4">
        <v>2546.52</v>
      </c>
      <c r="D4786" s="5">
        <v>5877682200</v>
      </c>
      <c r="E4786" s="4">
        <v>2569.872</v>
      </c>
    </row>
    <row r="4787" spans="1:5">
      <c r="A4787" s="3">
        <v>40353</v>
      </c>
      <c r="B4787" s="4">
        <v>2586.898</v>
      </c>
      <c r="C4787" s="4">
        <v>2554.342</v>
      </c>
      <c r="D4787" s="5">
        <v>4885657100</v>
      </c>
      <c r="E4787" s="4">
        <v>2566.745</v>
      </c>
    </row>
    <row r="4788" spans="1:5">
      <c r="A4788" s="3">
        <v>40354</v>
      </c>
      <c r="B4788" s="4">
        <v>2572.832</v>
      </c>
      <c r="C4788" s="4">
        <v>2534.269</v>
      </c>
      <c r="D4788" s="5">
        <v>5007885200</v>
      </c>
      <c r="E4788" s="4">
        <v>2552.817</v>
      </c>
    </row>
    <row r="4789" spans="1:5">
      <c r="A4789" s="3">
        <v>40357</v>
      </c>
      <c r="B4789" s="4">
        <v>2561.485</v>
      </c>
      <c r="C4789" s="4">
        <v>2528.385</v>
      </c>
      <c r="D4789" s="5">
        <v>4320393800</v>
      </c>
      <c r="E4789" s="4">
        <v>2535.278</v>
      </c>
    </row>
    <row r="4790" spans="1:5">
      <c r="A4790" s="3">
        <v>40358</v>
      </c>
      <c r="B4790" s="4">
        <v>2541.142</v>
      </c>
      <c r="C4790" s="4">
        <v>2425.927</v>
      </c>
      <c r="D4790" s="5">
        <v>7374490400</v>
      </c>
      <c r="E4790" s="4">
        <v>2427.053</v>
      </c>
    </row>
    <row r="4791" spans="1:5">
      <c r="A4791" s="3">
        <v>40359</v>
      </c>
      <c r="B4791" s="4">
        <v>2411.441</v>
      </c>
      <c r="C4791" s="4">
        <v>2382.358</v>
      </c>
      <c r="D4791" s="5">
        <v>5521056900</v>
      </c>
      <c r="E4791" s="4">
        <v>2398.37</v>
      </c>
    </row>
    <row r="4792" spans="1:5">
      <c r="A4792" s="3">
        <v>40360</v>
      </c>
      <c r="B4792" s="4">
        <v>2410.769</v>
      </c>
      <c r="C4792" s="4">
        <v>2371.778</v>
      </c>
      <c r="D4792" s="5">
        <v>4996768600</v>
      </c>
      <c r="E4792" s="4">
        <v>2373.792</v>
      </c>
    </row>
    <row r="4793" spans="1:5">
      <c r="A4793" s="3">
        <v>40361</v>
      </c>
      <c r="B4793" s="4">
        <v>2386.4</v>
      </c>
      <c r="C4793" s="4">
        <v>2319.739</v>
      </c>
      <c r="D4793" s="5">
        <v>6832957000</v>
      </c>
      <c r="E4793" s="4">
        <v>2382.901</v>
      </c>
    </row>
    <row r="4794" spans="1:5">
      <c r="A4794" s="3">
        <v>40364</v>
      </c>
      <c r="B4794" s="4">
        <v>2378.088</v>
      </c>
      <c r="C4794" s="4">
        <v>2335.571</v>
      </c>
      <c r="D4794" s="5">
        <v>4799645200</v>
      </c>
      <c r="E4794" s="4">
        <v>2363.947</v>
      </c>
    </row>
    <row r="4795" spans="1:5">
      <c r="A4795" s="3">
        <v>40365</v>
      </c>
      <c r="B4795" s="4">
        <v>2409.783</v>
      </c>
      <c r="C4795" s="4">
        <v>2356.553</v>
      </c>
      <c r="D4795" s="5">
        <v>6136429500</v>
      </c>
      <c r="E4795" s="4">
        <v>2409.424</v>
      </c>
    </row>
    <row r="4796" spans="1:5">
      <c r="A4796" s="3">
        <v>40366</v>
      </c>
      <c r="B4796" s="4">
        <v>2421.679</v>
      </c>
      <c r="C4796" s="4">
        <v>2392.567</v>
      </c>
      <c r="D4796" s="5">
        <v>5611070000</v>
      </c>
      <c r="E4796" s="4">
        <v>2421.117</v>
      </c>
    </row>
    <row r="4797" spans="1:5">
      <c r="A4797" s="3">
        <v>40367</v>
      </c>
      <c r="B4797" s="4">
        <v>2436.283</v>
      </c>
      <c r="C4797" s="4">
        <v>2402.002</v>
      </c>
      <c r="D4797" s="5">
        <v>5448595400</v>
      </c>
      <c r="E4797" s="4">
        <v>2415.15</v>
      </c>
    </row>
    <row r="4798" spans="1:5">
      <c r="A4798" s="3">
        <v>40368</v>
      </c>
      <c r="B4798" s="4">
        <v>2485.6</v>
      </c>
      <c r="C4798" s="4">
        <v>2398.676</v>
      </c>
      <c r="D4798" s="5">
        <v>8589014800</v>
      </c>
      <c r="E4798" s="4">
        <v>2470.923</v>
      </c>
    </row>
    <row r="4799" spans="1:5">
      <c r="A4799" s="3">
        <v>40371</v>
      </c>
      <c r="B4799" s="4">
        <v>2501.024</v>
      </c>
      <c r="C4799" s="4">
        <v>2455.814</v>
      </c>
      <c r="D4799" s="5">
        <v>8292234900</v>
      </c>
      <c r="E4799" s="4">
        <v>2490.718</v>
      </c>
    </row>
    <row r="4800" spans="1:5">
      <c r="A4800" s="3">
        <v>40372</v>
      </c>
      <c r="B4800" s="4">
        <v>2468.69</v>
      </c>
      <c r="C4800" s="4">
        <v>2439.243</v>
      </c>
      <c r="D4800" s="5">
        <v>6632701900</v>
      </c>
      <c r="E4800" s="4">
        <v>2450.286</v>
      </c>
    </row>
    <row r="4801" spans="1:5">
      <c r="A4801" s="3">
        <v>40373</v>
      </c>
      <c r="B4801" s="4">
        <v>2494.589</v>
      </c>
      <c r="C4801" s="4">
        <v>2456.103</v>
      </c>
      <c r="D4801" s="5">
        <v>7294614500</v>
      </c>
      <c r="E4801" s="4">
        <v>2470.44</v>
      </c>
    </row>
    <row r="4802" spans="1:5">
      <c r="A4802" s="3">
        <v>40374</v>
      </c>
      <c r="B4802" s="4">
        <v>2487.237</v>
      </c>
      <c r="C4802" s="4">
        <v>2423.649</v>
      </c>
      <c r="D4802" s="5">
        <v>10553923900</v>
      </c>
      <c r="E4802" s="4">
        <v>2424.304</v>
      </c>
    </row>
    <row r="4803" spans="1:5">
      <c r="A4803" s="3">
        <v>40375</v>
      </c>
      <c r="B4803" s="4">
        <v>2428.464</v>
      </c>
      <c r="C4803" s="4">
        <v>2389.071</v>
      </c>
      <c r="D4803" s="5">
        <v>7079330300</v>
      </c>
      <c r="E4803" s="4">
        <v>2424.271</v>
      </c>
    </row>
    <row r="4804" spans="1:5">
      <c r="A4804" s="3">
        <v>40378</v>
      </c>
      <c r="B4804" s="4">
        <v>2484.194</v>
      </c>
      <c r="C4804" s="4">
        <v>2392.273</v>
      </c>
      <c r="D4804" s="5">
        <v>8883896200</v>
      </c>
      <c r="E4804" s="4">
        <v>2475.421</v>
      </c>
    </row>
    <row r="4805" spans="1:5">
      <c r="A4805" s="3">
        <v>40379</v>
      </c>
      <c r="B4805" s="4">
        <v>2530.331</v>
      </c>
      <c r="C4805" s="4">
        <v>2477.46</v>
      </c>
      <c r="D4805" s="5">
        <v>11859837400</v>
      </c>
      <c r="E4805" s="4">
        <v>2528.73</v>
      </c>
    </row>
    <row r="4806" spans="1:5">
      <c r="A4806" s="3">
        <v>40380</v>
      </c>
      <c r="B4806" s="4">
        <v>2553.452</v>
      </c>
      <c r="C4806" s="4">
        <v>2520.149</v>
      </c>
      <c r="D4806" s="5">
        <v>11424783200</v>
      </c>
      <c r="E4806" s="4">
        <v>2535.394</v>
      </c>
    </row>
    <row r="4807" spans="1:5">
      <c r="A4807" s="3">
        <v>40381</v>
      </c>
      <c r="B4807" s="4">
        <v>2563.239</v>
      </c>
      <c r="C4807" s="4">
        <v>2522.201</v>
      </c>
      <c r="D4807" s="5">
        <v>10593421700</v>
      </c>
      <c r="E4807" s="4">
        <v>2562.406</v>
      </c>
    </row>
    <row r="4808" spans="1:5">
      <c r="A4808" s="3">
        <v>40382</v>
      </c>
      <c r="B4808" s="4">
        <v>2579.523</v>
      </c>
      <c r="C4808" s="4">
        <v>2549.237</v>
      </c>
      <c r="D4808" s="5">
        <v>11437314900</v>
      </c>
      <c r="E4808" s="4">
        <v>2572.028</v>
      </c>
    </row>
    <row r="4809" spans="1:5">
      <c r="A4809" s="3">
        <v>40385</v>
      </c>
      <c r="B4809" s="4">
        <v>2589.484</v>
      </c>
      <c r="C4809" s="4">
        <v>2556.466</v>
      </c>
      <c r="D4809" s="5">
        <v>9332648600</v>
      </c>
      <c r="E4809" s="4">
        <v>2588.683</v>
      </c>
    </row>
    <row r="4810" spans="1:5">
      <c r="A4810" s="3">
        <v>40386</v>
      </c>
      <c r="B4810" s="4">
        <v>2587.997</v>
      </c>
      <c r="C4810" s="4">
        <v>2565.636</v>
      </c>
      <c r="D4810" s="5">
        <v>8660523600</v>
      </c>
      <c r="E4810" s="4">
        <v>2575.368</v>
      </c>
    </row>
    <row r="4811" spans="1:5">
      <c r="A4811" s="3">
        <v>40387</v>
      </c>
      <c r="B4811" s="4">
        <v>2636.002</v>
      </c>
      <c r="C4811" s="4">
        <v>2564.156</v>
      </c>
      <c r="D4811" s="5">
        <v>12897953800</v>
      </c>
      <c r="E4811" s="4">
        <v>2633.663</v>
      </c>
    </row>
    <row r="4812" spans="1:5">
      <c r="A4812" s="3">
        <v>40388</v>
      </c>
      <c r="B4812" s="4">
        <v>2656.408</v>
      </c>
      <c r="C4812" s="4">
        <v>2623.944</v>
      </c>
      <c r="D4812" s="5">
        <v>13912360500</v>
      </c>
      <c r="E4812" s="4">
        <v>2648.116</v>
      </c>
    </row>
    <row r="4813" spans="1:5">
      <c r="A4813" s="3">
        <v>40389</v>
      </c>
      <c r="B4813" s="4">
        <v>2643.035</v>
      </c>
      <c r="C4813" s="4">
        <v>2614.732</v>
      </c>
      <c r="D4813" s="5">
        <v>9477378800</v>
      </c>
      <c r="E4813" s="4">
        <v>2637.503</v>
      </c>
    </row>
    <row r="4814" spans="1:5">
      <c r="A4814" s="3">
        <v>40392</v>
      </c>
      <c r="B4814" s="4">
        <v>2675.762</v>
      </c>
      <c r="C4814" s="4">
        <v>2633.647</v>
      </c>
      <c r="D4814" s="5">
        <v>11294463300</v>
      </c>
      <c r="E4814" s="4">
        <v>2672.516</v>
      </c>
    </row>
    <row r="4815" spans="1:5">
      <c r="A4815" s="3">
        <v>40393</v>
      </c>
      <c r="B4815" s="4">
        <v>2681.786</v>
      </c>
      <c r="C4815" s="4">
        <v>2626.722</v>
      </c>
      <c r="D4815" s="5">
        <v>12797109400</v>
      </c>
      <c r="E4815" s="4">
        <v>2627.002</v>
      </c>
    </row>
    <row r="4816" spans="1:5">
      <c r="A4816" s="3">
        <v>40394</v>
      </c>
      <c r="B4816" s="4">
        <v>2638.898</v>
      </c>
      <c r="C4816" s="4">
        <v>2589.988</v>
      </c>
      <c r="D4816" s="5">
        <v>11212373700</v>
      </c>
      <c r="E4816" s="4">
        <v>2638.522</v>
      </c>
    </row>
    <row r="4817" spans="1:5">
      <c r="A4817" s="3">
        <v>40395</v>
      </c>
      <c r="B4817" s="4">
        <v>2640.589</v>
      </c>
      <c r="C4817" s="4">
        <v>2606.622</v>
      </c>
      <c r="D4817" s="5">
        <v>11351438200</v>
      </c>
      <c r="E4817" s="4">
        <v>2620.757</v>
      </c>
    </row>
    <row r="4818" spans="1:5">
      <c r="A4818" s="3">
        <v>40396</v>
      </c>
      <c r="B4818" s="4">
        <v>2659.412</v>
      </c>
      <c r="C4818" s="4">
        <v>2598.913</v>
      </c>
      <c r="D4818" s="5">
        <v>12092728600</v>
      </c>
      <c r="E4818" s="4">
        <v>2658.392</v>
      </c>
    </row>
    <row r="4819" spans="1:5">
      <c r="A4819" s="3">
        <v>40399</v>
      </c>
      <c r="B4819" s="4">
        <v>2676.09</v>
      </c>
      <c r="C4819" s="4">
        <v>2650.397</v>
      </c>
      <c r="D4819" s="5">
        <v>11996475000</v>
      </c>
      <c r="E4819" s="4">
        <v>2672.533</v>
      </c>
    </row>
    <row r="4820" spans="1:5">
      <c r="A4820" s="3">
        <v>40400</v>
      </c>
      <c r="B4820" s="4">
        <v>2675.313</v>
      </c>
      <c r="C4820" s="4">
        <v>2594.336</v>
      </c>
      <c r="D4820" s="5">
        <v>12701002100</v>
      </c>
      <c r="E4820" s="4">
        <v>2595.274</v>
      </c>
    </row>
    <row r="4821" spans="1:5">
      <c r="A4821" s="3">
        <v>40401</v>
      </c>
      <c r="B4821" s="4">
        <v>2618.451</v>
      </c>
      <c r="C4821" s="4">
        <v>2586.018</v>
      </c>
      <c r="D4821" s="5">
        <v>8694146100</v>
      </c>
      <c r="E4821" s="4">
        <v>2607.497</v>
      </c>
    </row>
    <row r="4822" spans="1:5">
      <c r="A4822" s="3">
        <v>40402</v>
      </c>
      <c r="B4822" s="4">
        <v>2608.761</v>
      </c>
      <c r="C4822" s="4">
        <v>2570.963</v>
      </c>
      <c r="D4822" s="5">
        <v>9267520300</v>
      </c>
      <c r="E4822" s="4">
        <v>2575.475</v>
      </c>
    </row>
    <row r="4823" spans="1:5">
      <c r="A4823" s="3">
        <v>40403</v>
      </c>
      <c r="B4823" s="4">
        <v>2607.033</v>
      </c>
      <c r="C4823" s="4">
        <v>2564.838</v>
      </c>
      <c r="D4823" s="5">
        <v>8882045000</v>
      </c>
      <c r="E4823" s="4">
        <v>2606.7</v>
      </c>
    </row>
    <row r="4824" spans="1:5">
      <c r="A4824" s="3">
        <v>40406</v>
      </c>
      <c r="B4824" s="4">
        <v>2665.314</v>
      </c>
      <c r="C4824" s="4">
        <v>2596.771</v>
      </c>
      <c r="D4824" s="5">
        <v>12586282300</v>
      </c>
      <c r="E4824" s="4">
        <v>2661.708</v>
      </c>
    </row>
    <row r="4825" spans="1:5">
      <c r="A4825" s="3">
        <v>40407</v>
      </c>
      <c r="B4825" s="4">
        <v>2677.57</v>
      </c>
      <c r="C4825" s="4">
        <v>2654.011</v>
      </c>
      <c r="D4825" s="5">
        <v>12263829400</v>
      </c>
      <c r="E4825" s="4">
        <v>2671.893</v>
      </c>
    </row>
    <row r="4826" spans="1:5">
      <c r="A4826" s="3">
        <v>40408</v>
      </c>
      <c r="B4826" s="4">
        <v>2687.76</v>
      </c>
      <c r="C4826" s="4">
        <v>2654.408</v>
      </c>
      <c r="D4826" s="5">
        <v>13625434800</v>
      </c>
      <c r="E4826" s="4">
        <v>2666.301</v>
      </c>
    </row>
    <row r="4827" spans="1:5">
      <c r="A4827" s="3">
        <v>40409</v>
      </c>
      <c r="B4827" s="4">
        <v>2701.93</v>
      </c>
      <c r="C4827" s="4">
        <v>2659.297</v>
      </c>
      <c r="D4827" s="5">
        <v>12844161300</v>
      </c>
      <c r="E4827" s="4">
        <v>2687.979</v>
      </c>
    </row>
    <row r="4828" spans="1:5">
      <c r="A4828" s="3">
        <v>40410</v>
      </c>
      <c r="B4828" s="4">
        <v>2683.288</v>
      </c>
      <c r="C4828" s="4">
        <v>2636.908</v>
      </c>
      <c r="D4828" s="5">
        <v>11617218400</v>
      </c>
      <c r="E4828" s="4">
        <v>2642.307</v>
      </c>
    </row>
    <row r="4829" spans="1:5">
      <c r="A4829" s="3">
        <v>40413</v>
      </c>
      <c r="B4829" s="4">
        <v>2656.116</v>
      </c>
      <c r="C4829" s="4">
        <v>2629.707</v>
      </c>
      <c r="D4829" s="5">
        <v>8813653900</v>
      </c>
      <c r="E4829" s="4">
        <v>2639.366</v>
      </c>
    </row>
    <row r="4830" spans="1:5">
      <c r="A4830" s="3">
        <v>40414</v>
      </c>
      <c r="B4830" s="4">
        <v>2667.171</v>
      </c>
      <c r="C4830" s="4">
        <v>2614.563</v>
      </c>
      <c r="D4830" s="5">
        <v>10724363900</v>
      </c>
      <c r="E4830" s="4">
        <v>2650.307</v>
      </c>
    </row>
    <row r="4831" spans="1:5">
      <c r="A4831" s="3">
        <v>40415</v>
      </c>
      <c r="B4831" s="4">
        <v>2645.503</v>
      </c>
      <c r="C4831" s="4">
        <v>2595.728</v>
      </c>
      <c r="D4831" s="5">
        <v>10969582800</v>
      </c>
      <c r="E4831" s="4">
        <v>2596.58</v>
      </c>
    </row>
    <row r="4832" spans="1:5">
      <c r="A4832" s="3">
        <v>40416</v>
      </c>
      <c r="B4832" s="4">
        <v>2616.962</v>
      </c>
      <c r="C4832" s="4">
        <v>2590.614</v>
      </c>
      <c r="D4832" s="5">
        <v>8031385700</v>
      </c>
      <c r="E4832" s="4">
        <v>2603.481</v>
      </c>
    </row>
    <row r="4833" spans="1:5">
      <c r="A4833" s="3">
        <v>40417</v>
      </c>
      <c r="B4833" s="4">
        <v>2613.487</v>
      </c>
      <c r="C4833" s="4">
        <v>2588.643</v>
      </c>
      <c r="D4833" s="5">
        <v>7046609400</v>
      </c>
      <c r="E4833" s="4">
        <v>2610.742</v>
      </c>
    </row>
    <row r="4834" spans="1:5">
      <c r="A4834" s="3">
        <v>40420</v>
      </c>
      <c r="B4834" s="4">
        <v>2656.355</v>
      </c>
      <c r="C4834" s="4">
        <v>2620.19</v>
      </c>
      <c r="D4834" s="5">
        <v>11047952500</v>
      </c>
      <c r="E4834" s="4">
        <v>2652.664</v>
      </c>
    </row>
    <row r="4835" spans="1:5">
      <c r="A4835" s="3">
        <v>40421</v>
      </c>
      <c r="B4835" s="4">
        <v>2647.253</v>
      </c>
      <c r="C4835" s="4">
        <v>2626.793</v>
      </c>
      <c r="D4835" s="5">
        <v>11089024500</v>
      </c>
      <c r="E4835" s="4">
        <v>2638.798</v>
      </c>
    </row>
    <row r="4836" spans="1:5">
      <c r="A4836" s="3">
        <v>40422</v>
      </c>
      <c r="B4836" s="4">
        <v>2662.876</v>
      </c>
      <c r="C4836" s="4">
        <v>2604.487</v>
      </c>
      <c r="D4836" s="5">
        <v>12716494000</v>
      </c>
      <c r="E4836" s="4">
        <v>2622.882</v>
      </c>
    </row>
    <row r="4837" spans="1:5">
      <c r="A4837" s="3">
        <v>40423</v>
      </c>
      <c r="B4837" s="4">
        <v>2659.978</v>
      </c>
      <c r="C4837" s="4">
        <v>2636.418</v>
      </c>
      <c r="D4837" s="5">
        <v>12407623800</v>
      </c>
      <c r="E4837" s="4">
        <v>2655.776</v>
      </c>
    </row>
    <row r="4838" spans="1:5">
      <c r="A4838" s="3">
        <v>40424</v>
      </c>
      <c r="B4838" s="4">
        <v>2660.539</v>
      </c>
      <c r="C4838" s="4">
        <v>2631.851</v>
      </c>
      <c r="D4838" s="5">
        <v>12945652600</v>
      </c>
      <c r="E4838" s="4">
        <v>2655.394</v>
      </c>
    </row>
    <row r="4839" spans="1:5">
      <c r="A4839" s="3">
        <v>40427</v>
      </c>
      <c r="B4839" s="4">
        <v>2698.601</v>
      </c>
      <c r="C4839" s="4">
        <v>2664.239</v>
      </c>
      <c r="D4839" s="5">
        <v>14420906600</v>
      </c>
      <c r="E4839" s="4">
        <v>2696.25</v>
      </c>
    </row>
    <row r="4840" spans="1:5">
      <c r="A4840" s="3">
        <v>40428</v>
      </c>
      <c r="B4840" s="4">
        <v>2704.933</v>
      </c>
      <c r="C4840" s="4">
        <v>2679.023</v>
      </c>
      <c r="D4840" s="5">
        <v>11223153900</v>
      </c>
      <c r="E4840" s="4">
        <v>2698.363</v>
      </c>
    </row>
    <row r="4841" spans="1:5">
      <c r="A4841" s="3">
        <v>40429</v>
      </c>
      <c r="B4841" s="4">
        <v>2695.845</v>
      </c>
      <c r="C4841" s="4">
        <v>2674.321</v>
      </c>
      <c r="D4841" s="5">
        <v>11351940900</v>
      </c>
      <c r="E4841" s="4">
        <v>2695.291</v>
      </c>
    </row>
    <row r="4842" spans="1:5">
      <c r="A4842" s="3">
        <v>40430</v>
      </c>
      <c r="B4842" s="4">
        <v>2698.638</v>
      </c>
      <c r="C4842" s="4">
        <v>2651.602</v>
      </c>
      <c r="D4842" s="5">
        <v>13298943400</v>
      </c>
      <c r="E4842" s="4">
        <v>2656.352</v>
      </c>
    </row>
    <row r="4843" spans="1:5">
      <c r="A4843" s="3">
        <v>40431</v>
      </c>
      <c r="B4843" s="4">
        <v>2667.837</v>
      </c>
      <c r="C4843" s="4">
        <v>2628.829</v>
      </c>
      <c r="D4843" s="5">
        <v>11304115100</v>
      </c>
      <c r="E4843" s="4">
        <v>2663.209</v>
      </c>
    </row>
    <row r="4844" spans="1:5">
      <c r="A4844" s="3">
        <v>40434</v>
      </c>
      <c r="B4844" s="4">
        <v>2696.674</v>
      </c>
      <c r="C4844" s="4">
        <v>2660.607</v>
      </c>
      <c r="D4844" s="5">
        <v>11791891400</v>
      </c>
      <c r="E4844" s="4">
        <v>2688.32</v>
      </c>
    </row>
    <row r="4845" spans="1:5">
      <c r="A4845" s="3">
        <v>40435</v>
      </c>
      <c r="B4845" s="4">
        <v>2703.781</v>
      </c>
      <c r="C4845" s="4">
        <v>2678.974</v>
      </c>
      <c r="D4845" s="5">
        <v>12071241000</v>
      </c>
      <c r="E4845" s="4">
        <v>2688.522</v>
      </c>
    </row>
    <row r="4846" spans="1:5">
      <c r="A4846" s="3">
        <v>40436</v>
      </c>
      <c r="B4846" s="4">
        <v>2688.49</v>
      </c>
      <c r="C4846" s="4">
        <v>2645.864</v>
      </c>
      <c r="D4846" s="5">
        <v>12203981500</v>
      </c>
      <c r="E4846" s="4">
        <v>2652.503</v>
      </c>
    </row>
    <row r="4847" spans="1:5">
      <c r="A4847" s="3">
        <v>40437</v>
      </c>
      <c r="B4847" s="4">
        <v>2653.272</v>
      </c>
      <c r="C4847" s="4">
        <v>2583.337</v>
      </c>
      <c r="D4847" s="5">
        <v>11899820000</v>
      </c>
      <c r="E4847" s="4">
        <v>2602.465</v>
      </c>
    </row>
    <row r="4848" spans="1:5">
      <c r="A4848" s="3">
        <v>40438</v>
      </c>
      <c r="B4848" s="4">
        <v>2615.079</v>
      </c>
      <c r="C4848" s="4">
        <v>2592.535</v>
      </c>
      <c r="D4848" s="5">
        <v>8317135700</v>
      </c>
      <c r="E4848" s="4">
        <v>2598.689</v>
      </c>
    </row>
    <row r="4849" spans="1:5">
      <c r="A4849" s="3">
        <v>40441</v>
      </c>
      <c r="B4849" s="4">
        <v>2607.347</v>
      </c>
      <c r="C4849" s="4">
        <v>2573.629</v>
      </c>
      <c r="D4849" s="5">
        <v>7946951900</v>
      </c>
      <c r="E4849" s="4">
        <v>2588.713</v>
      </c>
    </row>
    <row r="4850" spans="1:5">
      <c r="A4850" s="3">
        <v>40442</v>
      </c>
      <c r="B4850" s="4">
        <v>2601.099</v>
      </c>
      <c r="C4850" s="4">
        <v>2580.177</v>
      </c>
      <c r="D4850" s="5">
        <v>5810140600</v>
      </c>
      <c r="E4850" s="4">
        <v>2591.55</v>
      </c>
    </row>
    <row r="4851" spans="1:5">
      <c r="A4851" s="3">
        <v>40448</v>
      </c>
      <c r="B4851" s="4">
        <v>2629.045</v>
      </c>
      <c r="C4851" s="4">
        <v>2597.139</v>
      </c>
      <c r="D4851" s="5">
        <v>7684465800</v>
      </c>
      <c r="E4851" s="4">
        <v>2627.967</v>
      </c>
    </row>
    <row r="4852" spans="1:5">
      <c r="A4852" s="3">
        <v>40449</v>
      </c>
      <c r="B4852" s="4">
        <v>2625.326</v>
      </c>
      <c r="C4852" s="4">
        <v>2607.018</v>
      </c>
      <c r="D4852" s="5">
        <v>9311743000</v>
      </c>
      <c r="E4852" s="4">
        <v>2611.354</v>
      </c>
    </row>
    <row r="4853" spans="1:5">
      <c r="A4853" s="3">
        <v>40450</v>
      </c>
      <c r="B4853" s="4">
        <v>2634.124</v>
      </c>
      <c r="C4853" s="4">
        <v>2603.927</v>
      </c>
      <c r="D4853" s="5">
        <v>8861866300</v>
      </c>
      <c r="E4853" s="4">
        <v>2610.678</v>
      </c>
    </row>
    <row r="4854" spans="1:5">
      <c r="A4854" s="3">
        <v>40451</v>
      </c>
      <c r="B4854" s="4">
        <v>2655.999</v>
      </c>
      <c r="C4854" s="4">
        <v>2597.597</v>
      </c>
      <c r="D4854" s="5">
        <v>8958036100</v>
      </c>
      <c r="E4854" s="4">
        <v>2655.658</v>
      </c>
    </row>
    <row r="4855" spans="1:5">
      <c r="A4855" s="3">
        <v>40459</v>
      </c>
      <c r="B4855" s="4">
        <v>2747.805</v>
      </c>
      <c r="C4855" s="4">
        <v>2677.994</v>
      </c>
      <c r="D4855" s="5">
        <v>13575954300</v>
      </c>
      <c r="E4855" s="4">
        <v>2738.744</v>
      </c>
    </row>
    <row r="4856" spans="1:5">
      <c r="A4856" s="3">
        <v>40462</v>
      </c>
      <c r="B4856" s="4">
        <v>2823.597</v>
      </c>
      <c r="C4856" s="4">
        <v>2755.026</v>
      </c>
      <c r="D4856" s="5">
        <v>20753526500</v>
      </c>
      <c r="E4856" s="4">
        <v>2806.942</v>
      </c>
    </row>
    <row r="4857" spans="1:5">
      <c r="A4857" s="3">
        <v>40463</v>
      </c>
      <c r="B4857" s="4">
        <v>2843.428</v>
      </c>
      <c r="C4857" s="4">
        <v>2782.341</v>
      </c>
      <c r="D4857" s="5">
        <v>16742832700</v>
      </c>
      <c r="E4857" s="4">
        <v>2841.407</v>
      </c>
    </row>
    <row r="4858" spans="1:5">
      <c r="A4858" s="3">
        <v>40464</v>
      </c>
      <c r="B4858" s="4">
        <v>2862.035</v>
      </c>
      <c r="C4858" s="4">
        <v>2826.221</v>
      </c>
      <c r="D4858" s="5">
        <v>18528167100</v>
      </c>
      <c r="E4858" s="4">
        <v>2861.361</v>
      </c>
    </row>
    <row r="4859" spans="1:5">
      <c r="A4859" s="3">
        <v>40465</v>
      </c>
      <c r="B4859" s="4">
        <v>2919.414</v>
      </c>
      <c r="C4859" s="4">
        <v>2864.519</v>
      </c>
      <c r="D4859" s="5">
        <v>22946170900</v>
      </c>
      <c r="E4859" s="4">
        <v>2879.636</v>
      </c>
    </row>
    <row r="4860" spans="1:5">
      <c r="A4860" s="3">
        <v>40466</v>
      </c>
      <c r="B4860" s="4">
        <v>2971.16</v>
      </c>
      <c r="C4860" s="4">
        <v>2858.216</v>
      </c>
      <c r="D4860" s="5">
        <v>23656855800</v>
      </c>
      <c r="E4860" s="4">
        <v>2971.16</v>
      </c>
    </row>
    <row r="4861" spans="1:5">
      <c r="A4861" s="3">
        <v>40469</v>
      </c>
      <c r="B4861" s="4">
        <v>3026.099</v>
      </c>
      <c r="C4861" s="4">
        <v>2944.715</v>
      </c>
      <c r="D4861" s="5">
        <v>26331693800</v>
      </c>
      <c r="E4861" s="4">
        <v>2955.227</v>
      </c>
    </row>
    <row r="4862" spans="1:5">
      <c r="A4862" s="3">
        <v>40470</v>
      </c>
      <c r="B4862" s="4">
        <v>3002.371</v>
      </c>
      <c r="C4862" s="4">
        <v>2931.91</v>
      </c>
      <c r="D4862" s="5">
        <v>17066782800</v>
      </c>
      <c r="E4862" s="4">
        <v>3001.853</v>
      </c>
    </row>
    <row r="4863" spans="1:5">
      <c r="A4863" s="3">
        <v>40471</v>
      </c>
      <c r="B4863" s="4">
        <v>3041.151</v>
      </c>
      <c r="C4863" s="4">
        <v>2942.505</v>
      </c>
      <c r="D4863" s="5">
        <v>20780442400</v>
      </c>
      <c r="E4863" s="4">
        <v>3003.951</v>
      </c>
    </row>
    <row r="4864" spans="1:5">
      <c r="A4864" s="3">
        <v>40472</v>
      </c>
      <c r="B4864" s="4">
        <v>3018.244</v>
      </c>
      <c r="C4864" s="4">
        <v>2958.546</v>
      </c>
      <c r="D4864" s="5">
        <v>16143614100</v>
      </c>
      <c r="E4864" s="4">
        <v>2983.533</v>
      </c>
    </row>
    <row r="4865" spans="1:5">
      <c r="A4865" s="3">
        <v>40473</v>
      </c>
      <c r="B4865" s="4">
        <v>2997.624</v>
      </c>
      <c r="C4865" s="4">
        <v>2954.619</v>
      </c>
      <c r="D4865" s="5">
        <v>14707988100</v>
      </c>
      <c r="E4865" s="4">
        <v>2975.043</v>
      </c>
    </row>
    <row r="4866" spans="1:5">
      <c r="A4866" s="3">
        <v>40476</v>
      </c>
      <c r="B4866" s="4">
        <v>3051.539</v>
      </c>
      <c r="C4866" s="4">
        <v>2959.298</v>
      </c>
      <c r="D4866" s="5">
        <v>19211424300</v>
      </c>
      <c r="E4866" s="4">
        <v>3051.419</v>
      </c>
    </row>
    <row r="4867" spans="1:5">
      <c r="A4867" s="3">
        <v>40477</v>
      </c>
      <c r="B4867" s="4">
        <v>3073.384</v>
      </c>
      <c r="C4867" s="4">
        <v>3017.818</v>
      </c>
      <c r="D4867" s="5">
        <v>19877890800</v>
      </c>
      <c r="E4867" s="4">
        <v>3041.543</v>
      </c>
    </row>
    <row r="4868" spans="1:5">
      <c r="A4868" s="3">
        <v>40478</v>
      </c>
      <c r="B4868" s="4">
        <v>3056.399</v>
      </c>
      <c r="C4868" s="4">
        <v>2988.871</v>
      </c>
      <c r="D4868" s="5">
        <v>17626828000</v>
      </c>
      <c r="E4868" s="4">
        <v>2997.048</v>
      </c>
    </row>
    <row r="4869" spans="1:5">
      <c r="A4869" s="3">
        <v>40479</v>
      </c>
      <c r="B4869" s="4">
        <v>3007.013</v>
      </c>
      <c r="C4869" s="4">
        <v>2969.304</v>
      </c>
      <c r="D4869" s="5">
        <v>14353793300</v>
      </c>
      <c r="E4869" s="4">
        <v>2992.579</v>
      </c>
    </row>
    <row r="4870" spans="1:5">
      <c r="A4870" s="3">
        <v>40480</v>
      </c>
      <c r="B4870" s="4">
        <v>2996.774</v>
      </c>
      <c r="C4870" s="4">
        <v>2955.48</v>
      </c>
      <c r="D4870" s="5">
        <v>14710975400</v>
      </c>
      <c r="E4870" s="4">
        <v>2978.835</v>
      </c>
    </row>
    <row r="4871" spans="1:5">
      <c r="A4871" s="3">
        <v>40483</v>
      </c>
      <c r="B4871" s="4">
        <v>3054.05</v>
      </c>
      <c r="C4871" s="4">
        <v>2986.886</v>
      </c>
      <c r="D4871" s="5">
        <v>18624318000</v>
      </c>
      <c r="E4871" s="4">
        <v>3054.021</v>
      </c>
    </row>
    <row r="4872" spans="1:5">
      <c r="A4872" s="3">
        <v>40484</v>
      </c>
      <c r="B4872" s="4">
        <v>3089.568</v>
      </c>
      <c r="C4872" s="4">
        <v>3029.324</v>
      </c>
      <c r="D4872" s="5">
        <v>22494728300</v>
      </c>
      <c r="E4872" s="4">
        <v>3045.434</v>
      </c>
    </row>
    <row r="4873" spans="1:5">
      <c r="A4873" s="3">
        <v>40485</v>
      </c>
      <c r="B4873" s="4">
        <v>3069.066</v>
      </c>
      <c r="C4873" s="4">
        <v>3017.098</v>
      </c>
      <c r="D4873" s="5">
        <v>18984803200</v>
      </c>
      <c r="E4873" s="4">
        <v>3030.988</v>
      </c>
    </row>
    <row r="4874" spans="1:5">
      <c r="A4874" s="3">
        <v>40486</v>
      </c>
      <c r="B4874" s="4">
        <v>3087.421</v>
      </c>
      <c r="C4874" s="4">
        <v>3035.366</v>
      </c>
      <c r="D4874" s="5">
        <v>17685709600</v>
      </c>
      <c r="E4874" s="4">
        <v>3086.939</v>
      </c>
    </row>
    <row r="4875" spans="1:5">
      <c r="A4875" s="3">
        <v>40487</v>
      </c>
      <c r="B4875" s="4">
        <v>3142.589</v>
      </c>
      <c r="C4875" s="4">
        <v>3105.921</v>
      </c>
      <c r="D4875" s="5">
        <v>21195580300</v>
      </c>
      <c r="E4875" s="4">
        <v>3129.497</v>
      </c>
    </row>
    <row r="4876" spans="1:5">
      <c r="A4876" s="3">
        <v>40490</v>
      </c>
      <c r="B4876" s="4">
        <v>3160.699</v>
      </c>
      <c r="C4876" s="4">
        <v>3124.091</v>
      </c>
      <c r="D4876" s="5">
        <v>20541796000</v>
      </c>
      <c r="E4876" s="4">
        <v>3159.512</v>
      </c>
    </row>
    <row r="4877" spans="1:5">
      <c r="A4877" s="3">
        <v>40491</v>
      </c>
      <c r="B4877" s="4">
        <v>3159.019</v>
      </c>
      <c r="C4877" s="4">
        <v>3110.343</v>
      </c>
      <c r="D4877" s="5">
        <v>19245574600</v>
      </c>
      <c r="E4877" s="4">
        <v>3135</v>
      </c>
    </row>
    <row r="4878" spans="1:5">
      <c r="A4878" s="3">
        <v>40492</v>
      </c>
      <c r="B4878" s="4">
        <v>3124.256</v>
      </c>
      <c r="C4878" s="4">
        <v>3093.878</v>
      </c>
      <c r="D4878" s="5">
        <v>18505242300</v>
      </c>
      <c r="E4878" s="4">
        <v>3115.356</v>
      </c>
    </row>
    <row r="4879" spans="1:5">
      <c r="A4879" s="3">
        <v>40493</v>
      </c>
      <c r="B4879" s="4">
        <v>3186.72</v>
      </c>
      <c r="C4879" s="4">
        <v>3102.774</v>
      </c>
      <c r="D4879" s="5">
        <v>21027474300</v>
      </c>
      <c r="E4879" s="4">
        <v>3147.744</v>
      </c>
    </row>
    <row r="4880" spans="1:5">
      <c r="A4880" s="3">
        <v>40494</v>
      </c>
      <c r="B4880" s="4">
        <v>3150.146</v>
      </c>
      <c r="C4880" s="4">
        <v>2975.163</v>
      </c>
      <c r="D4880" s="5">
        <v>23308495800</v>
      </c>
      <c r="E4880" s="4">
        <v>2985.435</v>
      </c>
    </row>
    <row r="4881" spans="1:5">
      <c r="A4881" s="3">
        <v>40497</v>
      </c>
      <c r="B4881" s="4">
        <v>3016.131</v>
      </c>
      <c r="C4881" s="4">
        <v>2939.68</v>
      </c>
      <c r="D4881" s="5">
        <v>15315244800</v>
      </c>
      <c r="E4881" s="4">
        <v>3014.413</v>
      </c>
    </row>
    <row r="4882" spans="1:5">
      <c r="A4882" s="3">
        <v>40498</v>
      </c>
      <c r="B4882" s="4">
        <v>3007.643</v>
      </c>
      <c r="C4882" s="4">
        <v>2885.753</v>
      </c>
      <c r="D4882" s="5">
        <v>17108937300</v>
      </c>
      <c r="E4882" s="4">
        <v>2894.538</v>
      </c>
    </row>
    <row r="4883" spans="1:5">
      <c r="A4883" s="3">
        <v>40499</v>
      </c>
      <c r="B4883" s="4">
        <v>2891.052</v>
      </c>
      <c r="C4883" s="4">
        <v>2824.121</v>
      </c>
      <c r="D4883" s="5">
        <v>12378026100</v>
      </c>
      <c r="E4883" s="4">
        <v>2838.857</v>
      </c>
    </row>
    <row r="4884" spans="1:5">
      <c r="A4884" s="3">
        <v>40500</v>
      </c>
      <c r="B4884" s="4">
        <v>2873.696</v>
      </c>
      <c r="C4884" s="4">
        <v>2827.179</v>
      </c>
      <c r="D4884" s="5">
        <v>10222618200</v>
      </c>
      <c r="E4884" s="4">
        <v>2865.452</v>
      </c>
    </row>
    <row r="4885" spans="1:5">
      <c r="A4885" s="3">
        <v>40501</v>
      </c>
      <c r="B4885" s="4">
        <v>2888.75</v>
      </c>
      <c r="C4885" s="4">
        <v>2806.644</v>
      </c>
      <c r="D4885" s="5">
        <v>12377846000</v>
      </c>
      <c r="E4885" s="4">
        <v>2888.566</v>
      </c>
    </row>
    <row r="4886" spans="1:5">
      <c r="A4886" s="3">
        <v>40504</v>
      </c>
      <c r="B4886" s="4">
        <v>2904.97</v>
      </c>
      <c r="C4886" s="4">
        <v>2852.774</v>
      </c>
      <c r="D4886" s="5">
        <v>12711771600</v>
      </c>
      <c r="E4886" s="4">
        <v>2884.371</v>
      </c>
    </row>
    <row r="4887" spans="1:5">
      <c r="A4887" s="3">
        <v>40505</v>
      </c>
      <c r="B4887" s="4">
        <v>2872.172</v>
      </c>
      <c r="C4887" s="4">
        <v>2791.584</v>
      </c>
      <c r="D4887" s="5">
        <v>11631195600</v>
      </c>
      <c r="E4887" s="4">
        <v>2828.282</v>
      </c>
    </row>
    <row r="4888" spans="1:5">
      <c r="A4888" s="3">
        <v>40506</v>
      </c>
      <c r="B4888" s="4">
        <v>2861.485</v>
      </c>
      <c r="C4888" s="4">
        <v>2794.864</v>
      </c>
      <c r="D4888" s="5">
        <v>11615623800</v>
      </c>
      <c r="E4888" s="4">
        <v>2859.936</v>
      </c>
    </row>
    <row r="4889" spans="1:5">
      <c r="A4889" s="3">
        <v>40507</v>
      </c>
      <c r="B4889" s="4">
        <v>2901.675</v>
      </c>
      <c r="C4889" s="4">
        <v>2856.962</v>
      </c>
      <c r="D4889" s="5">
        <v>13160845300</v>
      </c>
      <c r="E4889" s="4">
        <v>2898.261</v>
      </c>
    </row>
    <row r="4890" spans="1:5">
      <c r="A4890" s="3">
        <v>40508</v>
      </c>
      <c r="B4890" s="4">
        <v>2894.421</v>
      </c>
      <c r="C4890" s="4">
        <v>2851.957</v>
      </c>
      <c r="D4890" s="5">
        <v>11086619100</v>
      </c>
      <c r="E4890" s="4">
        <v>2871.698</v>
      </c>
    </row>
    <row r="4891" spans="1:5">
      <c r="A4891" s="3">
        <v>40511</v>
      </c>
      <c r="B4891" s="4">
        <v>2878.827</v>
      </c>
      <c r="C4891" s="4">
        <v>2841.795</v>
      </c>
      <c r="D4891" s="5">
        <v>10245254200</v>
      </c>
      <c r="E4891" s="4">
        <v>2866.356</v>
      </c>
    </row>
    <row r="4892" spans="1:5">
      <c r="A4892" s="3">
        <v>40512</v>
      </c>
      <c r="B4892" s="4">
        <v>2881.16</v>
      </c>
      <c r="C4892" s="4">
        <v>2758.924</v>
      </c>
      <c r="D4892" s="5">
        <v>13932486300</v>
      </c>
      <c r="E4892" s="4">
        <v>2820.181</v>
      </c>
    </row>
    <row r="4893" spans="1:5">
      <c r="A4893" s="3">
        <v>40513</v>
      </c>
      <c r="B4893" s="4">
        <v>2834.199</v>
      </c>
      <c r="C4893" s="4">
        <v>2795.811</v>
      </c>
      <c r="D4893" s="5">
        <v>8126329600</v>
      </c>
      <c r="E4893" s="4">
        <v>2823.449</v>
      </c>
    </row>
    <row r="4894" spans="1:5">
      <c r="A4894" s="3">
        <v>40514</v>
      </c>
      <c r="B4894" s="4">
        <v>2870.806</v>
      </c>
      <c r="C4894" s="4">
        <v>2841.473</v>
      </c>
      <c r="D4894" s="5">
        <v>10419575500</v>
      </c>
      <c r="E4894" s="4">
        <v>2843.607</v>
      </c>
    </row>
    <row r="4895" spans="1:5">
      <c r="A4895" s="3">
        <v>40515</v>
      </c>
      <c r="B4895" s="4">
        <v>2853.401</v>
      </c>
      <c r="C4895" s="4">
        <v>2822.743</v>
      </c>
      <c r="D4895" s="5">
        <v>8352101000</v>
      </c>
      <c r="E4895" s="4">
        <v>2842.431</v>
      </c>
    </row>
    <row r="4896" spans="1:5">
      <c r="A4896" s="3">
        <v>40518</v>
      </c>
      <c r="B4896" s="4">
        <v>2871.407</v>
      </c>
      <c r="C4896" s="4">
        <v>2831.697</v>
      </c>
      <c r="D4896" s="5">
        <v>8977305500</v>
      </c>
      <c r="E4896" s="4">
        <v>2857.178</v>
      </c>
    </row>
    <row r="4897" spans="1:5">
      <c r="A4897" s="3">
        <v>40519</v>
      </c>
      <c r="B4897" s="4">
        <v>2884.53</v>
      </c>
      <c r="C4897" s="4">
        <v>2809.11</v>
      </c>
      <c r="D4897" s="5">
        <v>8678549700</v>
      </c>
      <c r="E4897" s="4">
        <v>2875.861</v>
      </c>
    </row>
    <row r="4898" spans="1:5">
      <c r="A4898" s="3">
        <v>40520</v>
      </c>
      <c r="B4898" s="4">
        <v>2880.558</v>
      </c>
      <c r="C4898" s="4">
        <v>2843.94</v>
      </c>
      <c r="D4898" s="5">
        <v>8670737900</v>
      </c>
      <c r="E4898" s="4">
        <v>2848.546</v>
      </c>
    </row>
    <row r="4899" spans="1:5">
      <c r="A4899" s="3">
        <v>40521</v>
      </c>
      <c r="B4899" s="4">
        <v>2854.7</v>
      </c>
      <c r="C4899" s="4">
        <v>2808.506</v>
      </c>
      <c r="D4899" s="5">
        <v>9462255200</v>
      </c>
      <c r="E4899" s="4">
        <v>2810.949</v>
      </c>
    </row>
    <row r="4900" spans="1:5">
      <c r="A4900" s="3">
        <v>40522</v>
      </c>
      <c r="B4900" s="4">
        <v>2850.422</v>
      </c>
      <c r="C4900" s="4">
        <v>2792.522</v>
      </c>
      <c r="D4900" s="5">
        <v>8049610800</v>
      </c>
      <c r="E4900" s="4">
        <v>2841.04</v>
      </c>
    </row>
    <row r="4901" spans="1:5">
      <c r="A4901" s="3">
        <v>40525</v>
      </c>
      <c r="B4901" s="4">
        <v>2923.774</v>
      </c>
      <c r="C4901" s="4">
        <v>2847.658</v>
      </c>
      <c r="D4901" s="5">
        <v>12887846800</v>
      </c>
      <c r="E4901" s="4">
        <v>2922.954</v>
      </c>
    </row>
    <row r="4902" spans="1:5">
      <c r="A4902" s="3">
        <v>40526</v>
      </c>
      <c r="B4902" s="4">
        <v>2933.407</v>
      </c>
      <c r="C4902" s="4">
        <v>2912.42</v>
      </c>
      <c r="D4902" s="5">
        <v>12094493600</v>
      </c>
      <c r="E4902" s="4">
        <v>2927.077</v>
      </c>
    </row>
    <row r="4903" spans="1:5">
      <c r="A4903" s="3">
        <v>40527</v>
      </c>
      <c r="B4903" s="4">
        <v>2939.05</v>
      </c>
      <c r="C4903" s="4">
        <v>2905.649</v>
      </c>
      <c r="D4903" s="5">
        <v>10946248900</v>
      </c>
      <c r="E4903" s="4">
        <v>2911.414</v>
      </c>
    </row>
    <row r="4904" spans="1:5">
      <c r="A4904" s="3">
        <v>40528</v>
      </c>
      <c r="B4904" s="4">
        <v>2921.275</v>
      </c>
      <c r="C4904" s="4">
        <v>2891.858</v>
      </c>
      <c r="D4904" s="5">
        <v>8760631300</v>
      </c>
      <c r="E4904" s="4">
        <v>2898.138</v>
      </c>
    </row>
    <row r="4905" spans="1:5">
      <c r="A4905" s="3">
        <v>40529</v>
      </c>
      <c r="B4905" s="4">
        <v>2898.812</v>
      </c>
      <c r="C4905" s="4">
        <v>2881.004</v>
      </c>
      <c r="D4905" s="5">
        <v>7367713600</v>
      </c>
      <c r="E4905" s="4">
        <v>2893.74</v>
      </c>
    </row>
    <row r="4906" spans="1:5">
      <c r="A4906" s="3">
        <v>40532</v>
      </c>
      <c r="B4906" s="4">
        <v>2911.561</v>
      </c>
      <c r="C4906" s="4">
        <v>2804.556</v>
      </c>
      <c r="D4906" s="5">
        <v>11375549500</v>
      </c>
      <c r="E4906" s="4">
        <v>2852.916</v>
      </c>
    </row>
    <row r="4907" spans="1:5">
      <c r="A4907" s="3">
        <v>40533</v>
      </c>
      <c r="B4907" s="4">
        <v>2908.166</v>
      </c>
      <c r="C4907" s="4">
        <v>2846.633</v>
      </c>
      <c r="D4907" s="5">
        <v>10682562300</v>
      </c>
      <c r="E4907" s="4">
        <v>2904.115</v>
      </c>
    </row>
    <row r="4908" spans="1:5">
      <c r="A4908" s="3">
        <v>40534</v>
      </c>
      <c r="B4908" s="4">
        <v>2917.199</v>
      </c>
      <c r="C4908" s="4">
        <v>2867.049</v>
      </c>
      <c r="D4908" s="5">
        <v>9832555700</v>
      </c>
      <c r="E4908" s="4">
        <v>2877.9</v>
      </c>
    </row>
    <row r="4909" spans="1:5">
      <c r="A4909" s="3">
        <v>40535</v>
      </c>
      <c r="B4909" s="4">
        <v>2893.711</v>
      </c>
      <c r="C4909" s="4">
        <v>2849.836</v>
      </c>
      <c r="D4909" s="5">
        <v>8900248800</v>
      </c>
      <c r="E4909" s="4">
        <v>2855.22</v>
      </c>
    </row>
    <row r="4910" spans="1:5">
      <c r="A4910" s="3">
        <v>40536</v>
      </c>
      <c r="B4910" s="4">
        <v>2853.486</v>
      </c>
      <c r="C4910" s="4">
        <v>2813.496</v>
      </c>
      <c r="D4910" s="5">
        <v>8121684800</v>
      </c>
      <c r="E4910" s="4">
        <v>2835.157</v>
      </c>
    </row>
    <row r="4911" spans="1:5">
      <c r="A4911" s="3">
        <v>40539</v>
      </c>
      <c r="B4911" s="4">
        <v>2876.811</v>
      </c>
      <c r="C4911" s="4">
        <v>2774.538</v>
      </c>
      <c r="D4911" s="5">
        <v>9780727800</v>
      </c>
      <c r="E4911" s="4">
        <v>2781.402</v>
      </c>
    </row>
    <row r="4912" spans="1:5">
      <c r="A4912" s="3">
        <v>40540</v>
      </c>
      <c r="B4912" s="4">
        <v>2775.149</v>
      </c>
      <c r="C4912" s="4">
        <v>2730.407</v>
      </c>
      <c r="D4912" s="5">
        <v>8433263200</v>
      </c>
      <c r="E4912" s="4">
        <v>2732.99</v>
      </c>
    </row>
    <row r="4913" spans="1:5">
      <c r="A4913" s="3">
        <v>40541</v>
      </c>
      <c r="B4913" s="4">
        <v>2753.025</v>
      </c>
      <c r="C4913" s="4">
        <v>2721.479</v>
      </c>
      <c r="D4913" s="5">
        <v>6394127800</v>
      </c>
      <c r="E4913" s="4">
        <v>2751.527</v>
      </c>
    </row>
    <row r="4914" spans="1:5">
      <c r="A4914" s="3">
        <v>40542</v>
      </c>
      <c r="B4914" s="4">
        <v>2768.126</v>
      </c>
      <c r="C4914" s="4">
        <v>2724.541</v>
      </c>
      <c r="D4914" s="5">
        <v>7317204600</v>
      </c>
      <c r="E4914" s="4">
        <v>2759.575</v>
      </c>
    </row>
    <row r="4915" spans="1:5">
      <c r="A4915" s="3">
        <v>40543</v>
      </c>
      <c r="B4915" s="4">
        <v>2808.926</v>
      </c>
      <c r="C4915" s="4">
        <v>2758.131</v>
      </c>
      <c r="D4915" s="5">
        <v>8335021400</v>
      </c>
      <c r="E4915" s="4">
        <v>2808.077</v>
      </c>
    </row>
    <row r="4916" spans="1:5">
      <c r="A4916" s="3">
        <v>40547</v>
      </c>
      <c r="B4916" s="4">
        <v>2855.396</v>
      </c>
      <c r="C4916" s="4">
        <v>2810.108</v>
      </c>
      <c r="D4916" s="5">
        <v>11007279100</v>
      </c>
      <c r="E4916" s="4">
        <v>2852.648</v>
      </c>
    </row>
    <row r="4917" spans="1:5">
      <c r="A4917" s="3">
        <v>40548</v>
      </c>
      <c r="B4917" s="4">
        <v>2850.493</v>
      </c>
      <c r="C4917" s="4">
        <v>2824.296</v>
      </c>
      <c r="D4917" s="5">
        <v>10441528200</v>
      </c>
      <c r="E4917" s="4">
        <v>2838.593</v>
      </c>
    </row>
    <row r="4918" spans="1:5">
      <c r="A4918" s="3">
        <v>40549</v>
      </c>
      <c r="B4918" s="4">
        <v>2853.875</v>
      </c>
      <c r="C4918" s="4">
        <v>2816.951</v>
      </c>
      <c r="D4918" s="5">
        <v>8470561600</v>
      </c>
      <c r="E4918" s="4">
        <v>2824.197</v>
      </c>
    </row>
    <row r="4919" spans="1:5">
      <c r="A4919" s="3">
        <v>40550</v>
      </c>
      <c r="B4919" s="4">
        <v>2868.005</v>
      </c>
      <c r="C4919" s="4">
        <v>2807.87</v>
      </c>
      <c r="D4919" s="5">
        <v>11312956800</v>
      </c>
      <c r="E4919" s="4">
        <v>2838.801</v>
      </c>
    </row>
    <row r="4920" spans="1:5">
      <c r="A4920" s="3">
        <v>40553</v>
      </c>
      <c r="B4920" s="4">
        <v>2847.358</v>
      </c>
      <c r="C4920" s="4">
        <v>2786.861</v>
      </c>
      <c r="D4920" s="5">
        <v>9078087200</v>
      </c>
      <c r="E4920" s="4">
        <v>2791.809</v>
      </c>
    </row>
    <row r="4921" spans="1:5">
      <c r="A4921" s="3">
        <v>40554</v>
      </c>
      <c r="B4921" s="4">
        <v>2810.762</v>
      </c>
      <c r="C4921" s="4">
        <v>2770.338</v>
      </c>
      <c r="D4921" s="5">
        <v>8055378000</v>
      </c>
      <c r="E4921" s="4">
        <v>2804.047</v>
      </c>
    </row>
    <row r="4922" spans="1:5">
      <c r="A4922" s="3">
        <v>40555</v>
      </c>
      <c r="B4922" s="4">
        <v>2828.468</v>
      </c>
      <c r="C4922" s="4">
        <v>2788.13</v>
      </c>
      <c r="D4922" s="5">
        <v>7924611700</v>
      </c>
      <c r="E4922" s="4">
        <v>2821.305</v>
      </c>
    </row>
    <row r="4923" spans="1:5">
      <c r="A4923" s="3">
        <v>40556</v>
      </c>
      <c r="B4923" s="4">
        <v>2837.526</v>
      </c>
      <c r="C4923" s="4">
        <v>2810.874</v>
      </c>
      <c r="D4923" s="5">
        <v>7488626500</v>
      </c>
      <c r="E4923" s="4">
        <v>2827.713</v>
      </c>
    </row>
    <row r="4924" spans="1:5">
      <c r="A4924" s="3">
        <v>40557</v>
      </c>
      <c r="B4924" s="4">
        <v>2817.048</v>
      </c>
      <c r="C4924" s="4">
        <v>2780.438</v>
      </c>
      <c r="D4924" s="5">
        <v>7675388000</v>
      </c>
      <c r="E4924" s="4">
        <v>2791.344</v>
      </c>
    </row>
    <row r="4925" spans="1:5">
      <c r="A4925" s="3">
        <v>40560</v>
      </c>
      <c r="B4925" s="4">
        <v>2780.942</v>
      </c>
      <c r="C4925" s="4">
        <v>2698.781</v>
      </c>
      <c r="D4925" s="5">
        <v>9251911300</v>
      </c>
      <c r="E4925" s="4">
        <v>2706.66</v>
      </c>
    </row>
    <row r="4926" spans="1:5">
      <c r="A4926" s="3">
        <v>40561</v>
      </c>
      <c r="B4926" s="4">
        <v>2715.406</v>
      </c>
      <c r="C4926" s="4">
        <v>2683.367</v>
      </c>
      <c r="D4926" s="5">
        <v>6037727600</v>
      </c>
      <c r="E4926" s="4">
        <v>2708.979</v>
      </c>
    </row>
    <row r="4927" spans="1:5">
      <c r="A4927" s="3">
        <v>40562</v>
      </c>
      <c r="B4927" s="4">
        <v>2759.602</v>
      </c>
      <c r="C4927" s="4">
        <v>2700.811</v>
      </c>
      <c r="D4927" s="5">
        <v>7849316900</v>
      </c>
      <c r="E4927" s="4">
        <v>2758.097</v>
      </c>
    </row>
    <row r="4928" spans="1:5">
      <c r="A4928" s="3">
        <v>40563</v>
      </c>
      <c r="B4928" s="4">
        <v>2752.799</v>
      </c>
      <c r="C4928" s="4">
        <v>2676.129</v>
      </c>
      <c r="D4928" s="5">
        <v>8604719100</v>
      </c>
      <c r="E4928" s="4">
        <v>2677.652</v>
      </c>
    </row>
    <row r="4929" spans="1:5">
      <c r="A4929" s="3">
        <v>40564</v>
      </c>
      <c r="B4929" s="4">
        <v>2746.178</v>
      </c>
      <c r="C4929" s="4">
        <v>2667.286</v>
      </c>
      <c r="D4929" s="5">
        <v>9563903800</v>
      </c>
      <c r="E4929" s="4">
        <v>2715.294</v>
      </c>
    </row>
    <row r="4930" spans="1:5">
      <c r="A4930" s="3">
        <v>40567</v>
      </c>
      <c r="B4930" s="4">
        <v>2736.109</v>
      </c>
      <c r="C4930" s="4">
        <v>2690.652</v>
      </c>
      <c r="D4930" s="5">
        <v>8792080700</v>
      </c>
      <c r="E4930" s="4">
        <v>2695.72</v>
      </c>
    </row>
    <row r="4931" spans="1:5">
      <c r="A4931" s="3">
        <v>40568</v>
      </c>
      <c r="B4931" s="4">
        <v>2701.044</v>
      </c>
      <c r="C4931" s="4">
        <v>2661.448</v>
      </c>
      <c r="D4931" s="5">
        <v>6948141200</v>
      </c>
      <c r="E4931" s="4">
        <v>2677.432</v>
      </c>
    </row>
    <row r="4932" spans="1:5">
      <c r="A4932" s="3">
        <v>40569</v>
      </c>
      <c r="B4932" s="4">
        <v>2710.738</v>
      </c>
      <c r="C4932" s="4">
        <v>2676.769</v>
      </c>
      <c r="D4932" s="5">
        <v>6075089900</v>
      </c>
      <c r="E4932" s="4">
        <v>2708.814</v>
      </c>
    </row>
    <row r="4933" spans="1:5">
      <c r="A4933" s="3">
        <v>40570</v>
      </c>
      <c r="B4933" s="4">
        <v>2753.001</v>
      </c>
      <c r="C4933" s="4">
        <v>2677.21</v>
      </c>
      <c r="D4933" s="5">
        <v>10556916300</v>
      </c>
      <c r="E4933" s="4">
        <v>2749.15</v>
      </c>
    </row>
    <row r="4934" spans="1:5">
      <c r="A4934" s="3">
        <v>40571</v>
      </c>
      <c r="B4934" s="4">
        <v>2759.44</v>
      </c>
      <c r="C4934" s="4">
        <v>2733.291</v>
      </c>
      <c r="D4934" s="5">
        <v>8542799200</v>
      </c>
      <c r="E4934" s="4">
        <v>2752.75</v>
      </c>
    </row>
    <row r="4935" spans="1:5">
      <c r="A4935" s="3">
        <v>40574</v>
      </c>
      <c r="B4935" s="4">
        <v>2790.921</v>
      </c>
      <c r="C4935" s="4">
        <v>2748.538</v>
      </c>
      <c r="D4935" s="5">
        <v>9150281400</v>
      </c>
      <c r="E4935" s="4">
        <v>2790.694</v>
      </c>
    </row>
    <row r="4936" spans="1:5">
      <c r="A4936" s="3">
        <v>40575</v>
      </c>
      <c r="B4936" s="4">
        <v>2805.049</v>
      </c>
      <c r="C4936" s="4">
        <v>2785.296</v>
      </c>
      <c r="D4936" s="5">
        <v>7335009200</v>
      </c>
      <c r="E4936" s="4">
        <v>2798.96</v>
      </c>
    </row>
    <row r="4937" spans="1:5">
      <c r="A4937" s="3">
        <v>40583</v>
      </c>
      <c r="B4937" s="4">
        <v>2804.208</v>
      </c>
      <c r="C4937" s="4">
        <v>2764.867</v>
      </c>
      <c r="D4937" s="5">
        <v>8725778800</v>
      </c>
      <c r="E4937" s="4">
        <v>2774.065</v>
      </c>
    </row>
    <row r="4938" spans="1:5">
      <c r="A4938" s="3">
        <v>40584</v>
      </c>
      <c r="B4938" s="4">
        <v>2819.063</v>
      </c>
      <c r="C4938" s="4">
        <v>2760.175</v>
      </c>
      <c r="D4938" s="5">
        <v>9791976300</v>
      </c>
      <c r="E4938" s="4">
        <v>2818.163</v>
      </c>
    </row>
    <row r="4939" spans="1:5">
      <c r="A4939" s="3">
        <v>40585</v>
      </c>
      <c r="B4939" s="4">
        <v>2835.411</v>
      </c>
      <c r="C4939" s="4">
        <v>2807.605</v>
      </c>
      <c r="D4939" s="5">
        <v>10775817100</v>
      </c>
      <c r="E4939" s="4">
        <v>2827.328</v>
      </c>
    </row>
    <row r="4940" spans="1:5">
      <c r="A4940" s="3">
        <v>40588</v>
      </c>
      <c r="B4940" s="4">
        <v>2906.261</v>
      </c>
      <c r="C4940" s="4">
        <v>2828.571</v>
      </c>
      <c r="D4940" s="5">
        <v>15424297000</v>
      </c>
      <c r="E4940" s="4">
        <v>2899.134</v>
      </c>
    </row>
    <row r="4941" spans="1:5">
      <c r="A4941" s="3">
        <v>40589</v>
      </c>
      <c r="B4941" s="4">
        <v>2934.467</v>
      </c>
      <c r="C4941" s="4">
        <v>2892.637</v>
      </c>
      <c r="D4941" s="5">
        <v>15244989800</v>
      </c>
      <c r="E4941" s="4">
        <v>2899.237</v>
      </c>
    </row>
    <row r="4942" spans="1:5">
      <c r="A4942" s="3">
        <v>40590</v>
      </c>
      <c r="B4942" s="4">
        <v>2924.188</v>
      </c>
      <c r="C4942" s="4">
        <v>2882.549</v>
      </c>
      <c r="D4942" s="5">
        <v>12780569700</v>
      </c>
      <c r="E4942" s="4">
        <v>2923.896</v>
      </c>
    </row>
    <row r="4943" spans="1:5">
      <c r="A4943" s="3">
        <v>40591</v>
      </c>
      <c r="B4943" s="4">
        <v>2939.284</v>
      </c>
      <c r="C4943" s="4">
        <v>2905.032</v>
      </c>
      <c r="D4943" s="5">
        <v>13041549800</v>
      </c>
      <c r="E4943" s="4">
        <v>2926.964</v>
      </c>
    </row>
    <row r="4944" spans="1:5">
      <c r="A4944" s="3">
        <v>40592</v>
      </c>
      <c r="B4944" s="4">
        <v>2924.23</v>
      </c>
      <c r="C4944" s="4">
        <v>2890.262</v>
      </c>
      <c r="D4944" s="5">
        <v>11377546300</v>
      </c>
      <c r="E4944" s="4">
        <v>2899.792</v>
      </c>
    </row>
    <row r="4945" spans="1:5">
      <c r="A4945" s="3">
        <v>40595</v>
      </c>
      <c r="B4945" s="4">
        <v>2932.82</v>
      </c>
      <c r="C4945" s="4">
        <v>2884.191</v>
      </c>
      <c r="D4945" s="5">
        <v>11885588300</v>
      </c>
      <c r="E4945" s="4">
        <v>2932.246</v>
      </c>
    </row>
    <row r="4946" spans="1:5">
      <c r="A4946" s="3">
        <v>40596</v>
      </c>
      <c r="B4946" s="4">
        <v>2944.413</v>
      </c>
      <c r="C4946" s="4">
        <v>2851.62</v>
      </c>
      <c r="D4946" s="5">
        <v>15300462200</v>
      </c>
      <c r="E4946" s="4">
        <v>2855.516</v>
      </c>
    </row>
    <row r="4947" spans="1:5">
      <c r="A4947" s="3">
        <v>40597</v>
      </c>
      <c r="B4947" s="4">
        <v>2868.484</v>
      </c>
      <c r="C4947" s="4">
        <v>2839.195</v>
      </c>
      <c r="D4947" s="5">
        <v>11108305900</v>
      </c>
      <c r="E4947" s="4">
        <v>2862.634</v>
      </c>
    </row>
    <row r="4948" spans="1:5">
      <c r="A4948" s="3">
        <v>40598</v>
      </c>
      <c r="B4948" s="4">
        <v>2881.537</v>
      </c>
      <c r="C4948" s="4">
        <v>2854.564</v>
      </c>
      <c r="D4948" s="5">
        <v>10977258800</v>
      </c>
      <c r="E4948" s="4">
        <v>2878.603</v>
      </c>
    </row>
    <row r="4949" spans="1:5">
      <c r="A4949" s="3">
        <v>40599</v>
      </c>
      <c r="B4949" s="4">
        <v>2890.324</v>
      </c>
      <c r="C4949" s="4">
        <v>2848.65</v>
      </c>
      <c r="D4949" s="5">
        <v>10009403900</v>
      </c>
      <c r="E4949" s="4">
        <v>2878.565</v>
      </c>
    </row>
    <row r="4950" spans="1:5">
      <c r="A4950" s="3">
        <v>40602</v>
      </c>
      <c r="B4950" s="4">
        <v>2906.169</v>
      </c>
      <c r="C4950" s="4">
        <v>2861.817</v>
      </c>
      <c r="D4950" s="5">
        <v>11870576300</v>
      </c>
      <c r="E4950" s="4">
        <v>2905.053</v>
      </c>
    </row>
    <row r="4951" spans="1:5">
      <c r="A4951" s="3">
        <v>40603</v>
      </c>
      <c r="B4951" s="4">
        <v>2931.58</v>
      </c>
      <c r="C4951" s="4">
        <v>2901.552</v>
      </c>
      <c r="D4951" s="5">
        <v>13655504800</v>
      </c>
      <c r="E4951" s="4">
        <v>2918.92</v>
      </c>
    </row>
    <row r="4952" spans="1:5">
      <c r="A4952" s="3">
        <v>40604</v>
      </c>
      <c r="B4952" s="4">
        <v>2924.963</v>
      </c>
      <c r="C4952" s="4">
        <v>2883.566</v>
      </c>
      <c r="D4952" s="5">
        <v>13344225800</v>
      </c>
      <c r="E4952" s="4">
        <v>2913.808</v>
      </c>
    </row>
    <row r="4953" spans="1:5">
      <c r="A4953" s="3">
        <v>40605</v>
      </c>
      <c r="B4953" s="4">
        <v>2937.557</v>
      </c>
      <c r="C4953" s="4">
        <v>2900.761</v>
      </c>
      <c r="D4953" s="5">
        <v>15048888400</v>
      </c>
      <c r="E4953" s="4">
        <v>2902.978</v>
      </c>
    </row>
    <row r="4954" spans="1:5">
      <c r="A4954" s="3">
        <v>40606</v>
      </c>
      <c r="B4954" s="4">
        <v>2944.459</v>
      </c>
      <c r="C4954" s="4">
        <v>2898.084</v>
      </c>
      <c r="D4954" s="5">
        <v>11827724100</v>
      </c>
      <c r="E4954" s="4">
        <v>2942.306</v>
      </c>
    </row>
    <row r="4955" spans="1:5">
      <c r="A4955" s="3">
        <v>40609</v>
      </c>
      <c r="B4955" s="4">
        <v>3000.429</v>
      </c>
      <c r="C4955" s="4">
        <v>2952.722</v>
      </c>
      <c r="D4955" s="5">
        <v>16010588400</v>
      </c>
      <c r="E4955" s="4">
        <v>2996.211</v>
      </c>
    </row>
    <row r="4956" spans="1:5">
      <c r="A4956" s="3">
        <v>40610</v>
      </c>
      <c r="B4956" s="4">
        <v>3001.624</v>
      </c>
      <c r="C4956" s="4">
        <v>2976.6</v>
      </c>
      <c r="D4956" s="5">
        <v>12668115400</v>
      </c>
      <c r="E4956" s="4">
        <v>2999.942</v>
      </c>
    </row>
    <row r="4957" spans="1:5">
      <c r="A4957" s="3">
        <v>40611</v>
      </c>
      <c r="B4957" s="4">
        <v>3012.044</v>
      </c>
      <c r="C4957" s="4">
        <v>2989.342</v>
      </c>
      <c r="D4957" s="5">
        <v>12479073500</v>
      </c>
      <c r="E4957" s="4">
        <v>3002.154</v>
      </c>
    </row>
    <row r="4958" spans="1:5">
      <c r="A4958" s="3">
        <v>40612</v>
      </c>
      <c r="B4958" s="4">
        <v>2995.768</v>
      </c>
      <c r="C4958" s="4">
        <v>2954.367</v>
      </c>
      <c r="D4958" s="5">
        <v>12379988900</v>
      </c>
      <c r="E4958" s="4">
        <v>2957.143</v>
      </c>
    </row>
    <row r="4959" spans="1:5">
      <c r="A4959" s="3">
        <v>40613</v>
      </c>
      <c r="B4959" s="4">
        <v>2966.98</v>
      </c>
      <c r="C4959" s="4">
        <v>2927.683</v>
      </c>
      <c r="D4959" s="5">
        <v>11599448000</v>
      </c>
      <c r="E4959" s="4">
        <v>2933.796</v>
      </c>
    </row>
    <row r="4960" spans="1:5">
      <c r="A4960" s="3">
        <v>40616</v>
      </c>
      <c r="B4960" s="4">
        <v>2939.652</v>
      </c>
      <c r="C4960" s="4">
        <v>2914.458</v>
      </c>
      <c r="D4960" s="5">
        <v>11691061800</v>
      </c>
      <c r="E4960" s="4">
        <v>2937.627</v>
      </c>
    </row>
    <row r="4961" spans="1:5">
      <c r="A4961" s="3">
        <v>40617</v>
      </c>
      <c r="B4961" s="4">
        <v>2927.984</v>
      </c>
      <c r="C4961" s="4">
        <v>2850.945</v>
      </c>
      <c r="D4961" s="5">
        <v>15495195100</v>
      </c>
      <c r="E4961" s="4">
        <v>2896.256</v>
      </c>
    </row>
    <row r="4962" spans="1:5">
      <c r="A4962" s="3">
        <v>40618</v>
      </c>
      <c r="B4962" s="4">
        <v>2934.018</v>
      </c>
      <c r="C4962" s="4">
        <v>2894.252</v>
      </c>
      <c r="D4962" s="5">
        <v>13077723700</v>
      </c>
      <c r="E4962" s="4">
        <v>2930.804</v>
      </c>
    </row>
    <row r="4963" spans="1:5">
      <c r="A4963" s="3">
        <v>40619</v>
      </c>
      <c r="B4963" s="4">
        <v>2935.625</v>
      </c>
      <c r="C4963" s="4">
        <v>2885.651</v>
      </c>
      <c r="D4963" s="5">
        <v>13779782700</v>
      </c>
      <c r="E4963" s="4">
        <v>2897.298</v>
      </c>
    </row>
    <row r="4964" spans="1:5">
      <c r="A4964" s="3">
        <v>40620</v>
      </c>
      <c r="B4964" s="4">
        <v>2930.606</v>
      </c>
      <c r="C4964" s="4">
        <v>2900.872</v>
      </c>
      <c r="D4964" s="5">
        <v>10063733500</v>
      </c>
      <c r="E4964" s="4">
        <v>2906.886</v>
      </c>
    </row>
    <row r="4965" spans="1:5">
      <c r="A4965" s="3">
        <v>40623</v>
      </c>
      <c r="B4965" s="4">
        <v>2927.073</v>
      </c>
      <c r="C4965" s="4">
        <v>2895.154</v>
      </c>
      <c r="D4965" s="5">
        <v>9676027500</v>
      </c>
      <c r="E4965" s="4">
        <v>2909.137</v>
      </c>
    </row>
    <row r="4966" spans="1:5">
      <c r="A4966" s="3">
        <v>40624</v>
      </c>
      <c r="B4966" s="4">
        <v>2923.392</v>
      </c>
      <c r="C4966" s="4">
        <v>2884.751</v>
      </c>
      <c r="D4966" s="5">
        <v>9511745700</v>
      </c>
      <c r="E4966" s="4">
        <v>2919.142</v>
      </c>
    </row>
    <row r="4967" spans="1:5">
      <c r="A4967" s="3">
        <v>40625</v>
      </c>
      <c r="B4967" s="4">
        <v>2950.422</v>
      </c>
      <c r="C4967" s="4">
        <v>2911.626</v>
      </c>
      <c r="D4967" s="5">
        <v>11260347500</v>
      </c>
      <c r="E4967" s="4">
        <v>2948.477</v>
      </c>
    </row>
    <row r="4968" spans="1:5">
      <c r="A4968" s="3">
        <v>40626</v>
      </c>
      <c r="B4968" s="4">
        <v>2958.663</v>
      </c>
      <c r="C4968" s="4">
        <v>2942.134</v>
      </c>
      <c r="D4968" s="5">
        <v>10895597900</v>
      </c>
      <c r="E4968" s="4">
        <v>2946.706</v>
      </c>
    </row>
    <row r="4969" spans="1:5">
      <c r="A4969" s="3">
        <v>40627</v>
      </c>
      <c r="B4969" s="4">
        <v>2985.083</v>
      </c>
      <c r="C4969" s="4">
        <v>2946.697</v>
      </c>
      <c r="D4969" s="5">
        <v>13639636700</v>
      </c>
      <c r="E4969" s="4">
        <v>2977.814</v>
      </c>
    </row>
    <row r="4970" spans="1:5">
      <c r="A4970" s="3">
        <v>40630</v>
      </c>
      <c r="B4970" s="4">
        <v>3005.783</v>
      </c>
      <c r="C4970" s="4">
        <v>2979.196</v>
      </c>
      <c r="D4970" s="5">
        <v>15601687800</v>
      </c>
      <c r="E4970" s="4">
        <v>2984.005</v>
      </c>
    </row>
    <row r="4971" spans="1:5">
      <c r="A4971" s="3">
        <v>40631</v>
      </c>
      <c r="B4971" s="4">
        <v>2994.174</v>
      </c>
      <c r="C4971" s="4">
        <v>2953.54</v>
      </c>
      <c r="D4971" s="5">
        <v>16854324600</v>
      </c>
      <c r="E4971" s="4">
        <v>2958.077</v>
      </c>
    </row>
    <row r="4972" spans="1:5">
      <c r="A4972" s="3">
        <v>40632</v>
      </c>
      <c r="B4972" s="4">
        <v>2968.182</v>
      </c>
      <c r="C4972" s="4">
        <v>2935.747</v>
      </c>
      <c r="D4972" s="5">
        <v>12649354800</v>
      </c>
      <c r="E4972" s="4">
        <v>2955.771</v>
      </c>
    </row>
    <row r="4973" spans="1:5">
      <c r="A4973" s="3">
        <v>40633</v>
      </c>
      <c r="B4973" s="4">
        <v>2961.63</v>
      </c>
      <c r="C4973" s="4">
        <v>2914.384</v>
      </c>
      <c r="D4973" s="5">
        <v>10893561100</v>
      </c>
      <c r="E4973" s="4">
        <v>2928.111</v>
      </c>
    </row>
    <row r="4974" spans="1:5">
      <c r="A4974" s="3">
        <v>40634</v>
      </c>
      <c r="B4974" s="4">
        <v>2967.847</v>
      </c>
      <c r="C4974" s="4">
        <v>2924.394</v>
      </c>
      <c r="D4974" s="5">
        <v>9984409400</v>
      </c>
      <c r="E4974" s="4">
        <v>2967.41</v>
      </c>
    </row>
    <row r="4975" spans="1:5">
      <c r="A4975" s="3">
        <v>40639</v>
      </c>
      <c r="B4975" s="4">
        <v>3005.238</v>
      </c>
      <c r="C4975" s="4">
        <v>2963.899</v>
      </c>
      <c r="D4975" s="5">
        <v>14165061300</v>
      </c>
      <c r="E4975" s="4">
        <v>3001.36</v>
      </c>
    </row>
    <row r="4976" spans="1:5">
      <c r="A4976" s="3">
        <v>40640</v>
      </c>
      <c r="B4976" s="4">
        <v>3012.288</v>
      </c>
      <c r="C4976" s="4">
        <v>2990.311</v>
      </c>
      <c r="D4976" s="5">
        <v>12473459100</v>
      </c>
      <c r="E4976" s="4">
        <v>3007.909</v>
      </c>
    </row>
    <row r="4977" spans="1:5">
      <c r="A4977" s="3">
        <v>40641</v>
      </c>
      <c r="B4977" s="4">
        <v>3031.097</v>
      </c>
      <c r="C4977" s="4">
        <v>2998.34</v>
      </c>
      <c r="D4977" s="5">
        <v>11433779400</v>
      </c>
      <c r="E4977" s="4">
        <v>3030.021</v>
      </c>
    </row>
    <row r="4978" spans="1:5">
      <c r="A4978" s="3">
        <v>40644</v>
      </c>
      <c r="B4978" s="4">
        <v>3059.568</v>
      </c>
      <c r="C4978" s="4">
        <v>3019.886</v>
      </c>
      <c r="D4978" s="5">
        <v>14718957600</v>
      </c>
      <c r="E4978" s="4">
        <v>3022.746</v>
      </c>
    </row>
    <row r="4979" spans="1:5">
      <c r="A4979" s="3">
        <v>40645</v>
      </c>
      <c r="B4979" s="4">
        <v>3039.124</v>
      </c>
      <c r="C4979" s="4">
        <v>3003.445</v>
      </c>
      <c r="D4979" s="5">
        <v>14599054700</v>
      </c>
      <c r="E4979" s="4">
        <v>3021.369</v>
      </c>
    </row>
    <row r="4980" spans="1:5">
      <c r="A4980" s="3">
        <v>40646</v>
      </c>
      <c r="B4980" s="4">
        <v>3050.401</v>
      </c>
      <c r="C4980" s="4">
        <v>2994.465</v>
      </c>
      <c r="D4980" s="5">
        <v>12820265500</v>
      </c>
      <c r="E4980" s="4">
        <v>3050.398</v>
      </c>
    </row>
    <row r="4981" spans="1:5">
      <c r="A4981" s="3">
        <v>40647</v>
      </c>
      <c r="B4981" s="4">
        <v>3058.239</v>
      </c>
      <c r="C4981" s="4">
        <v>3036.726</v>
      </c>
      <c r="D4981" s="5">
        <v>12948710700</v>
      </c>
      <c r="E4981" s="4">
        <v>3042.635</v>
      </c>
    </row>
    <row r="4982" spans="1:5">
      <c r="A4982" s="3">
        <v>40648</v>
      </c>
      <c r="B4982" s="4">
        <v>3062.53</v>
      </c>
      <c r="C4982" s="4">
        <v>3020.156</v>
      </c>
      <c r="D4982" s="5">
        <v>12853098900</v>
      </c>
      <c r="E4982" s="4">
        <v>3050.526</v>
      </c>
    </row>
    <row r="4983" spans="1:5">
      <c r="A4983" s="3">
        <v>40651</v>
      </c>
      <c r="B4983" s="4">
        <v>3067.456</v>
      </c>
      <c r="C4983" s="4">
        <v>3037.189</v>
      </c>
      <c r="D4983" s="5">
        <v>13748873900</v>
      </c>
      <c r="E4983" s="4">
        <v>3057.329</v>
      </c>
    </row>
    <row r="4984" spans="1:5">
      <c r="A4984" s="3">
        <v>40652</v>
      </c>
      <c r="B4984" s="4">
        <v>3038.807</v>
      </c>
      <c r="C4984" s="4">
        <v>2996.222</v>
      </c>
      <c r="D4984" s="5">
        <v>14189639400</v>
      </c>
      <c r="E4984" s="4">
        <v>2999.041</v>
      </c>
    </row>
    <row r="4985" spans="1:5">
      <c r="A4985" s="3">
        <v>40653</v>
      </c>
      <c r="B4985" s="4">
        <v>3019.123</v>
      </c>
      <c r="C4985" s="4">
        <v>2992.672</v>
      </c>
      <c r="D4985" s="5">
        <v>11974165700</v>
      </c>
      <c r="E4985" s="4">
        <v>3007.037</v>
      </c>
    </row>
    <row r="4986" spans="1:5">
      <c r="A4986" s="3">
        <v>40654</v>
      </c>
      <c r="B4986" s="4">
        <v>3035.471</v>
      </c>
      <c r="C4986" s="4">
        <v>3012.544</v>
      </c>
      <c r="D4986" s="5">
        <v>12151066400</v>
      </c>
      <c r="E4986" s="4">
        <v>3026.668</v>
      </c>
    </row>
    <row r="4987" spans="1:5">
      <c r="A4987" s="3">
        <v>40655</v>
      </c>
      <c r="B4987" s="4">
        <v>3032.965</v>
      </c>
      <c r="C4987" s="4">
        <v>3004.465</v>
      </c>
      <c r="D4987" s="5">
        <v>11852561300</v>
      </c>
      <c r="E4987" s="4">
        <v>3010.517</v>
      </c>
    </row>
    <row r="4988" spans="1:5">
      <c r="A4988" s="3">
        <v>40658</v>
      </c>
      <c r="B4988" s="4">
        <v>3003.61</v>
      </c>
      <c r="C4988" s="4">
        <v>2964.643</v>
      </c>
      <c r="D4988" s="5">
        <v>11731662200</v>
      </c>
      <c r="E4988" s="4">
        <v>2964.951</v>
      </c>
    </row>
    <row r="4989" spans="1:5">
      <c r="A4989" s="3">
        <v>40659</v>
      </c>
      <c r="B4989" s="4">
        <v>2970.278</v>
      </c>
      <c r="C4989" s="4">
        <v>2931.502</v>
      </c>
      <c r="D4989" s="5">
        <v>9515481900</v>
      </c>
      <c r="E4989" s="4">
        <v>2938.981</v>
      </c>
    </row>
    <row r="4990" spans="1:5">
      <c r="A4990" s="3">
        <v>40660</v>
      </c>
      <c r="B4990" s="4">
        <v>2961.133</v>
      </c>
      <c r="C4990" s="4">
        <v>2907.662</v>
      </c>
      <c r="D4990" s="5">
        <v>10549247500</v>
      </c>
      <c r="E4990" s="4">
        <v>2925.408</v>
      </c>
    </row>
    <row r="4991" spans="1:5">
      <c r="A4991" s="3">
        <v>40661</v>
      </c>
      <c r="B4991" s="4">
        <v>2953.193</v>
      </c>
      <c r="C4991" s="4">
        <v>2884.839</v>
      </c>
      <c r="D4991" s="5">
        <v>10523087500</v>
      </c>
      <c r="E4991" s="4">
        <v>2887.044</v>
      </c>
    </row>
    <row r="4992" spans="1:5">
      <c r="A4992" s="3">
        <v>40662</v>
      </c>
      <c r="B4992" s="4">
        <v>2913.556</v>
      </c>
      <c r="C4992" s="4">
        <v>2871.01</v>
      </c>
      <c r="D4992" s="5">
        <v>8753425500</v>
      </c>
      <c r="E4992" s="4">
        <v>2911.511</v>
      </c>
    </row>
    <row r="4993" spans="1:5">
      <c r="A4993" s="3">
        <v>40666</v>
      </c>
      <c r="B4993" s="4">
        <v>2933.46</v>
      </c>
      <c r="C4993" s="4">
        <v>2890.225</v>
      </c>
      <c r="D4993" s="5">
        <v>9640272200</v>
      </c>
      <c r="E4993" s="4">
        <v>2932.188</v>
      </c>
    </row>
    <row r="4994" spans="1:5">
      <c r="A4994" s="3">
        <v>40667</v>
      </c>
      <c r="B4994" s="4">
        <v>2916.97</v>
      </c>
      <c r="C4994" s="4">
        <v>2860.075</v>
      </c>
      <c r="D4994" s="5">
        <v>11148113100</v>
      </c>
      <c r="E4994" s="4">
        <v>2866.017</v>
      </c>
    </row>
    <row r="4995" spans="1:5">
      <c r="A4995" s="3">
        <v>40668</v>
      </c>
      <c r="B4995" s="4">
        <v>2880.125</v>
      </c>
      <c r="C4995" s="4">
        <v>2849.91</v>
      </c>
      <c r="D4995" s="5">
        <v>9108442700</v>
      </c>
      <c r="E4995" s="4">
        <v>2872.404</v>
      </c>
    </row>
    <row r="4996" spans="1:5">
      <c r="A4996" s="3">
        <v>40669</v>
      </c>
      <c r="B4996" s="4">
        <v>2881.706</v>
      </c>
      <c r="C4996" s="4">
        <v>2834.456</v>
      </c>
      <c r="D4996" s="5">
        <v>9106390900</v>
      </c>
      <c r="E4996" s="4">
        <v>2863.886</v>
      </c>
    </row>
    <row r="4997" spans="1:5">
      <c r="A4997" s="3">
        <v>40672</v>
      </c>
      <c r="B4997" s="4">
        <v>2885.178</v>
      </c>
      <c r="C4997" s="4">
        <v>2861.42</v>
      </c>
      <c r="D4997" s="5">
        <v>8157615500</v>
      </c>
      <c r="E4997" s="4">
        <v>2872.46</v>
      </c>
    </row>
    <row r="4998" spans="1:5">
      <c r="A4998" s="3">
        <v>40673</v>
      </c>
      <c r="B4998" s="4">
        <v>2891.034</v>
      </c>
      <c r="C4998" s="4">
        <v>2865.104</v>
      </c>
      <c r="D4998" s="5">
        <v>8129717600</v>
      </c>
      <c r="E4998" s="4">
        <v>2890.634</v>
      </c>
    </row>
    <row r="4999" spans="1:5">
      <c r="A4999" s="3">
        <v>40674</v>
      </c>
      <c r="B4999" s="4">
        <v>2897.141</v>
      </c>
      <c r="C4999" s="4">
        <v>2868.349</v>
      </c>
      <c r="D4999" s="5">
        <v>9247712200</v>
      </c>
      <c r="E4999" s="4">
        <v>2883.42</v>
      </c>
    </row>
    <row r="5000" spans="1:5">
      <c r="A5000" s="3">
        <v>40675</v>
      </c>
      <c r="B5000" s="4">
        <v>2876.448</v>
      </c>
      <c r="C5000" s="4">
        <v>2843.097</v>
      </c>
      <c r="D5000" s="5">
        <v>10024096100</v>
      </c>
      <c r="E5000" s="4">
        <v>2844.083</v>
      </c>
    </row>
    <row r="5001" spans="1:5">
      <c r="A5001" s="3">
        <v>40676</v>
      </c>
      <c r="B5001" s="4">
        <v>2871.992</v>
      </c>
      <c r="C5001" s="4">
        <v>2832.254</v>
      </c>
      <c r="D5001" s="5">
        <v>9323881500</v>
      </c>
      <c r="E5001" s="4">
        <v>2871.031</v>
      </c>
    </row>
    <row r="5002" spans="1:5">
      <c r="A5002" s="3">
        <v>40679</v>
      </c>
      <c r="B5002" s="4">
        <v>2877.091</v>
      </c>
      <c r="C5002" s="4">
        <v>2846.307</v>
      </c>
      <c r="D5002" s="5">
        <v>8464825100</v>
      </c>
      <c r="E5002" s="4">
        <v>2849.067</v>
      </c>
    </row>
    <row r="5003" spans="1:5">
      <c r="A5003" s="3">
        <v>40680</v>
      </c>
      <c r="B5003" s="4">
        <v>2869.23</v>
      </c>
      <c r="C5003" s="4">
        <v>2821.203</v>
      </c>
      <c r="D5003" s="5">
        <v>9481984700</v>
      </c>
      <c r="E5003" s="4">
        <v>2852.773</v>
      </c>
    </row>
    <row r="5004" spans="1:5">
      <c r="A5004" s="3">
        <v>40681</v>
      </c>
      <c r="B5004" s="4">
        <v>2877.427</v>
      </c>
      <c r="C5004" s="4">
        <v>2843.676</v>
      </c>
      <c r="D5004" s="5">
        <v>7682697000</v>
      </c>
      <c r="E5004" s="4">
        <v>2872.771</v>
      </c>
    </row>
    <row r="5005" spans="1:5">
      <c r="A5005" s="3">
        <v>40682</v>
      </c>
      <c r="B5005" s="4">
        <v>2884.141</v>
      </c>
      <c r="C5005" s="4">
        <v>2856.829</v>
      </c>
      <c r="D5005" s="5">
        <v>7699453800</v>
      </c>
      <c r="E5005" s="4">
        <v>2859.574</v>
      </c>
    </row>
    <row r="5006" spans="1:5">
      <c r="A5006" s="3">
        <v>40683</v>
      </c>
      <c r="B5006" s="4">
        <v>2866.763</v>
      </c>
      <c r="C5006" s="4">
        <v>2850.445</v>
      </c>
      <c r="D5006" s="5">
        <v>7074378600</v>
      </c>
      <c r="E5006" s="4">
        <v>2858.459</v>
      </c>
    </row>
    <row r="5007" spans="1:5">
      <c r="A5007" s="3">
        <v>40686</v>
      </c>
      <c r="B5007" s="4">
        <v>2853.286</v>
      </c>
      <c r="C5007" s="4">
        <v>2771.117</v>
      </c>
      <c r="D5007" s="5">
        <v>9862204500</v>
      </c>
      <c r="E5007" s="4">
        <v>2774.569</v>
      </c>
    </row>
    <row r="5008" spans="1:5">
      <c r="A5008" s="3">
        <v>40687</v>
      </c>
      <c r="B5008" s="4">
        <v>2771.748</v>
      </c>
      <c r="C5008" s="4">
        <v>2744.777</v>
      </c>
      <c r="D5008" s="5">
        <v>7485289800</v>
      </c>
      <c r="E5008" s="4">
        <v>2767.056</v>
      </c>
    </row>
    <row r="5009" spans="1:5">
      <c r="A5009" s="3">
        <v>40688</v>
      </c>
      <c r="B5009" s="4">
        <v>2771.177</v>
      </c>
      <c r="C5009" s="4">
        <v>2737.33</v>
      </c>
      <c r="D5009" s="5">
        <v>7440653400</v>
      </c>
      <c r="E5009" s="4">
        <v>2741.741</v>
      </c>
    </row>
    <row r="5010" spans="1:5">
      <c r="A5010" s="3">
        <v>40689</v>
      </c>
      <c r="B5010" s="4">
        <v>2764.89</v>
      </c>
      <c r="C5010" s="4">
        <v>2734.536</v>
      </c>
      <c r="D5010" s="5">
        <v>7874131500</v>
      </c>
      <c r="E5010" s="4">
        <v>2736.527</v>
      </c>
    </row>
    <row r="5011" spans="1:5">
      <c r="A5011" s="3">
        <v>40690</v>
      </c>
      <c r="B5011" s="4">
        <v>2746.842</v>
      </c>
      <c r="C5011" s="4">
        <v>2708.548</v>
      </c>
      <c r="D5011" s="5">
        <v>8252105200</v>
      </c>
      <c r="E5011" s="4">
        <v>2709.947</v>
      </c>
    </row>
    <row r="5012" spans="1:5">
      <c r="A5012" s="3">
        <v>40693</v>
      </c>
      <c r="B5012" s="4">
        <v>2728.062</v>
      </c>
      <c r="C5012" s="4">
        <v>2689.206</v>
      </c>
      <c r="D5012" s="5">
        <v>6517438800</v>
      </c>
      <c r="E5012" s="4">
        <v>2706.361</v>
      </c>
    </row>
    <row r="5013" spans="1:5">
      <c r="A5013" s="3">
        <v>40694</v>
      </c>
      <c r="B5013" s="4">
        <v>2744.934</v>
      </c>
      <c r="C5013" s="4">
        <v>2702.095</v>
      </c>
      <c r="D5013" s="5">
        <v>6790038300</v>
      </c>
      <c r="E5013" s="4">
        <v>2743.472</v>
      </c>
    </row>
    <row r="5014" spans="1:5">
      <c r="A5014" s="3">
        <v>40695</v>
      </c>
      <c r="B5014" s="4">
        <v>2744.559</v>
      </c>
      <c r="C5014" s="4">
        <v>2726.495</v>
      </c>
      <c r="D5014" s="5">
        <v>6855550100</v>
      </c>
      <c r="E5014" s="4">
        <v>2743.572</v>
      </c>
    </row>
    <row r="5015" spans="1:5">
      <c r="A5015" s="3">
        <v>40696</v>
      </c>
      <c r="B5015" s="4">
        <v>2727.995</v>
      </c>
      <c r="C5015" s="4">
        <v>2676.538</v>
      </c>
      <c r="D5015" s="5">
        <v>8602115800</v>
      </c>
      <c r="E5015" s="4">
        <v>2705.181</v>
      </c>
    </row>
    <row r="5016" spans="1:5">
      <c r="A5016" s="3">
        <v>40697</v>
      </c>
      <c r="B5016" s="4">
        <v>2732.427</v>
      </c>
      <c r="C5016" s="4">
        <v>2701.25</v>
      </c>
      <c r="D5016" s="5">
        <v>6798394500</v>
      </c>
      <c r="E5016" s="4">
        <v>2728.02</v>
      </c>
    </row>
    <row r="5017" spans="1:5">
      <c r="A5017" s="3">
        <v>40701</v>
      </c>
      <c r="B5017" s="4">
        <v>2745.77</v>
      </c>
      <c r="C5017" s="4">
        <v>2717.313</v>
      </c>
      <c r="D5017" s="5">
        <v>6502129300</v>
      </c>
      <c r="E5017" s="4">
        <v>2744.3</v>
      </c>
    </row>
    <row r="5018" spans="1:5">
      <c r="A5018" s="3">
        <v>40702</v>
      </c>
      <c r="B5018" s="4">
        <v>2754.122</v>
      </c>
      <c r="C5018" s="4">
        <v>2715.25</v>
      </c>
      <c r="D5018" s="5">
        <v>7429466100</v>
      </c>
      <c r="E5018" s="4">
        <v>2750.288</v>
      </c>
    </row>
    <row r="5019" spans="1:5">
      <c r="A5019" s="3">
        <v>40703</v>
      </c>
      <c r="B5019" s="4">
        <v>2747.332</v>
      </c>
      <c r="C5019" s="4">
        <v>2702.695</v>
      </c>
      <c r="D5019" s="5">
        <v>8346926800</v>
      </c>
      <c r="E5019" s="4">
        <v>2703.345</v>
      </c>
    </row>
    <row r="5020" spans="1:5">
      <c r="A5020" s="3">
        <v>40704</v>
      </c>
      <c r="B5020" s="4">
        <v>2707.742</v>
      </c>
      <c r="C5020" s="4">
        <v>2672.32</v>
      </c>
      <c r="D5020" s="5">
        <v>7340029400</v>
      </c>
      <c r="E5020" s="4">
        <v>2705.143</v>
      </c>
    </row>
    <row r="5021" spans="1:5">
      <c r="A5021" s="3">
        <v>40707</v>
      </c>
      <c r="B5021" s="4">
        <v>2703.423</v>
      </c>
      <c r="C5021" s="4">
        <v>2669.395</v>
      </c>
      <c r="D5021" s="5">
        <v>6306945900</v>
      </c>
      <c r="E5021" s="4">
        <v>2700.379</v>
      </c>
    </row>
    <row r="5022" spans="1:5">
      <c r="A5022" s="3">
        <v>40708</v>
      </c>
      <c r="B5022" s="4">
        <v>2735.553</v>
      </c>
      <c r="C5022" s="4">
        <v>2691.671</v>
      </c>
      <c r="D5022" s="5">
        <v>8309751400</v>
      </c>
      <c r="E5022" s="4">
        <v>2730.04</v>
      </c>
    </row>
    <row r="5023" spans="1:5">
      <c r="A5023" s="3">
        <v>40709</v>
      </c>
      <c r="B5023" s="4">
        <v>2730.476</v>
      </c>
      <c r="C5023" s="4">
        <v>2705.072</v>
      </c>
      <c r="D5023" s="5">
        <v>7485694500</v>
      </c>
      <c r="E5023" s="4">
        <v>2705.431</v>
      </c>
    </row>
    <row r="5024" spans="1:5">
      <c r="A5024" s="3">
        <v>40710</v>
      </c>
      <c r="B5024" s="4">
        <v>2691.944</v>
      </c>
      <c r="C5024" s="4">
        <v>2663.12</v>
      </c>
      <c r="D5024" s="5">
        <v>7092787000</v>
      </c>
      <c r="E5024" s="4">
        <v>2664.283</v>
      </c>
    </row>
    <row r="5025" spans="1:5">
      <c r="A5025" s="3">
        <v>40711</v>
      </c>
      <c r="B5025" s="4">
        <v>2675.027</v>
      </c>
      <c r="C5025" s="4">
        <v>2641.392</v>
      </c>
      <c r="D5025" s="5">
        <v>6444263300</v>
      </c>
      <c r="E5025" s="4">
        <v>2642.818</v>
      </c>
    </row>
    <row r="5026" spans="1:5">
      <c r="A5026" s="3">
        <v>40714</v>
      </c>
      <c r="B5026" s="4">
        <v>2637.883</v>
      </c>
      <c r="C5026" s="4">
        <v>2610.99</v>
      </c>
      <c r="D5026" s="5">
        <v>6005986400</v>
      </c>
      <c r="E5026" s="4">
        <v>2621.253</v>
      </c>
    </row>
    <row r="5027" spans="1:5">
      <c r="A5027" s="3">
        <v>40715</v>
      </c>
      <c r="B5027" s="4">
        <v>2648.024</v>
      </c>
      <c r="C5027" s="4">
        <v>2618.807</v>
      </c>
      <c r="D5027" s="5">
        <v>6482187100</v>
      </c>
      <c r="E5027" s="4">
        <v>2646.483</v>
      </c>
    </row>
    <row r="5028" spans="1:5">
      <c r="A5028" s="3">
        <v>40716</v>
      </c>
      <c r="B5028" s="4">
        <v>2657.725</v>
      </c>
      <c r="C5028" s="4">
        <v>2633.474</v>
      </c>
      <c r="D5028" s="5">
        <v>5831380200</v>
      </c>
      <c r="E5028" s="4">
        <v>2649.321</v>
      </c>
    </row>
    <row r="5029" spans="1:5">
      <c r="A5029" s="3">
        <v>40717</v>
      </c>
      <c r="B5029" s="4">
        <v>2693.417</v>
      </c>
      <c r="C5029" s="4">
        <v>2630.336</v>
      </c>
      <c r="D5029" s="5">
        <v>7377268800</v>
      </c>
      <c r="E5029" s="4">
        <v>2688.249</v>
      </c>
    </row>
    <row r="5030" spans="1:5">
      <c r="A5030" s="3">
        <v>40718</v>
      </c>
      <c r="B5030" s="4">
        <v>2759.71</v>
      </c>
      <c r="C5030" s="4">
        <v>2674.303</v>
      </c>
      <c r="D5030" s="5">
        <v>12577362800</v>
      </c>
      <c r="E5030" s="4">
        <v>2746.211</v>
      </c>
    </row>
    <row r="5031" spans="1:5">
      <c r="A5031" s="3">
        <v>40721</v>
      </c>
      <c r="B5031" s="4">
        <v>2769.043</v>
      </c>
      <c r="C5031" s="4">
        <v>2743.496</v>
      </c>
      <c r="D5031" s="5">
        <v>10160101800</v>
      </c>
      <c r="E5031" s="4">
        <v>2758.23</v>
      </c>
    </row>
    <row r="5032" spans="1:5">
      <c r="A5032" s="3">
        <v>40722</v>
      </c>
      <c r="B5032" s="4">
        <v>2763.28</v>
      </c>
      <c r="C5032" s="4">
        <v>2736.398</v>
      </c>
      <c r="D5032" s="5">
        <v>8827745000</v>
      </c>
      <c r="E5032" s="4">
        <v>2759.202</v>
      </c>
    </row>
    <row r="5033" spans="1:5">
      <c r="A5033" s="3">
        <v>40723</v>
      </c>
      <c r="B5033" s="4">
        <v>2759.231</v>
      </c>
      <c r="C5033" s="4">
        <v>2727.253</v>
      </c>
      <c r="D5033" s="5">
        <v>8822419700</v>
      </c>
      <c r="E5033" s="4">
        <v>2728.483</v>
      </c>
    </row>
    <row r="5034" spans="1:5">
      <c r="A5034" s="3">
        <v>40724</v>
      </c>
      <c r="B5034" s="4">
        <v>2774.365</v>
      </c>
      <c r="C5034" s="4">
        <v>2729.992</v>
      </c>
      <c r="D5034" s="5">
        <v>9096712400</v>
      </c>
      <c r="E5034" s="4">
        <v>2762.076</v>
      </c>
    </row>
    <row r="5035" spans="1:5">
      <c r="A5035" s="3">
        <v>40725</v>
      </c>
      <c r="B5035" s="4">
        <v>2778.668</v>
      </c>
      <c r="C5035" s="4">
        <v>2752.966</v>
      </c>
      <c r="D5035" s="5">
        <v>9207287800</v>
      </c>
      <c r="E5035" s="4">
        <v>2759.362</v>
      </c>
    </row>
    <row r="5036" spans="1:5">
      <c r="A5036" s="3">
        <v>40728</v>
      </c>
      <c r="B5036" s="4">
        <v>2813.27</v>
      </c>
      <c r="C5036" s="4">
        <v>2770.94</v>
      </c>
      <c r="D5036" s="5">
        <v>12196226000</v>
      </c>
      <c r="E5036" s="4">
        <v>2812.818</v>
      </c>
    </row>
    <row r="5037" spans="1:5">
      <c r="A5037" s="3">
        <v>40729</v>
      </c>
      <c r="B5037" s="4">
        <v>2818.141</v>
      </c>
      <c r="C5037" s="4">
        <v>2799.11</v>
      </c>
      <c r="D5037" s="5">
        <v>11012422400</v>
      </c>
      <c r="E5037" s="4">
        <v>2816.355</v>
      </c>
    </row>
    <row r="5038" spans="1:5">
      <c r="A5038" s="3">
        <v>40730</v>
      </c>
      <c r="B5038" s="4">
        <v>2811.815</v>
      </c>
      <c r="C5038" s="4">
        <v>2780.728</v>
      </c>
      <c r="D5038" s="5">
        <v>10310439300</v>
      </c>
      <c r="E5038" s="4">
        <v>2810.479</v>
      </c>
    </row>
    <row r="5039" spans="1:5">
      <c r="A5039" s="3">
        <v>40731</v>
      </c>
      <c r="B5039" s="4">
        <v>2825.123</v>
      </c>
      <c r="C5039" s="4">
        <v>2793.892</v>
      </c>
      <c r="D5039" s="5">
        <v>11651214300</v>
      </c>
      <c r="E5039" s="4">
        <v>2794.267</v>
      </c>
    </row>
    <row r="5040" spans="1:5">
      <c r="A5040" s="3">
        <v>40732</v>
      </c>
      <c r="B5040" s="4">
        <v>2807.38</v>
      </c>
      <c r="C5040" s="4">
        <v>2784.126</v>
      </c>
      <c r="D5040" s="5">
        <v>8621160900</v>
      </c>
      <c r="E5040" s="4">
        <v>2797.774</v>
      </c>
    </row>
    <row r="5041" spans="1:5">
      <c r="A5041" s="3">
        <v>40735</v>
      </c>
      <c r="B5041" s="4">
        <v>2807.322</v>
      </c>
      <c r="C5041" s="4">
        <v>2780.665</v>
      </c>
      <c r="D5041" s="5">
        <v>8606359500</v>
      </c>
      <c r="E5041" s="4">
        <v>2802.692</v>
      </c>
    </row>
    <row r="5042" spans="1:5">
      <c r="A5042" s="3">
        <v>40736</v>
      </c>
      <c r="B5042" s="4">
        <v>2783.722</v>
      </c>
      <c r="C5042" s="4">
        <v>2752.186</v>
      </c>
      <c r="D5042" s="5">
        <v>9667447500</v>
      </c>
      <c r="E5042" s="4">
        <v>2754.582</v>
      </c>
    </row>
    <row r="5043" spans="1:5">
      <c r="A5043" s="3">
        <v>40737</v>
      </c>
      <c r="B5043" s="4">
        <v>2797.266</v>
      </c>
      <c r="C5043" s="4">
        <v>2756.032</v>
      </c>
      <c r="D5043" s="5">
        <v>9192912800</v>
      </c>
      <c r="E5043" s="4">
        <v>2795.476</v>
      </c>
    </row>
    <row r="5044" spans="1:5">
      <c r="A5044" s="3">
        <v>40738</v>
      </c>
      <c r="B5044" s="4">
        <v>2811.704</v>
      </c>
      <c r="C5044" s="4">
        <v>2788.983</v>
      </c>
      <c r="D5044" s="5">
        <v>10450208000</v>
      </c>
      <c r="E5044" s="4">
        <v>2810.444</v>
      </c>
    </row>
    <row r="5045" spans="1:5">
      <c r="A5045" s="3">
        <v>40739</v>
      </c>
      <c r="B5045" s="4">
        <v>2821.339</v>
      </c>
      <c r="C5045" s="4">
        <v>2794.159</v>
      </c>
      <c r="D5045" s="5">
        <v>10747006400</v>
      </c>
      <c r="E5045" s="4">
        <v>2820.169</v>
      </c>
    </row>
    <row r="5046" spans="1:5">
      <c r="A5046" s="3">
        <v>40742</v>
      </c>
      <c r="B5046" s="4">
        <v>2826.959</v>
      </c>
      <c r="C5046" s="4">
        <v>2807.108</v>
      </c>
      <c r="D5046" s="5">
        <v>10810862300</v>
      </c>
      <c r="E5046" s="4">
        <v>2816.688</v>
      </c>
    </row>
    <row r="5047" spans="1:5">
      <c r="A5047" s="3">
        <v>40743</v>
      </c>
      <c r="B5047" s="4">
        <v>2809.315</v>
      </c>
      <c r="C5047" s="4">
        <v>2790.685</v>
      </c>
      <c r="D5047" s="5">
        <v>9274088400</v>
      </c>
      <c r="E5047" s="4">
        <v>2796.983</v>
      </c>
    </row>
    <row r="5048" spans="1:5">
      <c r="A5048" s="3">
        <v>40744</v>
      </c>
      <c r="B5048" s="4">
        <v>2817.285</v>
      </c>
      <c r="C5048" s="4">
        <v>2779.381</v>
      </c>
      <c r="D5048" s="5">
        <v>8403061600</v>
      </c>
      <c r="E5048" s="4">
        <v>2794.205</v>
      </c>
    </row>
    <row r="5049" spans="1:5">
      <c r="A5049" s="3">
        <v>40745</v>
      </c>
      <c r="B5049" s="4">
        <v>2799.852</v>
      </c>
      <c r="C5049" s="4">
        <v>2763.418</v>
      </c>
      <c r="D5049" s="5">
        <v>8176058200</v>
      </c>
      <c r="E5049" s="4">
        <v>2765.894</v>
      </c>
    </row>
    <row r="5050" spans="1:5">
      <c r="A5050" s="3">
        <v>40746</v>
      </c>
      <c r="B5050" s="4">
        <v>2782.169</v>
      </c>
      <c r="C5050" s="4">
        <v>2763.8</v>
      </c>
      <c r="D5050" s="5">
        <v>7021183700</v>
      </c>
      <c r="E5050" s="4">
        <v>2770.79</v>
      </c>
    </row>
    <row r="5051" spans="1:5">
      <c r="A5051" s="3">
        <v>40749</v>
      </c>
      <c r="B5051" s="4">
        <v>2759.628</v>
      </c>
      <c r="C5051" s="4">
        <v>2680.747</v>
      </c>
      <c r="D5051" s="5">
        <v>11124224900</v>
      </c>
      <c r="E5051" s="4">
        <v>2688.746</v>
      </c>
    </row>
    <row r="5052" spans="1:5">
      <c r="A5052" s="3">
        <v>40750</v>
      </c>
      <c r="B5052" s="4">
        <v>2704.939</v>
      </c>
      <c r="C5052" s="4">
        <v>2677.119</v>
      </c>
      <c r="D5052" s="5">
        <v>7288145400</v>
      </c>
      <c r="E5052" s="4">
        <v>2703.026</v>
      </c>
    </row>
    <row r="5053" spans="1:5">
      <c r="A5053" s="3">
        <v>40751</v>
      </c>
      <c r="B5053" s="4">
        <v>2726.801</v>
      </c>
      <c r="C5053" s="4">
        <v>2680.433</v>
      </c>
      <c r="D5053" s="5">
        <v>8040778100</v>
      </c>
      <c r="E5053" s="4">
        <v>2723.492</v>
      </c>
    </row>
    <row r="5054" spans="1:5">
      <c r="A5054" s="3">
        <v>40752</v>
      </c>
      <c r="B5054" s="4">
        <v>2712.09</v>
      </c>
      <c r="C5054" s="4">
        <v>2684.661</v>
      </c>
      <c r="D5054" s="5">
        <v>7847491500</v>
      </c>
      <c r="E5054" s="4">
        <v>2708.777</v>
      </c>
    </row>
    <row r="5055" spans="1:5">
      <c r="A5055" s="3">
        <v>40753</v>
      </c>
      <c r="B5055" s="4">
        <v>2721.53</v>
      </c>
      <c r="C5055" s="4">
        <v>2681.272</v>
      </c>
      <c r="D5055" s="5">
        <v>7547165500</v>
      </c>
      <c r="E5055" s="4">
        <v>2701.729</v>
      </c>
    </row>
    <row r="5056" spans="1:5">
      <c r="A5056" s="3">
        <v>40756</v>
      </c>
      <c r="B5056" s="4">
        <v>2712.888</v>
      </c>
      <c r="C5056" s="4">
        <v>2688.529</v>
      </c>
      <c r="D5056" s="5">
        <v>5900071100</v>
      </c>
      <c r="E5056" s="4">
        <v>2703.783</v>
      </c>
    </row>
    <row r="5057" spans="1:5">
      <c r="A5057" s="3">
        <v>40757</v>
      </c>
      <c r="B5057" s="4">
        <v>2689.971</v>
      </c>
      <c r="C5057" s="4">
        <v>2651.28</v>
      </c>
      <c r="D5057" s="5">
        <v>6999318100</v>
      </c>
      <c r="E5057" s="4">
        <v>2679.259</v>
      </c>
    </row>
    <row r="5058" spans="1:5">
      <c r="A5058" s="3">
        <v>40758</v>
      </c>
      <c r="B5058" s="4">
        <v>2688.065</v>
      </c>
      <c r="C5058" s="4">
        <v>2654.364</v>
      </c>
      <c r="D5058" s="5">
        <v>6398161000</v>
      </c>
      <c r="E5058" s="4">
        <v>2678.485</v>
      </c>
    </row>
    <row r="5059" spans="1:5">
      <c r="A5059" s="3">
        <v>40759</v>
      </c>
      <c r="B5059" s="4">
        <v>2698.815</v>
      </c>
      <c r="C5059" s="4">
        <v>2675.534</v>
      </c>
      <c r="D5059" s="5">
        <v>5887211100</v>
      </c>
      <c r="E5059" s="4">
        <v>2684.039</v>
      </c>
    </row>
    <row r="5060" spans="1:5">
      <c r="A5060" s="3">
        <v>40760</v>
      </c>
      <c r="B5060" s="4">
        <v>2644.581</v>
      </c>
      <c r="C5060" s="4">
        <v>2605.137</v>
      </c>
      <c r="D5060" s="5">
        <v>7857183300</v>
      </c>
      <c r="E5060" s="4">
        <v>2626.423</v>
      </c>
    </row>
    <row r="5061" spans="1:5">
      <c r="A5061" s="3">
        <v>40763</v>
      </c>
      <c r="B5061" s="4">
        <v>2614.19</v>
      </c>
      <c r="C5061" s="4">
        <v>2497.918</v>
      </c>
      <c r="D5061" s="5">
        <v>11030249600</v>
      </c>
      <c r="E5061" s="4">
        <v>2526.816</v>
      </c>
    </row>
    <row r="5062" spans="1:5">
      <c r="A5062" s="3">
        <v>40764</v>
      </c>
      <c r="B5062" s="4">
        <v>2537.409</v>
      </c>
      <c r="C5062" s="4">
        <v>2437.681</v>
      </c>
      <c r="D5062" s="5">
        <v>10372389200</v>
      </c>
      <c r="E5062" s="4">
        <v>2526.07</v>
      </c>
    </row>
    <row r="5063" spans="1:5">
      <c r="A5063" s="3">
        <v>40765</v>
      </c>
      <c r="B5063" s="4">
        <v>2579.156</v>
      </c>
      <c r="C5063" s="4">
        <v>2544.952</v>
      </c>
      <c r="D5063" s="5">
        <v>10036934300</v>
      </c>
      <c r="E5063" s="4">
        <v>2549.176</v>
      </c>
    </row>
    <row r="5064" spans="1:5">
      <c r="A5064" s="3">
        <v>40766</v>
      </c>
      <c r="B5064" s="4">
        <v>2582.155</v>
      </c>
      <c r="C5064" s="4">
        <v>2505.012</v>
      </c>
      <c r="D5064" s="5">
        <v>9559726500</v>
      </c>
      <c r="E5064" s="4">
        <v>2581.508</v>
      </c>
    </row>
    <row r="5065" spans="1:5">
      <c r="A5065" s="3">
        <v>40767</v>
      </c>
      <c r="B5065" s="4">
        <v>2605.447</v>
      </c>
      <c r="C5065" s="4">
        <v>2585.846</v>
      </c>
      <c r="D5065" s="5">
        <v>9717120600</v>
      </c>
      <c r="E5065" s="4">
        <v>2593.173</v>
      </c>
    </row>
    <row r="5066" spans="1:5">
      <c r="A5066" s="3">
        <v>40770</v>
      </c>
      <c r="B5066" s="4">
        <v>2627.104</v>
      </c>
      <c r="C5066" s="4">
        <v>2584.407</v>
      </c>
      <c r="D5066" s="5">
        <v>8867684200</v>
      </c>
      <c r="E5066" s="4">
        <v>2626.77</v>
      </c>
    </row>
    <row r="5067" spans="1:5">
      <c r="A5067" s="3">
        <v>40771</v>
      </c>
      <c r="B5067" s="4">
        <v>2636.36</v>
      </c>
      <c r="C5067" s="4">
        <v>2601.501</v>
      </c>
      <c r="D5067" s="5">
        <v>8522686100</v>
      </c>
      <c r="E5067" s="4">
        <v>2608.166</v>
      </c>
    </row>
    <row r="5068" spans="1:5">
      <c r="A5068" s="3">
        <v>40772</v>
      </c>
      <c r="B5068" s="4">
        <v>2617.165</v>
      </c>
      <c r="C5068" s="4">
        <v>2596.039</v>
      </c>
      <c r="D5068" s="5">
        <v>7010914600</v>
      </c>
      <c r="E5068" s="4">
        <v>2601.261</v>
      </c>
    </row>
    <row r="5069" spans="1:5">
      <c r="A5069" s="3">
        <v>40773</v>
      </c>
      <c r="B5069" s="4">
        <v>2603.485</v>
      </c>
      <c r="C5069" s="4">
        <v>2556.859</v>
      </c>
      <c r="D5069" s="5">
        <v>7098927700</v>
      </c>
      <c r="E5069" s="4">
        <v>2559.472</v>
      </c>
    </row>
    <row r="5070" spans="1:5">
      <c r="A5070" s="3">
        <v>40774</v>
      </c>
      <c r="B5070" s="4">
        <v>2538.272</v>
      </c>
      <c r="C5070" s="4">
        <v>2513.754</v>
      </c>
      <c r="D5070" s="5">
        <v>7060680100</v>
      </c>
      <c r="E5070" s="4">
        <v>2534.358</v>
      </c>
    </row>
    <row r="5071" spans="1:5">
      <c r="A5071" s="3">
        <v>40777</v>
      </c>
      <c r="B5071" s="4">
        <v>2553.415</v>
      </c>
      <c r="C5071" s="4">
        <v>2507.782</v>
      </c>
      <c r="D5071" s="5">
        <v>6121442900</v>
      </c>
      <c r="E5071" s="4">
        <v>2515.863</v>
      </c>
    </row>
    <row r="5072" spans="1:5">
      <c r="A5072" s="3">
        <v>40778</v>
      </c>
      <c r="B5072" s="4">
        <v>2554.178</v>
      </c>
      <c r="C5072" s="4">
        <v>2514.949</v>
      </c>
      <c r="D5072" s="5">
        <v>6094419300</v>
      </c>
      <c r="E5072" s="4">
        <v>2554.019</v>
      </c>
    </row>
    <row r="5073" spans="1:5">
      <c r="A5073" s="3">
        <v>40779</v>
      </c>
      <c r="B5073" s="4">
        <v>2569.278</v>
      </c>
      <c r="C5073" s="4">
        <v>2536.256</v>
      </c>
      <c r="D5073" s="5">
        <v>6546246900</v>
      </c>
      <c r="E5073" s="4">
        <v>2541.091</v>
      </c>
    </row>
    <row r="5074" spans="1:5">
      <c r="A5074" s="3">
        <v>40780</v>
      </c>
      <c r="B5074" s="4">
        <v>2616.304</v>
      </c>
      <c r="C5074" s="4">
        <v>2545.054</v>
      </c>
      <c r="D5074" s="5">
        <v>10453797800</v>
      </c>
      <c r="E5074" s="4">
        <v>2615.261</v>
      </c>
    </row>
    <row r="5075" spans="1:5">
      <c r="A5075" s="3">
        <v>40781</v>
      </c>
      <c r="B5075" s="4">
        <v>2616.636</v>
      </c>
      <c r="C5075" s="4">
        <v>2593.238</v>
      </c>
      <c r="D5075" s="5">
        <v>7785045000</v>
      </c>
      <c r="E5075" s="4">
        <v>2612.188</v>
      </c>
    </row>
    <row r="5076" spans="1:5">
      <c r="A5076" s="3">
        <v>40784</v>
      </c>
      <c r="B5076" s="4">
        <v>2595.466</v>
      </c>
      <c r="C5076" s="4">
        <v>2570.844</v>
      </c>
      <c r="D5076" s="5">
        <v>7369609500</v>
      </c>
      <c r="E5076" s="4">
        <v>2576.413</v>
      </c>
    </row>
    <row r="5077" spans="1:5">
      <c r="A5077" s="3">
        <v>40785</v>
      </c>
      <c r="B5077" s="4">
        <v>2615.135</v>
      </c>
      <c r="C5077" s="4">
        <v>2563.689</v>
      </c>
      <c r="D5077" s="5">
        <v>7591068600</v>
      </c>
      <c r="E5077" s="4">
        <v>2566.595</v>
      </c>
    </row>
    <row r="5078" spans="1:5">
      <c r="A5078" s="3">
        <v>40786</v>
      </c>
      <c r="B5078" s="4">
        <v>2574.415</v>
      </c>
      <c r="C5078" s="4">
        <v>2545.096</v>
      </c>
      <c r="D5078" s="5">
        <v>5916972000</v>
      </c>
      <c r="E5078" s="4">
        <v>2567.34</v>
      </c>
    </row>
    <row r="5079" spans="1:5">
      <c r="A5079" s="3">
        <v>40787</v>
      </c>
      <c r="B5079" s="4">
        <v>2584.804</v>
      </c>
      <c r="C5079" s="4">
        <v>2547.855</v>
      </c>
      <c r="D5079" s="5">
        <v>5729092700</v>
      </c>
      <c r="E5079" s="4">
        <v>2556.042</v>
      </c>
    </row>
    <row r="5080" spans="1:5">
      <c r="A5080" s="3">
        <v>40788</v>
      </c>
      <c r="B5080" s="4">
        <v>2557.31</v>
      </c>
      <c r="C5080" s="4">
        <v>2517.618</v>
      </c>
      <c r="D5080" s="5">
        <v>5443658100</v>
      </c>
      <c r="E5080" s="4">
        <v>2528.28</v>
      </c>
    </row>
    <row r="5081" spans="1:5">
      <c r="A5081" s="3">
        <v>40791</v>
      </c>
      <c r="B5081" s="4">
        <v>2510.1</v>
      </c>
      <c r="C5081" s="4">
        <v>2478.195</v>
      </c>
      <c r="D5081" s="5">
        <v>5503106600</v>
      </c>
      <c r="E5081" s="4">
        <v>2478.739</v>
      </c>
    </row>
    <row r="5082" spans="1:5">
      <c r="A5082" s="3">
        <v>40792</v>
      </c>
      <c r="B5082" s="4">
        <v>2482.242</v>
      </c>
      <c r="C5082" s="4">
        <v>2459.543</v>
      </c>
      <c r="D5082" s="5">
        <v>4922317300</v>
      </c>
      <c r="E5082" s="4">
        <v>2470.524</v>
      </c>
    </row>
    <row r="5083" spans="1:5">
      <c r="A5083" s="3">
        <v>40793</v>
      </c>
      <c r="B5083" s="4">
        <v>2516.754</v>
      </c>
      <c r="C5083" s="4">
        <v>2475.218</v>
      </c>
      <c r="D5083" s="5">
        <v>5966586000</v>
      </c>
      <c r="E5083" s="4">
        <v>2516.09</v>
      </c>
    </row>
    <row r="5084" spans="1:5">
      <c r="A5084" s="3">
        <v>40794</v>
      </c>
      <c r="B5084" s="4">
        <v>2524.377</v>
      </c>
      <c r="C5084" s="4">
        <v>2498.113</v>
      </c>
      <c r="D5084" s="5">
        <v>5527195200</v>
      </c>
      <c r="E5084" s="4">
        <v>2498.943</v>
      </c>
    </row>
    <row r="5085" spans="1:5">
      <c r="A5085" s="3">
        <v>40795</v>
      </c>
      <c r="B5085" s="4">
        <v>2528.422</v>
      </c>
      <c r="C5085" s="4">
        <v>2487.145</v>
      </c>
      <c r="D5085" s="5">
        <v>5125338000</v>
      </c>
      <c r="E5085" s="4">
        <v>2497.753</v>
      </c>
    </row>
    <row r="5086" spans="1:5">
      <c r="A5086" s="3">
        <v>40799</v>
      </c>
      <c r="B5086" s="4">
        <v>2477.083</v>
      </c>
      <c r="C5086" s="4">
        <v>2453.796</v>
      </c>
      <c r="D5086" s="5">
        <v>4993091900</v>
      </c>
      <c r="E5086" s="4">
        <v>2471.305</v>
      </c>
    </row>
    <row r="5087" spans="1:5">
      <c r="A5087" s="3">
        <v>40800</v>
      </c>
      <c r="B5087" s="4">
        <v>2485.934</v>
      </c>
      <c r="C5087" s="4">
        <v>2439.372</v>
      </c>
      <c r="D5087" s="5">
        <v>5406597700</v>
      </c>
      <c r="E5087" s="4">
        <v>2484.827</v>
      </c>
    </row>
    <row r="5088" spans="1:5">
      <c r="A5088" s="3">
        <v>40801</v>
      </c>
      <c r="B5088" s="4">
        <v>2496.572</v>
      </c>
      <c r="C5088" s="4">
        <v>2477.651</v>
      </c>
      <c r="D5088" s="5">
        <v>5600368800</v>
      </c>
      <c r="E5088" s="4">
        <v>2479.055</v>
      </c>
    </row>
    <row r="5089" spans="1:5">
      <c r="A5089" s="3">
        <v>40802</v>
      </c>
      <c r="B5089" s="4">
        <v>2499.481</v>
      </c>
      <c r="C5089" s="4">
        <v>2475.758</v>
      </c>
      <c r="D5089" s="5">
        <v>4798685400</v>
      </c>
      <c r="E5089" s="4">
        <v>2482.343</v>
      </c>
    </row>
    <row r="5090" spans="1:5">
      <c r="A5090" s="3">
        <v>40805</v>
      </c>
      <c r="B5090" s="4">
        <v>2469.6</v>
      </c>
      <c r="C5090" s="4">
        <v>2437.165</v>
      </c>
      <c r="D5090" s="5">
        <v>4874682200</v>
      </c>
      <c r="E5090" s="4">
        <v>2437.795</v>
      </c>
    </row>
    <row r="5091" spans="1:5">
      <c r="A5091" s="3">
        <v>40806</v>
      </c>
      <c r="B5091" s="4">
        <v>2460.034</v>
      </c>
      <c r="C5091" s="4">
        <v>2426.703</v>
      </c>
      <c r="D5091" s="5">
        <v>4626589200</v>
      </c>
      <c r="E5091" s="4">
        <v>2447.755</v>
      </c>
    </row>
    <row r="5092" spans="1:5">
      <c r="A5092" s="3">
        <v>40807</v>
      </c>
      <c r="B5092" s="4">
        <v>2517.673</v>
      </c>
      <c r="C5092" s="4">
        <v>2438.852</v>
      </c>
      <c r="D5092" s="5">
        <v>8668927600</v>
      </c>
      <c r="E5092" s="4">
        <v>2512.963</v>
      </c>
    </row>
    <row r="5093" spans="1:5">
      <c r="A5093" s="3">
        <v>40808</v>
      </c>
      <c r="B5093" s="4">
        <v>2499.976</v>
      </c>
      <c r="C5093" s="4">
        <v>2442.462</v>
      </c>
      <c r="D5093" s="5">
        <v>7469540900</v>
      </c>
      <c r="E5093" s="4">
        <v>2443.057</v>
      </c>
    </row>
    <row r="5094" spans="1:5">
      <c r="A5094" s="3">
        <v>40809</v>
      </c>
      <c r="B5094" s="4">
        <v>2440.751</v>
      </c>
      <c r="C5094" s="4">
        <v>2400.141</v>
      </c>
      <c r="D5094" s="5">
        <v>6730269300</v>
      </c>
      <c r="E5094" s="4">
        <v>2433.159</v>
      </c>
    </row>
    <row r="5095" spans="1:5">
      <c r="A5095" s="3">
        <v>40812</v>
      </c>
      <c r="B5095" s="4">
        <v>2441.729</v>
      </c>
      <c r="C5095" s="4">
        <v>2384.64</v>
      </c>
      <c r="D5095" s="5">
        <v>5742504200</v>
      </c>
      <c r="E5095" s="4">
        <v>2393.183</v>
      </c>
    </row>
    <row r="5096" spans="1:5">
      <c r="A5096" s="3">
        <v>40813</v>
      </c>
      <c r="B5096" s="4">
        <v>2423.913</v>
      </c>
      <c r="C5096" s="4">
        <v>2395.164</v>
      </c>
      <c r="D5096" s="5">
        <v>5523143200</v>
      </c>
      <c r="E5096" s="4">
        <v>2415.054</v>
      </c>
    </row>
    <row r="5097" spans="1:5">
      <c r="A5097" s="3">
        <v>40814</v>
      </c>
      <c r="B5097" s="4">
        <v>2430.27</v>
      </c>
      <c r="C5097" s="4">
        <v>2383.396</v>
      </c>
      <c r="D5097" s="5">
        <v>5575844700</v>
      </c>
      <c r="E5097" s="4">
        <v>2392.062</v>
      </c>
    </row>
    <row r="5098" spans="1:5">
      <c r="A5098" s="3">
        <v>40815</v>
      </c>
      <c r="B5098" s="4">
        <v>2387.538</v>
      </c>
      <c r="C5098" s="4">
        <v>2358.572</v>
      </c>
      <c r="D5098" s="5">
        <v>5919123900</v>
      </c>
      <c r="E5098" s="4">
        <v>2365.343</v>
      </c>
    </row>
    <row r="5099" spans="1:5">
      <c r="A5099" s="3">
        <v>40816</v>
      </c>
      <c r="B5099" s="4">
        <v>2377.541</v>
      </c>
      <c r="C5099" s="4">
        <v>2348.217</v>
      </c>
      <c r="D5099" s="5">
        <v>4881837200</v>
      </c>
      <c r="E5099" s="4">
        <v>2359.22</v>
      </c>
    </row>
    <row r="5100" spans="1:5">
      <c r="A5100" s="3">
        <v>40826</v>
      </c>
      <c r="B5100" s="4">
        <v>2368.149</v>
      </c>
      <c r="C5100" s="4">
        <v>2338.685</v>
      </c>
      <c r="D5100" s="5">
        <v>4174530600</v>
      </c>
      <c r="E5100" s="4">
        <v>2344.787</v>
      </c>
    </row>
    <row r="5101" spans="1:5">
      <c r="A5101" s="3">
        <v>40827</v>
      </c>
      <c r="B5101" s="4">
        <v>2412.376</v>
      </c>
      <c r="C5101" s="4">
        <v>2323.412</v>
      </c>
      <c r="D5101" s="5">
        <v>6397580600</v>
      </c>
      <c r="E5101" s="4">
        <v>2348.516</v>
      </c>
    </row>
    <row r="5102" spans="1:5">
      <c r="A5102" s="3">
        <v>40828</v>
      </c>
      <c r="B5102" s="4">
        <v>2421.693</v>
      </c>
      <c r="C5102" s="4">
        <v>2318.628</v>
      </c>
      <c r="D5102" s="5">
        <v>9150856800</v>
      </c>
      <c r="E5102" s="4">
        <v>2420</v>
      </c>
    </row>
    <row r="5103" spans="1:5">
      <c r="A5103" s="3">
        <v>40829</v>
      </c>
      <c r="B5103" s="4">
        <v>2439.64</v>
      </c>
      <c r="C5103" s="4">
        <v>2406.282</v>
      </c>
      <c r="D5103" s="5">
        <v>8786010600</v>
      </c>
      <c r="E5103" s="4">
        <v>2438.79</v>
      </c>
    </row>
    <row r="5104" spans="1:5">
      <c r="A5104" s="3">
        <v>40830</v>
      </c>
      <c r="B5104" s="4">
        <v>2437.594</v>
      </c>
      <c r="C5104" s="4">
        <v>2409.288</v>
      </c>
      <c r="D5104" s="5">
        <v>6067316000</v>
      </c>
      <c r="E5104" s="4">
        <v>2431.375</v>
      </c>
    </row>
    <row r="5105" spans="1:5">
      <c r="A5105" s="3">
        <v>40833</v>
      </c>
      <c r="B5105" s="4">
        <v>2452.99</v>
      </c>
      <c r="C5105" s="4">
        <v>2424.726</v>
      </c>
      <c r="D5105" s="5">
        <v>5826768200</v>
      </c>
      <c r="E5105" s="4">
        <v>2440.402</v>
      </c>
    </row>
    <row r="5106" spans="1:5">
      <c r="A5106" s="3">
        <v>40834</v>
      </c>
      <c r="B5106" s="4">
        <v>2425.646</v>
      </c>
      <c r="C5106" s="4">
        <v>2378.667</v>
      </c>
      <c r="D5106" s="5">
        <v>7952574400</v>
      </c>
      <c r="E5106" s="4">
        <v>2383.485</v>
      </c>
    </row>
    <row r="5107" spans="1:5">
      <c r="A5107" s="3">
        <v>40835</v>
      </c>
      <c r="B5107" s="4">
        <v>2401.688</v>
      </c>
      <c r="C5107" s="4">
        <v>2374.417</v>
      </c>
      <c r="D5107" s="5">
        <v>5853463700</v>
      </c>
      <c r="E5107" s="4">
        <v>2377.512</v>
      </c>
    </row>
    <row r="5108" spans="1:5">
      <c r="A5108" s="3">
        <v>40836</v>
      </c>
      <c r="B5108" s="4">
        <v>2368.64</v>
      </c>
      <c r="C5108" s="4">
        <v>2315.9</v>
      </c>
      <c r="D5108" s="5">
        <v>6542521500</v>
      </c>
      <c r="E5108" s="4">
        <v>2331.366</v>
      </c>
    </row>
    <row r="5109" spans="1:5">
      <c r="A5109" s="3">
        <v>40837</v>
      </c>
      <c r="B5109" s="4">
        <v>2340.315</v>
      </c>
      <c r="C5109" s="4">
        <v>2313.782</v>
      </c>
      <c r="D5109" s="5">
        <v>4843672500</v>
      </c>
      <c r="E5109" s="4">
        <v>2317.275</v>
      </c>
    </row>
    <row r="5110" spans="1:5">
      <c r="A5110" s="3">
        <v>40840</v>
      </c>
      <c r="B5110" s="4">
        <v>2371.092</v>
      </c>
      <c r="C5110" s="4">
        <v>2307.146</v>
      </c>
      <c r="D5110" s="5">
        <v>7087407100</v>
      </c>
      <c r="E5110" s="4">
        <v>2370.333</v>
      </c>
    </row>
    <row r="5111" spans="1:5">
      <c r="A5111" s="3">
        <v>40841</v>
      </c>
      <c r="B5111" s="4">
        <v>2414.049</v>
      </c>
      <c r="C5111" s="4">
        <v>2357.387</v>
      </c>
      <c r="D5111" s="5">
        <v>9088887600</v>
      </c>
      <c r="E5111" s="4">
        <v>2409.672</v>
      </c>
    </row>
    <row r="5112" spans="1:5">
      <c r="A5112" s="3">
        <v>40842</v>
      </c>
      <c r="B5112" s="4">
        <v>2448.98</v>
      </c>
      <c r="C5112" s="4">
        <v>2394.73</v>
      </c>
      <c r="D5112" s="5">
        <v>10744716800</v>
      </c>
      <c r="E5112" s="4">
        <v>2427.48</v>
      </c>
    </row>
    <row r="5113" spans="1:5">
      <c r="A5113" s="3">
        <v>40843</v>
      </c>
      <c r="B5113" s="4">
        <v>2449.701</v>
      </c>
      <c r="C5113" s="4">
        <v>2426.315</v>
      </c>
      <c r="D5113" s="5">
        <v>8240896100</v>
      </c>
      <c r="E5113" s="4">
        <v>2435.614</v>
      </c>
    </row>
    <row r="5114" spans="1:5">
      <c r="A5114" s="3">
        <v>40844</v>
      </c>
      <c r="B5114" s="4">
        <v>2483.759</v>
      </c>
      <c r="C5114" s="4">
        <v>2456.177</v>
      </c>
      <c r="D5114" s="5">
        <v>11003272100</v>
      </c>
      <c r="E5114" s="4">
        <v>2473.41</v>
      </c>
    </row>
    <row r="5115" spans="1:5">
      <c r="A5115" s="3">
        <v>40847</v>
      </c>
      <c r="B5115" s="4">
        <v>2478.307</v>
      </c>
      <c r="C5115" s="4">
        <v>2455.205</v>
      </c>
      <c r="D5115" s="5">
        <v>8417256200</v>
      </c>
      <c r="E5115" s="4">
        <v>2468.25</v>
      </c>
    </row>
    <row r="5116" spans="1:5">
      <c r="A5116" s="3">
        <v>40848</v>
      </c>
      <c r="B5116" s="4">
        <v>2491.355</v>
      </c>
      <c r="C5116" s="4">
        <v>2445.527</v>
      </c>
      <c r="D5116" s="5">
        <v>8889241700</v>
      </c>
      <c r="E5116" s="4">
        <v>2470.019</v>
      </c>
    </row>
    <row r="5117" spans="1:5">
      <c r="A5117" s="3">
        <v>40849</v>
      </c>
      <c r="B5117" s="4">
        <v>2505.121</v>
      </c>
      <c r="C5117" s="4">
        <v>2433.715</v>
      </c>
      <c r="D5117" s="5">
        <v>10546820000</v>
      </c>
      <c r="E5117" s="4">
        <v>2504.108</v>
      </c>
    </row>
    <row r="5118" spans="1:5">
      <c r="A5118" s="3">
        <v>40850</v>
      </c>
      <c r="B5118" s="4">
        <v>2535.24</v>
      </c>
      <c r="C5118" s="4">
        <v>2507.297</v>
      </c>
      <c r="D5118" s="5">
        <v>13657632500</v>
      </c>
      <c r="E5118" s="4">
        <v>2508.09</v>
      </c>
    </row>
    <row r="5119" spans="1:5">
      <c r="A5119" s="3">
        <v>40851</v>
      </c>
      <c r="B5119" s="4">
        <v>2536.779</v>
      </c>
      <c r="C5119" s="4">
        <v>2512.904</v>
      </c>
      <c r="D5119" s="5">
        <v>10187367500</v>
      </c>
      <c r="E5119" s="4">
        <v>2528.294</v>
      </c>
    </row>
    <row r="5120" spans="1:5">
      <c r="A5120" s="3">
        <v>40854</v>
      </c>
      <c r="B5120" s="4">
        <v>2536.18</v>
      </c>
      <c r="C5120" s="4">
        <v>2507.615</v>
      </c>
      <c r="D5120" s="5">
        <v>7886717400</v>
      </c>
      <c r="E5120" s="4">
        <v>2509.799</v>
      </c>
    </row>
    <row r="5121" spans="1:5">
      <c r="A5121" s="3">
        <v>40855</v>
      </c>
      <c r="B5121" s="4">
        <v>2524.82</v>
      </c>
      <c r="C5121" s="4">
        <v>2500.02</v>
      </c>
      <c r="D5121" s="5">
        <v>7867265600</v>
      </c>
      <c r="E5121" s="4">
        <v>2503.836</v>
      </c>
    </row>
    <row r="5122" spans="1:5">
      <c r="A5122" s="3">
        <v>40856</v>
      </c>
      <c r="B5122" s="4">
        <v>2527.703</v>
      </c>
      <c r="C5122" s="4">
        <v>2489.025</v>
      </c>
      <c r="D5122" s="5">
        <v>7820857200</v>
      </c>
      <c r="E5122" s="4">
        <v>2524.919</v>
      </c>
    </row>
    <row r="5123" spans="1:5">
      <c r="A5123" s="3">
        <v>40857</v>
      </c>
      <c r="B5123" s="4">
        <v>2507.452</v>
      </c>
      <c r="C5123" s="4">
        <v>2478.139</v>
      </c>
      <c r="D5123" s="5">
        <v>8711108800</v>
      </c>
      <c r="E5123" s="4">
        <v>2479.536</v>
      </c>
    </row>
    <row r="5124" spans="1:5">
      <c r="A5124" s="3">
        <v>40858</v>
      </c>
      <c r="B5124" s="4">
        <v>2496.527</v>
      </c>
      <c r="C5124" s="4">
        <v>2472.761</v>
      </c>
      <c r="D5124" s="5">
        <v>6613766800</v>
      </c>
      <c r="E5124" s="4">
        <v>2481.084</v>
      </c>
    </row>
    <row r="5125" spans="1:5">
      <c r="A5125" s="3">
        <v>40861</v>
      </c>
      <c r="B5125" s="4">
        <v>2529.632</v>
      </c>
      <c r="C5125" s="4">
        <v>2496.335</v>
      </c>
      <c r="D5125" s="5">
        <v>8122981200</v>
      </c>
      <c r="E5125" s="4">
        <v>2528.714</v>
      </c>
    </row>
    <row r="5126" spans="1:5">
      <c r="A5126" s="3">
        <v>40862</v>
      </c>
      <c r="B5126" s="4">
        <v>2534.059</v>
      </c>
      <c r="C5126" s="4">
        <v>2518.703</v>
      </c>
      <c r="D5126" s="5">
        <v>7922775000</v>
      </c>
      <c r="E5126" s="4">
        <v>2529.761</v>
      </c>
    </row>
    <row r="5127" spans="1:5">
      <c r="A5127" s="3">
        <v>40863</v>
      </c>
      <c r="B5127" s="4">
        <v>2529.458</v>
      </c>
      <c r="C5127" s="4">
        <v>2456.856</v>
      </c>
      <c r="D5127" s="5">
        <v>9338210900</v>
      </c>
      <c r="E5127" s="4">
        <v>2466.959</v>
      </c>
    </row>
    <row r="5128" spans="1:5">
      <c r="A5128" s="3">
        <v>40864</v>
      </c>
      <c r="B5128" s="4">
        <v>2482.528</v>
      </c>
      <c r="C5128" s="4">
        <v>2459.165</v>
      </c>
      <c r="D5128" s="5">
        <v>6641428500</v>
      </c>
      <c r="E5128" s="4">
        <v>2463.046</v>
      </c>
    </row>
    <row r="5129" spans="1:5">
      <c r="A5129" s="3">
        <v>40865</v>
      </c>
      <c r="B5129" s="4">
        <v>2448.51</v>
      </c>
      <c r="C5129" s="4">
        <v>2411.042</v>
      </c>
      <c r="D5129" s="5">
        <v>7218080700</v>
      </c>
      <c r="E5129" s="4">
        <v>2416.562</v>
      </c>
    </row>
    <row r="5130" spans="1:5">
      <c r="A5130" s="3">
        <v>40868</v>
      </c>
      <c r="B5130" s="4">
        <v>2419.244</v>
      </c>
      <c r="C5130" s="4">
        <v>2396.087</v>
      </c>
      <c r="D5130" s="5">
        <v>5017036600</v>
      </c>
      <c r="E5130" s="4">
        <v>2415.13</v>
      </c>
    </row>
    <row r="5131" spans="1:5">
      <c r="A5131" s="3">
        <v>40869</v>
      </c>
      <c r="B5131" s="4">
        <v>2414.85</v>
      </c>
      <c r="C5131" s="4">
        <v>2387.826</v>
      </c>
      <c r="D5131" s="5">
        <v>5144323300</v>
      </c>
      <c r="E5131" s="4">
        <v>2412.625</v>
      </c>
    </row>
    <row r="5132" spans="1:5">
      <c r="A5132" s="3">
        <v>40870</v>
      </c>
      <c r="B5132" s="4">
        <v>2418.56</v>
      </c>
      <c r="C5132" s="4">
        <v>2390.654</v>
      </c>
      <c r="D5132" s="5">
        <v>5054785000</v>
      </c>
      <c r="E5132" s="4">
        <v>2395.065</v>
      </c>
    </row>
    <row r="5133" spans="1:5">
      <c r="A5133" s="3">
        <v>40871</v>
      </c>
      <c r="B5133" s="4">
        <v>2409.719</v>
      </c>
      <c r="C5133" s="4">
        <v>2370.695</v>
      </c>
      <c r="D5133" s="5">
        <v>5215415000</v>
      </c>
      <c r="E5133" s="4">
        <v>2397.554</v>
      </c>
    </row>
    <row r="5134" spans="1:5">
      <c r="A5134" s="3">
        <v>40872</v>
      </c>
      <c r="B5134" s="4">
        <v>2403.942</v>
      </c>
      <c r="C5134" s="4">
        <v>2372.622</v>
      </c>
      <c r="D5134" s="5">
        <v>4536255200</v>
      </c>
      <c r="E5134" s="4">
        <v>2380.224</v>
      </c>
    </row>
    <row r="5135" spans="1:5">
      <c r="A5135" s="3">
        <v>40875</v>
      </c>
      <c r="B5135" s="4">
        <v>2396.827</v>
      </c>
      <c r="C5135" s="4">
        <v>2372.156</v>
      </c>
      <c r="D5135" s="5">
        <v>4606466600</v>
      </c>
      <c r="E5135" s="4">
        <v>2383.034</v>
      </c>
    </row>
    <row r="5136" spans="1:5">
      <c r="A5136" s="3">
        <v>40876</v>
      </c>
      <c r="B5136" s="4">
        <v>2413.326</v>
      </c>
      <c r="C5136" s="4">
        <v>2388.202</v>
      </c>
      <c r="D5136" s="5">
        <v>5512319000</v>
      </c>
      <c r="E5136" s="4">
        <v>2412.393</v>
      </c>
    </row>
    <row r="5137" spans="1:5">
      <c r="A5137" s="3">
        <v>40877</v>
      </c>
      <c r="B5137" s="4">
        <v>2407.326</v>
      </c>
      <c r="C5137" s="4">
        <v>2319.44</v>
      </c>
      <c r="D5137" s="5">
        <v>7661110400</v>
      </c>
      <c r="E5137" s="4">
        <v>2333.414</v>
      </c>
    </row>
    <row r="5138" spans="1:5">
      <c r="A5138" s="3">
        <v>40878</v>
      </c>
      <c r="B5138" s="4">
        <v>2423.559</v>
      </c>
      <c r="C5138" s="4">
        <v>2376.916</v>
      </c>
      <c r="D5138" s="5">
        <v>9865004600</v>
      </c>
      <c r="E5138" s="4">
        <v>2386.86</v>
      </c>
    </row>
    <row r="5139" spans="1:5">
      <c r="A5139" s="3">
        <v>40879</v>
      </c>
      <c r="B5139" s="4">
        <v>2378.299</v>
      </c>
      <c r="C5139" s="4">
        <v>2344.846</v>
      </c>
      <c r="D5139" s="5">
        <v>5986884500</v>
      </c>
      <c r="E5139" s="4">
        <v>2360.664</v>
      </c>
    </row>
    <row r="5140" spans="1:5">
      <c r="A5140" s="3">
        <v>40882</v>
      </c>
      <c r="B5140" s="4">
        <v>2363.127</v>
      </c>
      <c r="C5140" s="4">
        <v>2327.61</v>
      </c>
      <c r="D5140" s="5">
        <v>5221496900</v>
      </c>
      <c r="E5140" s="4">
        <v>2333.229</v>
      </c>
    </row>
    <row r="5141" spans="1:5">
      <c r="A5141" s="3">
        <v>40883</v>
      </c>
      <c r="B5141" s="4">
        <v>2331.892</v>
      </c>
      <c r="C5141" s="4">
        <v>2310.155</v>
      </c>
      <c r="D5141" s="5">
        <v>4591707700</v>
      </c>
      <c r="E5141" s="4">
        <v>2325.905</v>
      </c>
    </row>
    <row r="5142" spans="1:5">
      <c r="A5142" s="3">
        <v>40884</v>
      </c>
      <c r="B5142" s="4">
        <v>2339.847</v>
      </c>
      <c r="C5142" s="4">
        <v>2317.814</v>
      </c>
      <c r="D5142" s="5">
        <v>4157030600</v>
      </c>
      <c r="E5142" s="4">
        <v>2332.73</v>
      </c>
    </row>
    <row r="5143" spans="1:5">
      <c r="A5143" s="3">
        <v>40885</v>
      </c>
      <c r="B5143" s="4">
        <v>2346.654</v>
      </c>
      <c r="C5143" s="4">
        <v>2302.642</v>
      </c>
      <c r="D5143" s="5">
        <v>5147352000</v>
      </c>
      <c r="E5143" s="4">
        <v>2329.82</v>
      </c>
    </row>
    <row r="5144" spans="1:5">
      <c r="A5144" s="3">
        <v>40886</v>
      </c>
      <c r="B5144" s="4">
        <v>2331.259</v>
      </c>
      <c r="C5144" s="4">
        <v>2309.457</v>
      </c>
      <c r="D5144" s="5">
        <v>3998855900</v>
      </c>
      <c r="E5144" s="4">
        <v>2315.27</v>
      </c>
    </row>
    <row r="5145" spans="1:5">
      <c r="A5145" s="3">
        <v>40889</v>
      </c>
      <c r="B5145" s="4">
        <v>2315.811</v>
      </c>
      <c r="C5145" s="4">
        <v>2290.264</v>
      </c>
      <c r="D5145" s="5">
        <v>3963257800</v>
      </c>
      <c r="E5145" s="4">
        <v>2291.545</v>
      </c>
    </row>
    <row r="5146" spans="1:5">
      <c r="A5146" s="3">
        <v>40890</v>
      </c>
      <c r="B5146" s="4">
        <v>2285.814</v>
      </c>
      <c r="C5146" s="4">
        <v>2245.868</v>
      </c>
      <c r="D5146" s="5">
        <v>5862747800</v>
      </c>
      <c r="E5146" s="4">
        <v>2248.59</v>
      </c>
    </row>
    <row r="5147" spans="1:5">
      <c r="A5147" s="3">
        <v>40891</v>
      </c>
      <c r="B5147" s="4">
        <v>2256.744</v>
      </c>
      <c r="C5147" s="4">
        <v>2224.725</v>
      </c>
      <c r="D5147" s="5">
        <v>4407982200</v>
      </c>
      <c r="E5147" s="4">
        <v>2228.525</v>
      </c>
    </row>
    <row r="5148" spans="1:5">
      <c r="A5148" s="3">
        <v>40892</v>
      </c>
      <c r="B5148" s="4">
        <v>2216.909</v>
      </c>
      <c r="C5148" s="4">
        <v>2179.467</v>
      </c>
      <c r="D5148" s="5">
        <v>5671218600</v>
      </c>
      <c r="E5148" s="4">
        <v>2180.895</v>
      </c>
    </row>
    <row r="5149" spans="1:5">
      <c r="A5149" s="3">
        <v>40893</v>
      </c>
      <c r="B5149" s="4">
        <v>2225.538</v>
      </c>
      <c r="C5149" s="4">
        <v>2170.748</v>
      </c>
      <c r="D5149" s="5">
        <v>5726590300</v>
      </c>
      <c r="E5149" s="4">
        <v>2224.84</v>
      </c>
    </row>
    <row r="5150" spans="1:5">
      <c r="A5150" s="3">
        <v>40896</v>
      </c>
      <c r="B5150" s="4">
        <v>2221.448</v>
      </c>
      <c r="C5150" s="4">
        <v>2164.887</v>
      </c>
      <c r="D5150" s="5">
        <v>5781846400</v>
      </c>
      <c r="E5150" s="4">
        <v>2218.235</v>
      </c>
    </row>
    <row r="5151" spans="1:5">
      <c r="A5151" s="3">
        <v>40897</v>
      </c>
      <c r="B5151" s="4">
        <v>2239.859</v>
      </c>
      <c r="C5151" s="4">
        <v>2206.519</v>
      </c>
      <c r="D5151" s="5">
        <v>5276111300</v>
      </c>
      <c r="E5151" s="4">
        <v>2215.93</v>
      </c>
    </row>
    <row r="5152" spans="1:5">
      <c r="A5152" s="3">
        <v>40898</v>
      </c>
      <c r="B5152" s="4">
        <v>2237.466</v>
      </c>
      <c r="C5152" s="4">
        <v>2188.71</v>
      </c>
      <c r="D5152" s="5">
        <v>5087726200</v>
      </c>
      <c r="E5152" s="4">
        <v>2191.148</v>
      </c>
    </row>
    <row r="5153" spans="1:5">
      <c r="A5153" s="3">
        <v>40899</v>
      </c>
      <c r="B5153" s="4">
        <v>2201.587</v>
      </c>
      <c r="C5153" s="4">
        <v>2149.423</v>
      </c>
      <c r="D5153" s="5">
        <v>5898611700</v>
      </c>
      <c r="E5153" s="4">
        <v>2186.297</v>
      </c>
    </row>
    <row r="5154" spans="1:5">
      <c r="A5154" s="3">
        <v>40900</v>
      </c>
      <c r="B5154" s="4">
        <v>2219.786</v>
      </c>
      <c r="C5154" s="4">
        <v>2178.141</v>
      </c>
      <c r="D5154" s="5">
        <v>5242132500</v>
      </c>
      <c r="E5154" s="4">
        <v>2204.784</v>
      </c>
    </row>
    <row r="5155" spans="1:5">
      <c r="A5155" s="3">
        <v>40903</v>
      </c>
      <c r="B5155" s="4">
        <v>2213.453</v>
      </c>
      <c r="C5155" s="4">
        <v>2186.07</v>
      </c>
      <c r="D5155" s="5">
        <v>4361366300</v>
      </c>
      <c r="E5155" s="4">
        <v>2190.11</v>
      </c>
    </row>
    <row r="5156" spans="1:5">
      <c r="A5156" s="3">
        <v>40904</v>
      </c>
      <c r="B5156" s="4">
        <v>2196.973</v>
      </c>
      <c r="C5156" s="4">
        <v>2162.723</v>
      </c>
      <c r="D5156" s="5">
        <v>4571217900</v>
      </c>
      <c r="E5156" s="4">
        <v>2166.205</v>
      </c>
    </row>
    <row r="5157" spans="1:5">
      <c r="A5157" s="3">
        <v>40905</v>
      </c>
      <c r="B5157" s="4">
        <v>2170.672</v>
      </c>
      <c r="C5157" s="4">
        <v>2134.017</v>
      </c>
      <c r="D5157" s="5">
        <v>4963343500</v>
      </c>
      <c r="E5157" s="4">
        <v>2170.013</v>
      </c>
    </row>
    <row r="5158" spans="1:5">
      <c r="A5158" s="3">
        <v>40906</v>
      </c>
      <c r="B5158" s="4">
        <v>2181.955</v>
      </c>
      <c r="C5158" s="4">
        <v>2157.115</v>
      </c>
      <c r="D5158" s="5">
        <v>4474920000</v>
      </c>
      <c r="E5158" s="4">
        <v>2173.561</v>
      </c>
    </row>
    <row r="5159" spans="1:5">
      <c r="A5159" s="3">
        <v>40907</v>
      </c>
      <c r="B5159" s="4">
        <v>2200.988</v>
      </c>
      <c r="C5159" s="4">
        <v>2177.517</v>
      </c>
      <c r="D5159" s="5">
        <v>5194383800</v>
      </c>
      <c r="E5159" s="4">
        <v>2199.417</v>
      </c>
    </row>
    <row r="5160" spans="1:5">
      <c r="A5160" s="3">
        <v>40912</v>
      </c>
      <c r="B5160" s="4">
        <v>2217.52</v>
      </c>
      <c r="C5160" s="4">
        <v>2168.644</v>
      </c>
      <c r="D5160" s="5">
        <v>4924553700</v>
      </c>
      <c r="E5160" s="4">
        <v>2169.39</v>
      </c>
    </row>
    <row r="5161" spans="1:5">
      <c r="A5161" s="3">
        <v>40913</v>
      </c>
      <c r="B5161" s="4">
        <v>2183.404</v>
      </c>
      <c r="C5161" s="4">
        <v>2145.556</v>
      </c>
      <c r="D5161" s="5">
        <v>5874344700</v>
      </c>
      <c r="E5161" s="4">
        <v>2148.452</v>
      </c>
    </row>
    <row r="5162" spans="1:5">
      <c r="A5162" s="3">
        <v>40914</v>
      </c>
      <c r="B5162" s="4">
        <v>2164.322</v>
      </c>
      <c r="C5162" s="4">
        <v>2132.626</v>
      </c>
      <c r="D5162" s="5">
        <v>5058305400</v>
      </c>
      <c r="E5162" s="4">
        <v>2163.395</v>
      </c>
    </row>
    <row r="5163" spans="1:5">
      <c r="A5163" s="3">
        <v>40917</v>
      </c>
      <c r="B5163" s="4">
        <v>2226.218</v>
      </c>
      <c r="C5163" s="4">
        <v>2148.453</v>
      </c>
      <c r="D5163" s="5">
        <v>7675983900</v>
      </c>
      <c r="E5163" s="4">
        <v>2225.89</v>
      </c>
    </row>
    <row r="5164" spans="1:5">
      <c r="A5164" s="3">
        <v>40918</v>
      </c>
      <c r="B5164" s="4">
        <v>2288.628</v>
      </c>
      <c r="C5164" s="4">
        <v>2218.275</v>
      </c>
      <c r="D5164" s="5">
        <v>10958541500</v>
      </c>
      <c r="E5164" s="4">
        <v>2285.744</v>
      </c>
    </row>
    <row r="5165" spans="1:5">
      <c r="A5165" s="3">
        <v>40919</v>
      </c>
      <c r="B5165" s="4">
        <v>2290.644</v>
      </c>
      <c r="C5165" s="4">
        <v>2265.185</v>
      </c>
      <c r="D5165" s="5">
        <v>8444178100</v>
      </c>
      <c r="E5165" s="4">
        <v>2276.046</v>
      </c>
    </row>
    <row r="5166" spans="1:5">
      <c r="A5166" s="3">
        <v>40920</v>
      </c>
      <c r="B5166" s="4">
        <v>2295.224</v>
      </c>
      <c r="C5166" s="4">
        <v>2265.256</v>
      </c>
      <c r="D5166" s="5">
        <v>7156999400</v>
      </c>
      <c r="E5166" s="4">
        <v>2275.01</v>
      </c>
    </row>
    <row r="5167" spans="1:5">
      <c r="A5167" s="3">
        <v>40921</v>
      </c>
      <c r="B5167" s="4">
        <v>2281.532</v>
      </c>
      <c r="C5167" s="4">
        <v>2225.736</v>
      </c>
      <c r="D5167" s="5">
        <v>7147432200</v>
      </c>
      <c r="E5167" s="4">
        <v>2244.58</v>
      </c>
    </row>
    <row r="5168" spans="1:5">
      <c r="A5168" s="3">
        <v>40924</v>
      </c>
      <c r="B5168" s="4">
        <v>2241.259</v>
      </c>
      <c r="C5168" s="4">
        <v>2206.045</v>
      </c>
      <c r="D5168" s="5">
        <v>4585952200</v>
      </c>
      <c r="E5168" s="4">
        <v>2206.193</v>
      </c>
    </row>
    <row r="5169" spans="1:5">
      <c r="A5169" s="3">
        <v>40925</v>
      </c>
      <c r="B5169" s="4">
        <v>2298.376</v>
      </c>
      <c r="C5169" s="4">
        <v>2196.117</v>
      </c>
      <c r="D5169" s="5">
        <v>8780356000</v>
      </c>
      <c r="E5169" s="4">
        <v>2298.376</v>
      </c>
    </row>
    <row r="5170" spans="1:5">
      <c r="A5170" s="3">
        <v>40926</v>
      </c>
      <c r="B5170" s="4">
        <v>2311.579</v>
      </c>
      <c r="C5170" s="4">
        <v>2257.898</v>
      </c>
      <c r="D5170" s="5">
        <v>8994042200</v>
      </c>
      <c r="E5170" s="4">
        <v>2266.384</v>
      </c>
    </row>
    <row r="5171" spans="1:5">
      <c r="A5171" s="3">
        <v>40927</v>
      </c>
      <c r="B5171" s="4">
        <v>2305.707</v>
      </c>
      <c r="C5171" s="4">
        <v>2259.337</v>
      </c>
      <c r="D5171" s="5">
        <v>7249886100</v>
      </c>
      <c r="E5171" s="4">
        <v>2296.075</v>
      </c>
    </row>
    <row r="5172" spans="1:5">
      <c r="A5172" s="3">
        <v>40928</v>
      </c>
      <c r="B5172" s="4">
        <v>2322.891</v>
      </c>
      <c r="C5172" s="4">
        <v>2293.893</v>
      </c>
      <c r="D5172" s="5">
        <v>6992275300</v>
      </c>
      <c r="E5172" s="4">
        <v>2319.118</v>
      </c>
    </row>
    <row r="5173" spans="1:5">
      <c r="A5173" s="3">
        <v>40938</v>
      </c>
      <c r="B5173" s="4">
        <v>2324.493</v>
      </c>
      <c r="C5173" s="4">
        <v>2284.291</v>
      </c>
      <c r="D5173" s="5">
        <v>5841368700</v>
      </c>
      <c r="E5173" s="4">
        <v>2285.038</v>
      </c>
    </row>
    <row r="5174" spans="1:5">
      <c r="A5174" s="3">
        <v>40939</v>
      </c>
      <c r="B5174" s="4">
        <v>2296.384</v>
      </c>
      <c r="C5174" s="4">
        <v>2277.056</v>
      </c>
      <c r="D5174" s="5">
        <v>4873832500</v>
      </c>
      <c r="E5174" s="4">
        <v>2292.61</v>
      </c>
    </row>
    <row r="5175" spans="1:5">
      <c r="A5175" s="3">
        <v>40940</v>
      </c>
      <c r="B5175" s="4">
        <v>2305.863</v>
      </c>
      <c r="C5175" s="4">
        <v>2263.342</v>
      </c>
      <c r="D5175" s="5">
        <v>5355381100</v>
      </c>
      <c r="E5175" s="4">
        <v>2268.08</v>
      </c>
    </row>
    <row r="5176" spans="1:5">
      <c r="A5176" s="3">
        <v>40941</v>
      </c>
      <c r="B5176" s="4">
        <v>2312.556</v>
      </c>
      <c r="C5176" s="4">
        <v>2268.687</v>
      </c>
      <c r="D5176" s="5">
        <v>6347187200</v>
      </c>
      <c r="E5176" s="4">
        <v>2312.556</v>
      </c>
    </row>
    <row r="5177" spans="1:5">
      <c r="A5177" s="3">
        <v>40942</v>
      </c>
      <c r="B5177" s="4">
        <v>2336.267</v>
      </c>
      <c r="C5177" s="4">
        <v>2300.982</v>
      </c>
      <c r="D5177" s="5">
        <v>7894369700</v>
      </c>
      <c r="E5177" s="4">
        <v>2330.405</v>
      </c>
    </row>
    <row r="5178" spans="1:5">
      <c r="A5178" s="3">
        <v>40945</v>
      </c>
      <c r="B5178" s="4">
        <v>2341.575</v>
      </c>
      <c r="C5178" s="4">
        <v>2317.422</v>
      </c>
      <c r="D5178" s="5">
        <v>7573447700</v>
      </c>
      <c r="E5178" s="4">
        <v>2331.136</v>
      </c>
    </row>
    <row r="5179" spans="1:5">
      <c r="A5179" s="3">
        <v>40946</v>
      </c>
      <c r="B5179" s="4">
        <v>2319.708</v>
      </c>
      <c r="C5179" s="4">
        <v>2278.825</v>
      </c>
      <c r="D5179" s="5">
        <v>6732690600</v>
      </c>
      <c r="E5179" s="4">
        <v>2291.902</v>
      </c>
    </row>
    <row r="5180" spans="1:5">
      <c r="A5180" s="3">
        <v>40947</v>
      </c>
      <c r="B5180" s="4">
        <v>2350.965</v>
      </c>
      <c r="C5180" s="4">
        <v>2286.819</v>
      </c>
      <c r="D5180" s="5">
        <v>8711452800</v>
      </c>
      <c r="E5180" s="4">
        <v>2347.53</v>
      </c>
    </row>
    <row r="5181" spans="1:5">
      <c r="A5181" s="3">
        <v>40948</v>
      </c>
      <c r="B5181" s="4">
        <v>2363.613</v>
      </c>
      <c r="C5181" s="4">
        <v>2333.935</v>
      </c>
      <c r="D5181" s="5">
        <v>9803232500</v>
      </c>
      <c r="E5181" s="4">
        <v>2349.589</v>
      </c>
    </row>
    <row r="5182" spans="1:5">
      <c r="A5182" s="3">
        <v>40949</v>
      </c>
      <c r="B5182" s="4">
        <v>2368.979</v>
      </c>
      <c r="C5182" s="4">
        <v>2339.885</v>
      </c>
      <c r="D5182" s="5">
        <v>9650161900</v>
      </c>
      <c r="E5182" s="4">
        <v>2351.981</v>
      </c>
    </row>
    <row r="5183" spans="1:5">
      <c r="A5183" s="3">
        <v>40952</v>
      </c>
      <c r="B5183" s="4">
        <v>2365.339</v>
      </c>
      <c r="C5183" s="4">
        <v>2325.028</v>
      </c>
      <c r="D5183" s="5">
        <v>8626358500</v>
      </c>
      <c r="E5183" s="4">
        <v>2351.855</v>
      </c>
    </row>
    <row r="5184" spans="1:5">
      <c r="A5184" s="3">
        <v>40953</v>
      </c>
      <c r="B5184" s="4">
        <v>2352.469</v>
      </c>
      <c r="C5184" s="4">
        <v>2332.247</v>
      </c>
      <c r="D5184" s="5">
        <v>7313041300</v>
      </c>
      <c r="E5184" s="4">
        <v>2344.771</v>
      </c>
    </row>
    <row r="5185" spans="1:5">
      <c r="A5185" s="3">
        <v>40954</v>
      </c>
      <c r="B5185" s="4">
        <v>2374.282</v>
      </c>
      <c r="C5185" s="4">
        <v>2335.101</v>
      </c>
      <c r="D5185" s="5">
        <v>9886102100</v>
      </c>
      <c r="E5185" s="4">
        <v>2366.702</v>
      </c>
    </row>
    <row r="5186" spans="1:5">
      <c r="A5186" s="3">
        <v>40955</v>
      </c>
      <c r="B5186" s="4">
        <v>2373.804</v>
      </c>
      <c r="C5186" s="4">
        <v>2342.073</v>
      </c>
      <c r="D5186" s="5">
        <v>9505116900</v>
      </c>
      <c r="E5186" s="4">
        <v>2356.86</v>
      </c>
    </row>
    <row r="5187" spans="1:5">
      <c r="A5187" s="3">
        <v>40956</v>
      </c>
      <c r="B5187" s="4">
        <v>2372.512</v>
      </c>
      <c r="C5187" s="4">
        <v>2344.76</v>
      </c>
      <c r="D5187" s="5">
        <v>7192483900</v>
      </c>
      <c r="E5187" s="4">
        <v>2357.181</v>
      </c>
    </row>
    <row r="5188" spans="1:5">
      <c r="A5188" s="3">
        <v>40959</v>
      </c>
      <c r="B5188" s="4">
        <v>2388.009</v>
      </c>
      <c r="C5188" s="4">
        <v>2362.012</v>
      </c>
      <c r="D5188" s="5">
        <v>8891158600</v>
      </c>
      <c r="E5188" s="4">
        <v>2363.597</v>
      </c>
    </row>
    <row r="5189" spans="1:5">
      <c r="A5189" s="3">
        <v>40960</v>
      </c>
      <c r="B5189" s="4">
        <v>2382.146</v>
      </c>
      <c r="C5189" s="4">
        <v>2345.053</v>
      </c>
      <c r="D5189" s="5">
        <v>7934866900</v>
      </c>
      <c r="E5189" s="4">
        <v>2381.43</v>
      </c>
    </row>
    <row r="5190" spans="1:5">
      <c r="A5190" s="3">
        <v>40961</v>
      </c>
      <c r="B5190" s="4">
        <v>2404.442</v>
      </c>
      <c r="C5190" s="4">
        <v>2374.03</v>
      </c>
      <c r="D5190" s="5">
        <v>11868426900</v>
      </c>
      <c r="E5190" s="4">
        <v>2403.587</v>
      </c>
    </row>
    <row r="5191" spans="1:5">
      <c r="A5191" s="3">
        <v>40962</v>
      </c>
      <c r="B5191" s="4">
        <v>2416.805</v>
      </c>
      <c r="C5191" s="4">
        <v>2396.71</v>
      </c>
      <c r="D5191" s="5">
        <v>11255359300</v>
      </c>
      <c r="E5191" s="4">
        <v>2409.554</v>
      </c>
    </row>
    <row r="5192" spans="1:5">
      <c r="A5192" s="3">
        <v>40963</v>
      </c>
      <c r="B5192" s="4">
        <v>2439.977</v>
      </c>
      <c r="C5192" s="4">
        <v>2405.274</v>
      </c>
      <c r="D5192" s="5">
        <v>13490324900</v>
      </c>
      <c r="E5192" s="4">
        <v>2439.628</v>
      </c>
    </row>
    <row r="5193" spans="1:5">
      <c r="A5193" s="3">
        <v>40966</v>
      </c>
      <c r="B5193" s="4">
        <v>2478.375</v>
      </c>
      <c r="C5193" s="4">
        <v>2444.629</v>
      </c>
      <c r="D5193" s="5">
        <v>15807324400</v>
      </c>
      <c r="E5193" s="4">
        <v>2447.057</v>
      </c>
    </row>
    <row r="5194" spans="1:5">
      <c r="A5194" s="3">
        <v>40967</v>
      </c>
      <c r="B5194" s="4">
        <v>2458.651</v>
      </c>
      <c r="C5194" s="4">
        <v>2431.828</v>
      </c>
      <c r="D5194" s="5">
        <v>11836199300</v>
      </c>
      <c r="E5194" s="4">
        <v>2451.857</v>
      </c>
    </row>
    <row r="5195" spans="1:5">
      <c r="A5195" s="3">
        <v>40968</v>
      </c>
      <c r="B5195" s="4">
        <v>2453.067</v>
      </c>
      <c r="C5195" s="4">
        <v>2426.329</v>
      </c>
      <c r="D5195" s="5">
        <v>9553695200</v>
      </c>
      <c r="E5195" s="4">
        <v>2428.487</v>
      </c>
    </row>
    <row r="5196" spans="1:5">
      <c r="A5196" s="3">
        <v>40969</v>
      </c>
      <c r="B5196" s="4">
        <v>2437.874</v>
      </c>
      <c r="C5196" s="4">
        <v>2418.334</v>
      </c>
      <c r="D5196" s="5">
        <v>7508328900</v>
      </c>
      <c r="E5196" s="4">
        <v>2426.115</v>
      </c>
    </row>
    <row r="5197" spans="1:5">
      <c r="A5197" s="3">
        <v>40970</v>
      </c>
      <c r="B5197" s="4">
        <v>2461.121</v>
      </c>
      <c r="C5197" s="4">
        <v>2430.098</v>
      </c>
      <c r="D5197" s="5">
        <v>10322837800</v>
      </c>
      <c r="E5197" s="4">
        <v>2460.693</v>
      </c>
    </row>
    <row r="5198" spans="1:5">
      <c r="A5198" s="3">
        <v>40973</v>
      </c>
      <c r="B5198" s="4">
        <v>2469.841</v>
      </c>
      <c r="C5198" s="4">
        <v>2442.115</v>
      </c>
      <c r="D5198" s="5">
        <v>11269332600</v>
      </c>
      <c r="E5198" s="4">
        <v>2445.002</v>
      </c>
    </row>
    <row r="5199" spans="1:5">
      <c r="A5199" s="3">
        <v>40974</v>
      </c>
      <c r="B5199" s="4">
        <v>2442.001</v>
      </c>
      <c r="C5199" s="4">
        <v>2406.056</v>
      </c>
      <c r="D5199" s="5">
        <v>10370901200</v>
      </c>
      <c r="E5199" s="4">
        <v>2410.445</v>
      </c>
    </row>
    <row r="5200" spans="1:5">
      <c r="A5200" s="3">
        <v>40975</v>
      </c>
      <c r="B5200" s="4">
        <v>2413.695</v>
      </c>
      <c r="C5200" s="4">
        <v>2388.519</v>
      </c>
      <c r="D5200" s="5">
        <v>9479063600</v>
      </c>
      <c r="E5200" s="4">
        <v>2394.794</v>
      </c>
    </row>
    <row r="5201" spans="1:5">
      <c r="A5201" s="3">
        <v>40976</v>
      </c>
      <c r="B5201" s="4">
        <v>2426.698</v>
      </c>
      <c r="C5201" s="4">
        <v>2401.102</v>
      </c>
      <c r="D5201" s="5">
        <v>9678213400</v>
      </c>
      <c r="E5201" s="4">
        <v>2420.276</v>
      </c>
    </row>
    <row r="5202" spans="1:5">
      <c r="A5202" s="3">
        <v>40977</v>
      </c>
      <c r="B5202" s="4">
        <v>2440.511</v>
      </c>
      <c r="C5202" s="4">
        <v>2414.966</v>
      </c>
      <c r="D5202" s="5">
        <v>10062405500</v>
      </c>
      <c r="E5202" s="4">
        <v>2439.462</v>
      </c>
    </row>
    <row r="5203" spans="1:5">
      <c r="A5203" s="3">
        <v>40980</v>
      </c>
      <c r="B5203" s="4">
        <v>2440.857</v>
      </c>
      <c r="C5203" s="4">
        <v>2420.84</v>
      </c>
      <c r="D5203" s="5">
        <v>10622305900</v>
      </c>
      <c r="E5203" s="4">
        <v>2434.859</v>
      </c>
    </row>
    <row r="5204" spans="1:5">
      <c r="A5204" s="3">
        <v>40981</v>
      </c>
      <c r="B5204" s="4">
        <v>2457.22</v>
      </c>
      <c r="C5204" s="4">
        <v>2428.609</v>
      </c>
      <c r="D5204" s="5">
        <v>10464971200</v>
      </c>
      <c r="E5204" s="4">
        <v>2455.795</v>
      </c>
    </row>
    <row r="5205" spans="1:5">
      <c r="A5205" s="3">
        <v>40982</v>
      </c>
      <c r="B5205" s="4">
        <v>2476.216</v>
      </c>
      <c r="C5205" s="4">
        <v>2382.836</v>
      </c>
      <c r="D5205" s="5">
        <v>17978602900</v>
      </c>
      <c r="E5205" s="4">
        <v>2391.23</v>
      </c>
    </row>
    <row r="5206" spans="1:5">
      <c r="A5206" s="3">
        <v>40983</v>
      </c>
      <c r="B5206" s="4">
        <v>2403.742</v>
      </c>
      <c r="C5206" s="4">
        <v>2366.024</v>
      </c>
      <c r="D5206" s="5">
        <v>12002549900</v>
      </c>
      <c r="E5206" s="4">
        <v>2373.774</v>
      </c>
    </row>
    <row r="5207" spans="1:5">
      <c r="A5207" s="3">
        <v>40984</v>
      </c>
      <c r="B5207" s="4">
        <v>2406.148</v>
      </c>
      <c r="C5207" s="4">
        <v>2368.311</v>
      </c>
      <c r="D5207" s="5">
        <v>10367562200</v>
      </c>
      <c r="E5207" s="4">
        <v>2404.736</v>
      </c>
    </row>
    <row r="5208" spans="1:5">
      <c r="A5208" s="3">
        <v>40987</v>
      </c>
      <c r="B5208" s="4">
        <v>2412.336</v>
      </c>
      <c r="C5208" s="4">
        <v>2383.674</v>
      </c>
      <c r="D5208" s="5">
        <v>10215349000</v>
      </c>
      <c r="E5208" s="4">
        <v>2410.184</v>
      </c>
    </row>
    <row r="5209" spans="1:5">
      <c r="A5209" s="3">
        <v>40988</v>
      </c>
      <c r="B5209" s="4">
        <v>2407.542</v>
      </c>
      <c r="C5209" s="4">
        <v>2376.031</v>
      </c>
      <c r="D5209" s="5">
        <v>9790393500</v>
      </c>
      <c r="E5209" s="4">
        <v>2376.839</v>
      </c>
    </row>
    <row r="5210" spans="1:5">
      <c r="A5210" s="3">
        <v>40989</v>
      </c>
      <c r="B5210" s="4">
        <v>2396.722</v>
      </c>
      <c r="C5210" s="4">
        <v>2361.222</v>
      </c>
      <c r="D5210" s="5">
        <v>9568653800</v>
      </c>
      <c r="E5210" s="4">
        <v>2378.195</v>
      </c>
    </row>
    <row r="5211" spans="1:5">
      <c r="A5211" s="3">
        <v>40990</v>
      </c>
      <c r="B5211" s="4">
        <v>2386.099</v>
      </c>
      <c r="C5211" s="4">
        <v>2364.13</v>
      </c>
      <c r="D5211" s="5">
        <v>7934888000</v>
      </c>
      <c r="E5211" s="4">
        <v>2375.772</v>
      </c>
    </row>
    <row r="5212" spans="1:5">
      <c r="A5212" s="3">
        <v>40991</v>
      </c>
      <c r="B5212" s="4">
        <v>2371.263</v>
      </c>
      <c r="C5212" s="4">
        <v>2342.12</v>
      </c>
      <c r="D5212" s="5">
        <v>7686213900</v>
      </c>
      <c r="E5212" s="4">
        <v>2349.539</v>
      </c>
    </row>
    <row r="5213" spans="1:5">
      <c r="A5213" s="3">
        <v>40994</v>
      </c>
      <c r="B5213" s="4">
        <v>2357.996</v>
      </c>
      <c r="C5213" s="4">
        <v>2339.141</v>
      </c>
      <c r="D5213" s="5">
        <v>5542773300</v>
      </c>
      <c r="E5213" s="4">
        <v>2350.599</v>
      </c>
    </row>
    <row r="5214" spans="1:5">
      <c r="A5214" s="3">
        <v>40995</v>
      </c>
      <c r="B5214" s="4">
        <v>2363.766</v>
      </c>
      <c r="C5214" s="4">
        <v>2344.304</v>
      </c>
      <c r="D5214" s="5">
        <v>6088111600</v>
      </c>
      <c r="E5214" s="4">
        <v>2347.179</v>
      </c>
    </row>
    <row r="5215" spans="1:5">
      <c r="A5215" s="3">
        <v>40996</v>
      </c>
      <c r="B5215" s="4">
        <v>2341.42</v>
      </c>
      <c r="C5215" s="4">
        <v>2281.433</v>
      </c>
      <c r="D5215" s="5">
        <v>8364528300</v>
      </c>
      <c r="E5215" s="4">
        <v>2284.881</v>
      </c>
    </row>
    <row r="5216" spans="1:5">
      <c r="A5216" s="3">
        <v>40997</v>
      </c>
      <c r="B5216" s="4">
        <v>2280.958</v>
      </c>
      <c r="C5216" s="4">
        <v>2242.345</v>
      </c>
      <c r="D5216" s="5">
        <v>7424808400</v>
      </c>
      <c r="E5216" s="4">
        <v>2252.16</v>
      </c>
    </row>
    <row r="5217" spans="1:5">
      <c r="A5217" s="3">
        <v>40998</v>
      </c>
      <c r="B5217" s="4">
        <v>2266.208</v>
      </c>
      <c r="C5217" s="4">
        <v>2246.245</v>
      </c>
      <c r="D5217" s="5">
        <v>6202414700</v>
      </c>
      <c r="E5217" s="4">
        <v>2262.788</v>
      </c>
    </row>
    <row r="5218" spans="1:5">
      <c r="A5218" s="3">
        <v>41004</v>
      </c>
      <c r="B5218" s="4">
        <v>2303.824</v>
      </c>
      <c r="C5218" s="4">
        <v>2251.393</v>
      </c>
      <c r="D5218" s="5">
        <v>8010145600</v>
      </c>
      <c r="E5218" s="4">
        <v>2302.241</v>
      </c>
    </row>
    <row r="5219" spans="1:5">
      <c r="A5219" s="3">
        <v>41005</v>
      </c>
      <c r="B5219" s="4">
        <v>2309.64</v>
      </c>
      <c r="C5219" s="4">
        <v>2291.559</v>
      </c>
      <c r="D5219" s="5">
        <v>7213652100</v>
      </c>
      <c r="E5219" s="4">
        <v>2306.553</v>
      </c>
    </row>
    <row r="5220" spans="1:5">
      <c r="A5220" s="3">
        <v>41008</v>
      </c>
      <c r="B5220" s="4">
        <v>2304.65</v>
      </c>
      <c r="C5220" s="4">
        <v>2284.442</v>
      </c>
      <c r="D5220" s="5">
        <v>5976063900</v>
      </c>
      <c r="E5220" s="4">
        <v>2285.777</v>
      </c>
    </row>
    <row r="5221" spans="1:5">
      <c r="A5221" s="3">
        <v>41009</v>
      </c>
      <c r="B5221" s="4">
        <v>2306.387</v>
      </c>
      <c r="C5221" s="4">
        <v>2258.853</v>
      </c>
      <c r="D5221" s="5">
        <v>6734552600</v>
      </c>
      <c r="E5221" s="4">
        <v>2305.863</v>
      </c>
    </row>
    <row r="5222" spans="1:5">
      <c r="A5222" s="3">
        <v>41010</v>
      </c>
      <c r="B5222" s="4">
        <v>2319.053</v>
      </c>
      <c r="C5222" s="4">
        <v>2280.035</v>
      </c>
      <c r="D5222" s="5">
        <v>7513007000</v>
      </c>
      <c r="E5222" s="4">
        <v>2308.925</v>
      </c>
    </row>
    <row r="5223" spans="1:5">
      <c r="A5223" s="3">
        <v>41011</v>
      </c>
      <c r="B5223" s="4">
        <v>2351.055</v>
      </c>
      <c r="C5223" s="4">
        <v>2307.841</v>
      </c>
      <c r="D5223" s="5">
        <v>9768789500</v>
      </c>
      <c r="E5223" s="4">
        <v>2350.864</v>
      </c>
    </row>
    <row r="5224" spans="1:5">
      <c r="A5224" s="3">
        <v>41012</v>
      </c>
      <c r="B5224" s="4">
        <v>2369.701</v>
      </c>
      <c r="C5224" s="4">
        <v>2346.944</v>
      </c>
      <c r="D5224" s="5">
        <v>9877441400</v>
      </c>
      <c r="E5224" s="4">
        <v>2359.161</v>
      </c>
    </row>
    <row r="5225" spans="1:5">
      <c r="A5225" s="3">
        <v>41015</v>
      </c>
      <c r="B5225" s="4">
        <v>2364.111</v>
      </c>
      <c r="C5225" s="4">
        <v>2342.199</v>
      </c>
      <c r="D5225" s="5">
        <v>8532268200</v>
      </c>
      <c r="E5225" s="4">
        <v>2357.026</v>
      </c>
    </row>
    <row r="5226" spans="1:5">
      <c r="A5226" s="3">
        <v>41016</v>
      </c>
      <c r="B5226" s="4">
        <v>2363.013</v>
      </c>
      <c r="C5226" s="4">
        <v>2333.341</v>
      </c>
      <c r="D5226" s="5">
        <v>8468844500</v>
      </c>
      <c r="E5226" s="4">
        <v>2334.985</v>
      </c>
    </row>
    <row r="5227" spans="1:5">
      <c r="A5227" s="3">
        <v>41017</v>
      </c>
      <c r="B5227" s="4">
        <v>2383.64</v>
      </c>
      <c r="C5227" s="4">
        <v>2337.857</v>
      </c>
      <c r="D5227" s="5">
        <v>10861254400</v>
      </c>
      <c r="E5227" s="4">
        <v>2380.848</v>
      </c>
    </row>
    <row r="5228" spans="1:5">
      <c r="A5228" s="3">
        <v>41018</v>
      </c>
      <c r="B5228" s="4">
        <v>2386.978</v>
      </c>
      <c r="C5228" s="4">
        <v>2369.459</v>
      </c>
      <c r="D5228" s="5">
        <v>9427242100</v>
      </c>
      <c r="E5228" s="4">
        <v>2378.634</v>
      </c>
    </row>
    <row r="5229" spans="1:5">
      <c r="A5229" s="3">
        <v>41019</v>
      </c>
      <c r="B5229" s="4">
        <v>2407.294</v>
      </c>
      <c r="C5229" s="4">
        <v>2372.13</v>
      </c>
      <c r="D5229" s="5">
        <v>11552206200</v>
      </c>
      <c r="E5229" s="4">
        <v>2406.863</v>
      </c>
    </row>
    <row r="5230" spans="1:5">
      <c r="A5230" s="3">
        <v>41022</v>
      </c>
      <c r="B5230" s="4">
        <v>2411.51</v>
      </c>
      <c r="C5230" s="4">
        <v>2383.068</v>
      </c>
      <c r="D5230" s="5">
        <v>12290755800</v>
      </c>
      <c r="E5230" s="4">
        <v>2388.588</v>
      </c>
    </row>
    <row r="5231" spans="1:5">
      <c r="A5231" s="3">
        <v>41023</v>
      </c>
      <c r="B5231" s="4">
        <v>2415.749</v>
      </c>
      <c r="C5231" s="4">
        <v>2350.399</v>
      </c>
      <c r="D5231" s="5">
        <v>13372235400</v>
      </c>
      <c r="E5231" s="4">
        <v>2388.834</v>
      </c>
    </row>
    <row r="5232" spans="1:5">
      <c r="A5232" s="3">
        <v>41024</v>
      </c>
      <c r="B5232" s="4">
        <v>2411.421</v>
      </c>
      <c r="C5232" s="4">
        <v>2376.626</v>
      </c>
      <c r="D5232" s="5">
        <v>13097286700</v>
      </c>
      <c r="E5232" s="4">
        <v>2406.813</v>
      </c>
    </row>
    <row r="5233" spans="1:5">
      <c r="A5233" s="3">
        <v>41025</v>
      </c>
      <c r="B5233" s="4">
        <v>2414.754</v>
      </c>
      <c r="C5233" s="4">
        <v>2393.265</v>
      </c>
      <c r="D5233" s="5">
        <v>11552958700</v>
      </c>
      <c r="E5233" s="4">
        <v>2404.697</v>
      </c>
    </row>
    <row r="5234" spans="1:5">
      <c r="A5234" s="3">
        <v>41026</v>
      </c>
      <c r="B5234" s="4">
        <v>2408.42</v>
      </c>
      <c r="C5234" s="4">
        <v>2393.867</v>
      </c>
      <c r="D5234" s="5">
        <v>9122835000</v>
      </c>
      <c r="E5234" s="4">
        <v>2396.316</v>
      </c>
    </row>
    <row r="5235" spans="1:5">
      <c r="A5235" s="3">
        <v>41031</v>
      </c>
      <c r="B5235" s="4">
        <v>2446.35</v>
      </c>
      <c r="C5235" s="4">
        <v>2407.788</v>
      </c>
      <c r="D5235" s="5">
        <v>12800600600</v>
      </c>
      <c r="E5235" s="4">
        <v>2438.436</v>
      </c>
    </row>
    <row r="5236" spans="1:5">
      <c r="A5236" s="3">
        <v>41032</v>
      </c>
      <c r="B5236" s="4">
        <v>2441.953</v>
      </c>
      <c r="C5236" s="4">
        <v>2427.728</v>
      </c>
      <c r="D5236" s="5">
        <v>10224849300</v>
      </c>
      <c r="E5236" s="4">
        <v>2440.08</v>
      </c>
    </row>
    <row r="5237" spans="1:5">
      <c r="A5237" s="3">
        <v>41033</v>
      </c>
      <c r="B5237" s="4">
        <v>2453.731</v>
      </c>
      <c r="C5237" s="4">
        <v>2427.969</v>
      </c>
      <c r="D5237" s="5">
        <v>10220487100</v>
      </c>
      <c r="E5237" s="4">
        <v>2452.014</v>
      </c>
    </row>
    <row r="5238" spans="1:5">
      <c r="A5238" s="3">
        <v>41036</v>
      </c>
      <c r="B5238" s="4">
        <v>2451.947</v>
      </c>
      <c r="C5238" s="4">
        <v>2432.736</v>
      </c>
      <c r="D5238" s="5">
        <v>10883010700</v>
      </c>
      <c r="E5238" s="4">
        <v>2451.947</v>
      </c>
    </row>
    <row r="5239" spans="1:5">
      <c r="A5239" s="3">
        <v>41037</v>
      </c>
      <c r="B5239" s="4">
        <v>2451.598</v>
      </c>
      <c r="C5239" s="4">
        <v>2431.025</v>
      </c>
      <c r="D5239" s="5">
        <v>10485553700</v>
      </c>
      <c r="E5239" s="4">
        <v>2448.884</v>
      </c>
    </row>
    <row r="5240" spans="1:5">
      <c r="A5240" s="3">
        <v>41038</v>
      </c>
      <c r="B5240" s="4">
        <v>2432.472</v>
      </c>
      <c r="C5240" s="4">
        <v>2407.509</v>
      </c>
      <c r="D5240" s="5">
        <v>9790221200</v>
      </c>
      <c r="E5240" s="4">
        <v>2408.587</v>
      </c>
    </row>
    <row r="5241" spans="1:5">
      <c r="A5241" s="3">
        <v>41039</v>
      </c>
      <c r="B5241" s="4">
        <v>2419.121</v>
      </c>
      <c r="C5241" s="4">
        <v>2402.204</v>
      </c>
      <c r="D5241" s="5">
        <v>8169847100</v>
      </c>
      <c r="E5241" s="4">
        <v>2410.23</v>
      </c>
    </row>
    <row r="5242" spans="1:5">
      <c r="A5242" s="3">
        <v>41040</v>
      </c>
      <c r="B5242" s="4">
        <v>2415.977</v>
      </c>
      <c r="C5242" s="4">
        <v>2393.378</v>
      </c>
      <c r="D5242" s="5">
        <v>7486399500</v>
      </c>
      <c r="E5242" s="4">
        <v>2394.983</v>
      </c>
    </row>
    <row r="5243" spans="1:5">
      <c r="A5243" s="3">
        <v>41043</v>
      </c>
      <c r="B5243" s="4">
        <v>2411.272</v>
      </c>
      <c r="C5243" s="4">
        <v>2377.983</v>
      </c>
      <c r="D5243" s="5">
        <v>9052633900</v>
      </c>
      <c r="E5243" s="4">
        <v>2380.725</v>
      </c>
    </row>
    <row r="5244" spans="1:5">
      <c r="A5244" s="3">
        <v>41044</v>
      </c>
      <c r="B5244" s="4">
        <v>2376.594</v>
      </c>
      <c r="C5244" s="4">
        <v>2354.614</v>
      </c>
      <c r="D5244" s="5">
        <v>7792291600</v>
      </c>
      <c r="E5244" s="4">
        <v>2374.843</v>
      </c>
    </row>
    <row r="5245" spans="1:5">
      <c r="A5245" s="3">
        <v>41045</v>
      </c>
      <c r="B5245" s="4">
        <v>2372.032</v>
      </c>
      <c r="C5245" s="4">
        <v>2344.5</v>
      </c>
      <c r="D5245" s="5">
        <v>7673382900</v>
      </c>
      <c r="E5245" s="4">
        <v>2346.192</v>
      </c>
    </row>
    <row r="5246" spans="1:5">
      <c r="A5246" s="3">
        <v>41046</v>
      </c>
      <c r="B5246" s="4">
        <v>2383.306</v>
      </c>
      <c r="C5246" s="4">
        <v>2342.352</v>
      </c>
      <c r="D5246" s="5">
        <v>8687003000</v>
      </c>
      <c r="E5246" s="4">
        <v>2378.886</v>
      </c>
    </row>
    <row r="5247" spans="1:5">
      <c r="A5247" s="3">
        <v>41047</v>
      </c>
      <c r="B5247" s="4">
        <v>2369.598</v>
      </c>
      <c r="C5247" s="4">
        <v>2338.241</v>
      </c>
      <c r="D5247" s="5">
        <v>8968941900</v>
      </c>
      <c r="E5247" s="4">
        <v>2344.52</v>
      </c>
    </row>
    <row r="5248" spans="1:5">
      <c r="A5248" s="3">
        <v>41050</v>
      </c>
      <c r="B5248" s="4">
        <v>2360.386</v>
      </c>
      <c r="C5248" s="4">
        <v>2330.325</v>
      </c>
      <c r="D5248" s="5">
        <v>7484034100</v>
      </c>
      <c r="E5248" s="4">
        <v>2348.3</v>
      </c>
    </row>
    <row r="5249" spans="1:5">
      <c r="A5249" s="3">
        <v>41051</v>
      </c>
      <c r="B5249" s="4">
        <v>2374.056</v>
      </c>
      <c r="C5249" s="4">
        <v>2354.868</v>
      </c>
      <c r="D5249" s="5">
        <v>7677978000</v>
      </c>
      <c r="E5249" s="4">
        <v>2373.307</v>
      </c>
    </row>
    <row r="5250" spans="1:5">
      <c r="A5250" s="3">
        <v>41052</v>
      </c>
      <c r="B5250" s="4">
        <v>2378.077</v>
      </c>
      <c r="C5250" s="4">
        <v>2350.548</v>
      </c>
      <c r="D5250" s="5">
        <v>8421658000</v>
      </c>
      <c r="E5250" s="4">
        <v>2363.437</v>
      </c>
    </row>
    <row r="5251" spans="1:5">
      <c r="A5251" s="3">
        <v>41053</v>
      </c>
      <c r="B5251" s="4">
        <v>2373.057</v>
      </c>
      <c r="C5251" s="4">
        <v>2344.58</v>
      </c>
      <c r="D5251" s="5">
        <v>7920680500</v>
      </c>
      <c r="E5251" s="4">
        <v>2350.973</v>
      </c>
    </row>
    <row r="5252" spans="1:5">
      <c r="A5252" s="3">
        <v>41054</v>
      </c>
      <c r="B5252" s="4">
        <v>2355.808</v>
      </c>
      <c r="C5252" s="4">
        <v>2327.408</v>
      </c>
      <c r="D5252" s="5">
        <v>7401925200</v>
      </c>
      <c r="E5252" s="4">
        <v>2333.553</v>
      </c>
    </row>
    <row r="5253" spans="1:5">
      <c r="A5253" s="3">
        <v>41057</v>
      </c>
      <c r="B5253" s="4">
        <v>2361.744</v>
      </c>
      <c r="C5253" s="4">
        <v>2309.072</v>
      </c>
      <c r="D5253" s="5">
        <v>9496210500</v>
      </c>
      <c r="E5253" s="4">
        <v>2361.367</v>
      </c>
    </row>
    <row r="5254" spans="1:5">
      <c r="A5254" s="3">
        <v>41058</v>
      </c>
      <c r="B5254" s="4">
        <v>2393.279</v>
      </c>
      <c r="C5254" s="4">
        <v>2358.374</v>
      </c>
      <c r="D5254" s="5">
        <v>11715772500</v>
      </c>
      <c r="E5254" s="4">
        <v>2389.636</v>
      </c>
    </row>
    <row r="5255" spans="1:5">
      <c r="A5255" s="3">
        <v>41059</v>
      </c>
      <c r="B5255" s="4">
        <v>2391.691</v>
      </c>
      <c r="C5255" s="4">
        <v>2378.133</v>
      </c>
      <c r="D5255" s="5">
        <v>8980979300</v>
      </c>
      <c r="E5255" s="4">
        <v>2384.668</v>
      </c>
    </row>
    <row r="5256" spans="1:5">
      <c r="A5256" s="3">
        <v>41060</v>
      </c>
      <c r="B5256" s="4">
        <v>2382.989</v>
      </c>
      <c r="C5256" s="4">
        <v>2362.314</v>
      </c>
      <c r="D5256" s="5">
        <v>7789022800</v>
      </c>
      <c r="E5256" s="4">
        <v>2372.234</v>
      </c>
    </row>
    <row r="5257" spans="1:5">
      <c r="A5257" s="3">
        <v>41061</v>
      </c>
      <c r="B5257" s="4">
        <v>2388.087</v>
      </c>
      <c r="C5257" s="4">
        <v>2365.442</v>
      </c>
      <c r="D5257" s="5">
        <v>7702192300</v>
      </c>
      <c r="E5257" s="4">
        <v>2373.436</v>
      </c>
    </row>
    <row r="5258" spans="1:5">
      <c r="A5258" s="3">
        <v>41064</v>
      </c>
      <c r="B5258" s="4">
        <v>2348.199</v>
      </c>
      <c r="C5258" s="4">
        <v>2308.229</v>
      </c>
      <c r="D5258" s="5">
        <v>9017934700</v>
      </c>
      <c r="E5258" s="4">
        <v>2308.55</v>
      </c>
    </row>
    <row r="5259" spans="1:5">
      <c r="A5259" s="3">
        <v>41065</v>
      </c>
      <c r="B5259" s="4">
        <v>2323.298</v>
      </c>
      <c r="C5259" s="4">
        <v>2304.046</v>
      </c>
      <c r="D5259" s="5">
        <v>6607852800</v>
      </c>
      <c r="E5259" s="4">
        <v>2311.916</v>
      </c>
    </row>
    <row r="5260" spans="1:5">
      <c r="A5260" s="3">
        <v>41066</v>
      </c>
      <c r="B5260" s="4">
        <v>2323.113</v>
      </c>
      <c r="C5260" s="4">
        <v>2301.035</v>
      </c>
      <c r="D5260" s="5">
        <v>5853202800</v>
      </c>
      <c r="E5260" s="4">
        <v>2309.555</v>
      </c>
    </row>
    <row r="5261" spans="1:5">
      <c r="A5261" s="3">
        <v>41067</v>
      </c>
      <c r="B5261" s="4">
        <v>2328.672</v>
      </c>
      <c r="C5261" s="4">
        <v>2288.665</v>
      </c>
      <c r="D5261" s="5">
        <v>6023204800</v>
      </c>
      <c r="E5261" s="4">
        <v>2293.13</v>
      </c>
    </row>
    <row r="5262" spans="1:5">
      <c r="A5262" s="3">
        <v>41068</v>
      </c>
      <c r="B5262" s="4">
        <v>2306.882</v>
      </c>
      <c r="C5262" s="4">
        <v>2276.714</v>
      </c>
      <c r="D5262" s="5">
        <v>6792464100</v>
      </c>
      <c r="E5262" s="4">
        <v>2281.447</v>
      </c>
    </row>
    <row r="5263" spans="1:5">
      <c r="A5263" s="3">
        <v>41071</v>
      </c>
      <c r="B5263" s="4">
        <v>2311.772</v>
      </c>
      <c r="C5263" s="4">
        <v>2278.163</v>
      </c>
      <c r="D5263" s="5">
        <v>6419796700</v>
      </c>
      <c r="E5263" s="4">
        <v>2305.856</v>
      </c>
    </row>
    <row r="5264" spans="1:5">
      <c r="A5264" s="3">
        <v>41072</v>
      </c>
      <c r="B5264" s="4">
        <v>2298.95</v>
      </c>
      <c r="C5264" s="4">
        <v>2280.951</v>
      </c>
      <c r="D5264" s="5">
        <v>5994198200</v>
      </c>
      <c r="E5264" s="4">
        <v>2289.791</v>
      </c>
    </row>
    <row r="5265" spans="1:5">
      <c r="A5265" s="3">
        <v>41073</v>
      </c>
      <c r="B5265" s="4">
        <v>2319.714</v>
      </c>
      <c r="C5265" s="4">
        <v>2284.65</v>
      </c>
      <c r="D5265" s="5">
        <v>7845434900</v>
      </c>
      <c r="E5265" s="4">
        <v>2318.924</v>
      </c>
    </row>
    <row r="5266" spans="1:5">
      <c r="A5266" s="3">
        <v>41074</v>
      </c>
      <c r="B5266" s="4">
        <v>2314.585</v>
      </c>
      <c r="C5266" s="4">
        <v>2293.065</v>
      </c>
      <c r="D5266" s="5">
        <v>7163372200</v>
      </c>
      <c r="E5266" s="4">
        <v>2295.946</v>
      </c>
    </row>
    <row r="5267" spans="1:5">
      <c r="A5267" s="3">
        <v>41075</v>
      </c>
      <c r="B5267" s="4">
        <v>2314.242</v>
      </c>
      <c r="C5267" s="4">
        <v>2283.4</v>
      </c>
      <c r="D5267" s="5">
        <v>6868757900</v>
      </c>
      <c r="E5267" s="4">
        <v>2306.85</v>
      </c>
    </row>
    <row r="5268" spans="1:5">
      <c r="A5268" s="3">
        <v>41078</v>
      </c>
      <c r="B5268" s="4">
        <v>2325.052</v>
      </c>
      <c r="C5268" s="4">
        <v>2309.709</v>
      </c>
      <c r="D5268" s="5">
        <v>6059462200</v>
      </c>
      <c r="E5268" s="4">
        <v>2316.052</v>
      </c>
    </row>
    <row r="5269" spans="1:5">
      <c r="A5269" s="3">
        <v>41079</v>
      </c>
      <c r="B5269" s="4">
        <v>2313.455</v>
      </c>
      <c r="C5269" s="4">
        <v>2298.394</v>
      </c>
      <c r="D5269" s="5">
        <v>6013590500</v>
      </c>
      <c r="E5269" s="4">
        <v>2300.795</v>
      </c>
    </row>
    <row r="5270" spans="1:5">
      <c r="A5270" s="3">
        <v>41080</v>
      </c>
      <c r="B5270" s="4">
        <v>2304.458</v>
      </c>
      <c r="C5270" s="4">
        <v>2291.541</v>
      </c>
      <c r="D5270" s="5">
        <v>5410395500</v>
      </c>
      <c r="E5270" s="4">
        <v>2292.877</v>
      </c>
    </row>
    <row r="5271" spans="1:5">
      <c r="A5271" s="3">
        <v>41081</v>
      </c>
      <c r="B5271" s="4">
        <v>2288.454</v>
      </c>
      <c r="C5271" s="4">
        <v>2253.789</v>
      </c>
      <c r="D5271" s="5">
        <v>5899201200</v>
      </c>
      <c r="E5271" s="4">
        <v>2260.877</v>
      </c>
    </row>
    <row r="5272" spans="1:5">
      <c r="A5272" s="3">
        <v>41085</v>
      </c>
      <c r="B5272" s="4">
        <v>2253.514</v>
      </c>
      <c r="C5272" s="4">
        <v>2223.054</v>
      </c>
      <c r="D5272" s="5">
        <v>5976895200</v>
      </c>
      <c r="E5272" s="4">
        <v>2224.114</v>
      </c>
    </row>
    <row r="5273" spans="1:5">
      <c r="A5273" s="3">
        <v>41086</v>
      </c>
      <c r="B5273" s="4">
        <v>2229.24</v>
      </c>
      <c r="C5273" s="4">
        <v>2203.944</v>
      </c>
      <c r="D5273" s="5">
        <v>5294079800</v>
      </c>
      <c r="E5273" s="4">
        <v>2222.067</v>
      </c>
    </row>
    <row r="5274" spans="1:5">
      <c r="A5274" s="3">
        <v>41087</v>
      </c>
      <c r="B5274" s="4">
        <v>2233.543</v>
      </c>
      <c r="C5274" s="4">
        <v>2213.323</v>
      </c>
      <c r="D5274" s="5">
        <v>5104912800</v>
      </c>
      <c r="E5274" s="4">
        <v>2216.934</v>
      </c>
    </row>
    <row r="5275" spans="1:5">
      <c r="A5275" s="3">
        <v>41088</v>
      </c>
      <c r="B5275" s="4">
        <v>2224.155</v>
      </c>
      <c r="C5275" s="4">
        <v>2195.356</v>
      </c>
      <c r="D5275" s="5">
        <v>5418218300</v>
      </c>
      <c r="E5275" s="4">
        <v>2195.843</v>
      </c>
    </row>
    <row r="5276" spans="1:5">
      <c r="A5276" s="3">
        <v>41089</v>
      </c>
      <c r="B5276" s="4">
        <v>2226.485</v>
      </c>
      <c r="C5276" s="4">
        <v>2188.716</v>
      </c>
      <c r="D5276" s="5">
        <v>6144188600</v>
      </c>
      <c r="E5276" s="4">
        <v>2225.431</v>
      </c>
    </row>
    <row r="5277" spans="1:5">
      <c r="A5277" s="3">
        <v>41092</v>
      </c>
      <c r="B5277" s="4">
        <v>2234.873</v>
      </c>
      <c r="C5277" s="4">
        <v>2215.358</v>
      </c>
      <c r="D5277" s="5">
        <v>6219620700</v>
      </c>
      <c r="E5277" s="4">
        <v>2226.11</v>
      </c>
    </row>
    <row r="5278" spans="1:5">
      <c r="A5278" s="3">
        <v>41093</v>
      </c>
      <c r="B5278" s="4">
        <v>2244.832</v>
      </c>
      <c r="C5278" s="4">
        <v>2219.05</v>
      </c>
      <c r="D5278" s="5">
        <v>6270302100</v>
      </c>
      <c r="E5278" s="4">
        <v>2229.193</v>
      </c>
    </row>
    <row r="5279" spans="1:5">
      <c r="A5279" s="3">
        <v>41094</v>
      </c>
      <c r="B5279" s="4">
        <v>2239.27</v>
      </c>
      <c r="C5279" s="4">
        <v>2219.448</v>
      </c>
      <c r="D5279" s="5">
        <v>5527365600</v>
      </c>
      <c r="E5279" s="4">
        <v>2227.315</v>
      </c>
    </row>
    <row r="5280" spans="1:5">
      <c r="A5280" s="3">
        <v>41095</v>
      </c>
      <c r="B5280" s="4">
        <v>2218.216</v>
      </c>
      <c r="C5280" s="4">
        <v>2192.648</v>
      </c>
      <c r="D5280" s="5">
        <v>5796793400</v>
      </c>
      <c r="E5280" s="4">
        <v>2201.353</v>
      </c>
    </row>
    <row r="5281" spans="1:5">
      <c r="A5281" s="3">
        <v>41096</v>
      </c>
      <c r="B5281" s="4">
        <v>2227.473</v>
      </c>
      <c r="C5281" s="4">
        <v>2185.522</v>
      </c>
      <c r="D5281" s="5">
        <v>7655791700</v>
      </c>
      <c r="E5281" s="4">
        <v>2223.579</v>
      </c>
    </row>
    <row r="5282" spans="1:5">
      <c r="A5282" s="3">
        <v>41099</v>
      </c>
      <c r="B5282" s="4">
        <v>2216.697</v>
      </c>
      <c r="C5282" s="4">
        <v>2168.608</v>
      </c>
      <c r="D5282" s="5">
        <v>7511147200</v>
      </c>
      <c r="E5282" s="4">
        <v>2170.814</v>
      </c>
    </row>
    <row r="5283" spans="1:5">
      <c r="A5283" s="3">
        <v>41100</v>
      </c>
      <c r="B5283" s="4">
        <v>2178.195</v>
      </c>
      <c r="C5283" s="4">
        <v>2156.726</v>
      </c>
      <c r="D5283" s="5">
        <v>5899397200</v>
      </c>
      <c r="E5283" s="4">
        <v>2164.437</v>
      </c>
    </row>
    <row r="5284" spans="1:5">
      <c r="A5284" s="3">
        <v>41101</v>
      </c>
      <c r="B5284" s="4">
        <v>2176.491</v>
      </c>
      <c r="C5284" s="4">
        <v>2156.596</v>
      </c>
      <c r="D5284" s="5">
        <v>5861447200</v>
      </c>
      <c r="E5284" s="4">
        <v>2175.383</v>
      </c>
    </row>
    <row r="5285" spans="1:5">
      <c r="A5285" s="3">
        <v>41102</v>
      </c>
      <c r="B5285" s="4">
        <v>2197.044</v>
      </c>
      <c r="C5285" s="4">
        <v>2152.675</v>
      </c>
      <c r="D5285" s="5">
        <v>8213376200</v>
      </c>
      <c r="E5285" s="4">
        <v>2185.491</v>
      </c>
    </row>
    <row r="5286" spans="1:5">
      <c r="A5286" s="3">
        <v>41103</v>
      </c>
      <c r="B5286" s="4">
        <v>2198.661</v>
      </c>
      <c r="C5286" s="4">
        <v>2177.924</v>
      </c>
      <c r="D5286" s="5">
        <v>5754683800</v>
      </c>
      <c r="E5286" s="4">
        <v>2185.895</v>
      </c>
    </row>
    <row r="5287" spans="1:5">
      <c r="A5287" s="3">
        <v>41106</v>
      </c>
      <c r="B5287" s="4">
        <v>2188.063</v>
      </c>
      <c r="C5287" s="4">
        <v>2146.154</v>
      </c>
      <c r="D5287" s="5">
        <v>6748768100</v>
      </c>
      <c r="E5287" s="4">
        <v>2147.955</v>
      </c>
    </row>
    <row r="5288" spans="1:5">
      <c r="A5288" s="3">
        <v>41107</v>
      </c>
      <c r="B5288" s="4">
        <v>2165.335</v>
      </c>
      <c r="C5288" s="4">
        <v>2141.481</v>
      </c>
      <c r="D5288" s="5">
        <v>5518440800</v>
      </c>
      <c r="E5288" s="4">
        <v>2161.186</v>
      </c>
    </row>
    <row r="5289" spans="1:5">
      <c r="A5289" s="3">
        <v>41108</v>
      </c>
      <c r="B5289" s="4">
        <v>2170.296</v>
      </c>
      <c r="C5289" s="4">
        <v>2138.792</v>
      </c>
      <c r="D5289" s="5">
        <v>6655265900</v>
      </c>
      <c r="E5289" s="4">
        <v>2169.099</v>
      </c>
    </row>
    <row r="5290" spans="1:5">
      <c r="A5290" s="3">
        <v>41109</v>
      </c>
      <c r="B5290" s="4">
        <v>2197.79</v>
      </c>
      <c r="C5290" s="4">
        <v>2159.943</v>
      </c>
      <c r="D5290" s="5">
        <v>7933804900</v>
      </c>
      <c r="E5290" s="4">
        <v>2184.841</v>
      </c>
    </row>
    <row r="5291" spans="1:5">
      <c r="A5291" s="3">
        <v>41110</v>
      </c>
      <c r="B5291" s="4">
        <v>2185.733</v>
      </c>
      <c r="C5291" s="4">
        <v>2162.064</v>
      </c>
      <c r="D5291" s="5">
        <v>6434667200</v>
      </c>
      <c r="E5291" s="4">
        <v>2168.638</v>
      </c>
    </row>
    <row r="5292" spans="1:5">
      <c r="A5292" s="3">
        <v>41113</v>
      </c>
      <c r="B5292" s="4">
        <v>2154.171</v>
      </c>
      <c r="C5292" s="4">
        <v>2135.563</v>
      </c>
      <c r="D5292" s="5">
        <v>5567708100</v>
      </c>
      <c r="E5292" s="4">
        <v>2141.402</v>
      </c>
    </row>
    <row r="5293" spans="1:5">
      <c r="A5293" s="3">
        <v>41114</v>
      </c>
      <c r="B5293" s="4">
        <v>2158.948</v>
      </c>
      <c r="C5293" s="4">
        <v>2131.013</v>
      </c>
      <c r="D5293" s="5">
        <v>5441128600</v>
      </c>
      <c r="E5293" s="4">
        <v>2146.589</v>
      </c>
    </row>
    <row r="5294" spans="1:5">
      <c r="A5294" s="3">
        <v>41115</v>
      </c>
      <c r="B5294" s="4">
        <v>2151.45</v>
      </c>
      <c r="C5294" s="4">
        <v>2132.833</v>
      </c>
      <c r="D5294" s="5">
        <v>4857589400</v>
      </c>
      <c r="E5294" s="4">
        <v>2136.151</v>
      </c>
    </row>
    <row r="5295" spans="1:5">
      <c r="A5295" s="3">
        <v>41116</v>
      </c>
      <c r="B5295" s="4">
        <v>2147.664</v>
      </c>
      <c r="C5295" s="4">
        <v>2124.155</v>
      </c>
      <c r="D5295" s="5">
        <v>5288407600</v>
      </c>
      <c r="E5295" s="4">
        <v>2126.004</v>
      </c>
    </row>
    <row r="5296" spans="1:5">
      <c r="A5296" s="3">
        <v>41117</v>
      </c>
      <c r="B5296" s="4">
        <v>2139.154</v>
      </c>
      <c r="C5296" s="4">
        <v>2120.63</v>
      </c>
      <c r="D5296" s="5">
        <v>5207692000</v>
      </c>
      <c r="E5296" s="4">
        <v>2128.765</v>
      </c>
    </row>
    <row r="5297" spans="1:5">
      <c r="A5297" s="3">
        <v>41120</v>
      </c>
      <c r="B5297" s="4">
        <v>2137.736</v>
      </c>
      <c r="C5297" s="4">
        <v>2107.634</v>
      </c>
      <c r="D5297" s="5">
        <v>5199238300</v>
      </c>
      <c r="E5297" s="4">
        <v>2109.914</v>
      </c>
    </row>
    <row r="5298" spans="1:5">
      <c r="A5298" s="3">
        <v>41121</v>
      </c>
      <c r="B5298" s="4">
        <v>2116.904</v>
      </c>
      <c r="C5298" s="4">
        <v>2100.252</v>
      </c>
      <c r="D5298" s="5">
        <v>5345609700</v>
      </c>
      <c r="E5298" s="4">
        <v>2103.634</v>
      </c>
    </row>
    <row r="5299" spans="1:5">
      <c r="A5299" s="3">
        <v>41122</v>
      </c>
      <c r="B5299" s="4">
        <v>2130.712</v>
      </c>
      <c r="C5299" s="4">
        <v>2101.708</v>
      </c>
      <c r="D5299" s="5">
        <v>5380460200</v>
      </c>
      <c r="E5299" s="4">
        <v>2123.36</v>
      </c>
    </row>
    <row r="5300" spans="1:5">
      <c r="A5300" s="3">
        <v>41123</v>
      </c>
      <c r="B5300" s="4">
        <v>2126.46</v>
      </c>
      <c r="C5300" s="4">
        <v>2103.495</v>
      </c>
      <c r="D5300" s="5">
        <v>5346753900</v>
      </c>
      <c r="E5300" s="4">
        <v>2111.182</v>
      </c>
    </row>
    <row r="5301" spans="1:5">
      <c r="A5301" s="3">
        <v>41124</v>
      </c>
      <c r="B5301" s="4">
        <v>2133.266</v>
      </c>
      <c r="C5301" s="4">
        <v>2108.33</v>
      </c>
      <c r="D5301" s="5">
        <v>5337132900</v>
      </c>
      <c r="E5301" s="4">
        <v>2132.796</v>
      </c>
    </row>
    <row r="5302" spans="1:5">
      <c r="A5302" s="3">
        <v>41127</v>
      </c>
      <c r="B5302" s="4">
        <v>2158.681</v>
      </c>
      <c r="C5302" s="4">
        <v>2127.263</v>
      </c>
      <c r="D5302" s="5">
        <v>7184320400</v>
      </c>
      <c r="E5302" s="4">
        <v>2154.916</v>
      </c>
    </row>
    <row r="5303" spans="1:5">
      <c r="A5303" s="3">
        <v>41128</v>
      </c>
      <c r="B5303" s="4">
        <v>2159.683</v>
      </c>
      <c r="C5303" s="4">
        <v>2148.897</v>
      </c>
      <c r="D5303" s="5">
        <v>7504979800</v>
      </c>
      <c r="E5303" s="4">
        <v>2157.62</v>
      </c>
    </row>
    <row r="5304" spans="1:5">
      <c r="A5304" s="3">
        <v>41129</v>
      </c>
      <c r="B5304" s="4">
        <v>2168.734</v>
      </c>
      <c r="C5304" s="4">
        <v>2153.02</v>
      </c>
      <c r="D5304" s="5">
        <v>7286953600</v>
      </c>
      <c r="E5304" s="4">
        <v>2160.99</v>
      </c>
    </row>
    <row r="5305" spans="1:5">
      <c r="A5305" s="3">
        <v>41130</v>
      </c>
      <c r="B5305" s="4">
        <v>2175.545</v>
      </c>
      <c r="C5305" s="4">
        <v>2148.694</v>
      </c>
      <c r="D5305" s="5">
        <v>7252924600</v>
      </c>
      <c r="E5305" s="4">
        <v>2174.102</v>
      </c>
    </row>
    <row r="5306" spans="1:5">
      <c r="A5306" s="3">
        <v>41131</v>
      </c>
      <c r="B5306" s="4">
        <v>2176.795</v>
      </c>
      <c r="C5306" s="4">
        <v>2165.284</v>
      </c>
      <c r="D5306" s="5">
        <v>6836855900</v>
      </c>
      <c r="E5306" s="4">
        <v>2168.814</v>
      </c>
    </row>
    <row r="5307" spans="1:5">
      <c r="A5307" s="3">
        <v>41134</v>
      </c>
      <c r="B5307" s="4">
        <v>2164.043</v>
      </c>
      <c r="C5307" s="4">
        <v>2134.554</v>
      </c>
      <c r="D5307" s="5">
        <v>7135232200</v>
      </c>
      <c r="E5307" s="4">
        <v>2136.078</v>
      </c>
    </row>
    <row r="5308" spans="1:5">
      <c r="A5308" s="3">
        <v>41135</v>
      </c>
      <c r="B5308" s="4">
        <v>2144.006</v>
      </c>
      <c r="C5308" s="4">
        <v>2119.253</v>
      </c>
      <c r="D5308" s="5">
        <v>6757158900</v>
      </c>
      <c r="E5308" s="4">
        <v>2142.525</v>
      </c>
    </row>
    <row r="5309" spans="1:5">
      <c r="A5309" s="3">
        <v>41136</v>
      </c>
      <c r="B5309" s="4">
        <v>2139.142</v>
      </c>
      <c r="C5309" s="4">
        <v>2118.503</v>
      </c>
      <c r="D5309" s="5">
        <v>5460939400</v>
      </c>
      <c r="E5309" s="4">
        <v>2118.945</v>
      </c>
    </row>
    <row r="5310" spans="1:5">
      <c r="A5310" s="3">
        <v>41137</v>
      </c>
      <c r="B5310" s="4">
        <v>2122.683</v>
      </c>
      <c r="C5310" s="4">
        <v>2109.658</v>
      </c>
      <c r="D5310" s="5">
        <v>4517300900</v>
      </c>
      <c r="E5310" s="4">
        <v>2112.197</v>
      </c>
    </row>
    <row r="5311" spans="1:5">
      <c r="A5311" s="3">
        <v>41138</v>
      </c>
      <c r="B5311" s="4">
        <v>2120.714</v>
      </c>
      <c r="C5311" s="4">
        <v>2100.787</v>
      </c>
      <c r="D5311" s="5">
        <v>4439063400</v>
      </c>
      <c r="E5311" s="4">
        <v>2114.891</v>
      </c>
    </row>
    <row r="5312" spans="1:5">
      <c r="A5312" s="3">
        <v>41141</v>
      </c>
      <c r="B5312" s="4">
        <v>2110.78</v>
      </c>
      <c r="C5312" s="4">
        <v>2089.018</v>
      </c>
      <c r="D5312" s="5">
        <v>4671749900</v>
      </c>
      <c r="E5312" s="4">
        <v>2106.957</v>
      </c>
    </row>
    <row r="5313" spans="1:5">
      <c r="A5313" s="3">
        <v>41142</v>
      </c>
      <c r="B5313" s="4">
        <v>2124.195</v>
      </c>
      <c r="C5313" s="4">
        <v>2103.071</v>
      </c>
      <c r="D5313" s="5">
        <v>6075650500</v>
      </c>
      <c r="E5313" s="4">
        <v>2118.268</v>
      </c>
    </row>
    <row r="5314" spans="1:5">
      <c r="A5314" s="3">
        <v>41143</v>
      </c>
      <c r="B5314" s="4">
        <v>2121.149</v>
      </c>
      <c r="C5314" s="4">
        <v>2097.605</v>
      </c>
      <c r="D5314" s="5">
        <v>5844141200</v>
      </c>
      <c r="E5314" s="4">
        <v>2107.711</v>
      </c>
    </row>
    <row r="5315" spans="1:5">
      <c r="A5315" s="3">
        <v>41144</v>
      </c>
      <c r="B5315" s="4">
        <v>2118.736</v>
      </c>
      <c r="C5315" s="4">
        <v>2097.083</v>
      </c>
      <c r="D5315" s="5">
        <v>5847229900</v>
      </c>
      <c r="E5315" s="4">
        <v>2113.072</v>
      </c>
    </row>
    <row r="5316" spans="1:5">
      <c r="A5316" s="3">
        <v>41145</v>
      </c>
      <c r="B5316" s="4">
        <v>2109.822</v>
      </c>
      <c r="C5316" s="4">
        <v>2089.217</v>
      </c>
      <c r="D5316" s="5">
        <v>6017894800</v>
      </c>
      <c r="E5316" s="4">
        <v>2092.104</v>
      </c>
    </row>
    <row r="5317" spans="1:5">
      <c r="A5317" s="3">
        <v>41148</v>
      </c>
      <c r="B5317" s="4">
        <v>2085.373</v>
      </c>
      <c r="C5317" s="4">
        <v>2055.377</v>
      </c>
      <c r="D5317" s="5">
        <v>6031483300</v>
      </c>
      <c r="E5317" s="4">
        <v>2055.708</v>
      </c>
    </row>
    <row r="5318" spans="1:5">
      <c r="A5318" s="3">
        <v>41149</v>
      </c>
      <c r="B5318" s="4">
        <v>2083.956</v>
      </c>
      <c r="C5318" s="4">
        <v>2052.492</v>
      </c>
      <c r="D5318" s="5">
        <v>5442210400</v>
      </c>
      <c r="E5318" s="4">
        <v>2073.154</v>
      </c>
    </row>
    <row r="5319" spans="1:5">
      <c r="A5319" s="3">
        <v>41150</v>
      </c>
      <c r="B5319" s="4">
        <v>2073.949</v>
      </c>
      <c r="C5319" s="4">
        <v>2051.775</v>
      </c>
      <c r="D5319" s="5">
        <v>5220980800</v>
      </c>
      <c r="E5319" s="4">
        <v>2053.235</v>
      </c>
    </row>
    <row r="5320" spans="1:5">
      <c r="A5320" s="3">
        <v>41151</v>
      </c>
      <c r="B5320" s="4">
        <v>2060.185</v>
      </c>
      <c r="C5320" s="4">
        <v>2032.537</v>
      </c>
      <c r="D5320" s="5">
        <v>6196379200</v>
      </c>
      <c r="E5320" s="4">
        <v>2052.585</v>
      </c>
    </row>
    <row r="5321" spans="1:5">
      <c r="A5321" s="3">
        <v>41152</v>
      </c>
      <c r="B5321" s="4">
        <v>2059.302</v>
      </c>
      <c r="C5321" s="4">
        <v>2044.65</v>
      </c>
      <c r="D5321" s="5">
        <v>4614390400</v>
      </c>
      <c r="E5321" s="4">
        <v>2047.522</v>
      </c>
    </row>
    <row r="5322" spans="1:5">
      <c r="A5322" s="3">
        <v>41155</v>
      </c>
      <c r="B5322" s="4">
        <v>2066.78</v>
      </c>
      <c r="C5322" s="4">
        <v>2041.161</v>
      </c>
      <c r="D5322" s="5">
        <v>6063549800</v>
      </c>
      <c r="E5322" s="4">
        <v>2059.147</v>
      </c>
    </row>
    <row r="5323" spans="1:5">
      <c r="A5323" s="3">
        <v>41156</v>
      </c>
      <c r="B5323" s="4">
        <v>2063.817</v>
      </c>
      <c r="C5323" s="4">
        <v>2039.266</v>
      </c>
      <c r="D5323" s="5">
        <v>5746218400</v>
      </c>
      <c r="E5323" s="4">
        <v>2043.649</v>
      </c>
    </row>
    <row r="5324" spans="1:5">
      <c r="A5324" s="3">
        <v>41157</v>
      </c>
      <c r="B5324" s="4">
        <v>2048.319</v>
      </c>
      <c r="C5324" s="4">
        <v>2029.054</v>
      </c>
      <c r="D5324" s="5">
        <v>5764980300</v>
      </c>
      <c r="E5324" s="4">
        <v>2037.681</v>
      </c>
    </row>
    <row r="5325" spans="1:5">
      <c r="A5325" s="3">
        <v>41158</v>
      </c>
      <c r="B5325" s="4">
        <v>2052.95</v>
      </c>
      <c r="C5325" s="4">
        <v>2036.366</v>
      </c>
      <c r="D5325" s="5">
        <v>5609181700</v>
      </c>
      <c r="E5325" s="4">
        <v>2051.918</v>
      </c>
    </row>
    <row r="5326" spans="1:5">
      <c r="A5326" s="3">
        <v>41159</v>
      </c>
      <c r="B5326" s="4">
        <v>2145.003</v>
      </c>
      <c r="C5326" s="4">
        <v>2062.99</v>
      </c>
      <c r="D5326" s="5">
        <v>13993262400</v>
      </c>
      <c r="E5326" s="4">
        <v>2127.762</v>
      </c>
    </row>
    <row r="5327" spans="1:5">
      <c r="A5327" s="3">
        <v>41162</v>
      </c>
      <c r="B5327" s="4">
        <v>2140.168</v>
      </c>
      <c r="C5327" s="4">
        <v>2120.486</v>
      </c>
      <c r="D5327" s="5">
        <v>10358002600</v>
      </c>
      <c r="E5327" s="4">
        <v>2134.893</v>
      </c>
    </row>
    <row r="5328" spans="1:5">
      <c r="A5328" s="3">
        <v>41163</v>
      </c>
      <c r="B5328" s="4">
        <v>2127.519</v>
      </c>
      <c r="C5328" s="4">
        <v>2107.219</v>
      </c>
      <c r="D5328" s="5">
        <v>8042663800</v>
      </c>
      <c r="E5328" s="4">
        <v>2120.554</v>
      </c>
    </row>
    <row r="5329" spans="1:5">
      <c r="A5329" s="3">
        <v>41164</v>
      </c>
      <c r="B5329" s="4">
        <v>2137.89</v>
      </c>
      <c r="C5329" s="4">
        <v>2109.137</v>
      </c>
      <c r="D5329" s="5">
        <v>8411474200</v>
      </c>
      <c r="E5329" s="4">
        <v>2126.554</v>
      </c>
    </row>
    <row r="5330" spans="1:5">
      <c r="A5330" s="3">
        <v>41165</v>
      </c>
      <c r="B5330" s="4">
        <v>2130.079</v>
      </c>
      <c r="C5330" s="4">
        <v>2109.996</v>
      </c>
      <c r="D5330" s="5">
        <v>7904497200</v>
      </c>
      <c r="E5330" s="4">
        <v>2110.379</v>
      </c>
    </row>
    <row r="5331" spans="1:5">
      <c r="A5331" s="3">
        <v>41166</v>
      </c>
      <c r="B5331" s="4">
        <v>2136.226</v>
      </c>
      <c r="C5331" s="4">
        <v>2111.12</v>
      </c>
      <c r="D5331" s="5">
        <v>9124827100</v>
      </c>
      <c r="E5331" s="4">
        <v>2123.847</v>
      </c>
    </row>
    <row r="5332" spans="1:5">
      <c r="A5332" s="3">
        <v>41169</v>
      </c>
      <c r="B5332" s="4">
        <v>2121.583</v>
      </c>
      <c r="C5332" s="4">
        <v>2077.484</v>
      </c>
      <c r="D5332" s="5">
        <v>7639223300</v>
      </c>
      <c r="E5332" s="4">
        <v>2078.5</v>
      </c>
    </row>
    <row r="5333" spans="1:5">
      <c r="A5333" s="3">
        <v>41170</v>
      </c>
      <c r="B5333" s="4">
        <v>2074.762</v>
      </c>
      <c r="C5333" s="4">
        <v>2053.662</v>
      </c>
      <c r="D5333" s="5">
        <v>5379485000</v>
      </c>
      <c r="E5333" s="4">
        <v>2059.543</v>
      </c>
    </row>
    <row r="5334" spans="1:5">
      <c r="A5334" s="3">
        <v>41171</v>
      </c>
      <c r="B5334" s="4">
        <v>2069.95</v>
      </c>
      <c r="C5334" s="4">
        <v>2055.198</v>
      </c>
      <c r="D5334" s="5">
        <v>5224362900</v>
      </c>
      <c r="E5334" s="4">
        <v>2067.831</v>
      </c>
    </row>
    <row r="5335" spans="1:5">
      <c r="A5335" s="3">
        <v>41172</v>
      </c>
      <c r="B5335" s="4">
        <v>2060.306</v>
      </c>
      <c r="C5335" s="4">
        <v>2023.085</v>
      </c>
      <c r="D5335" s="5">
        <v>6748265900</v>
      </c>
      <c r="E5335" s="4">
        <v>2024.837</v>
      </c>
    </row>
    <row r="5336" spans="1:5">
      <c r="A5336" s="3">
        <v>41173</v>
      </c>
      <c r="B5336" s="4">
        <v>2041.948</v>
      </c>
      <c r="C5336" s="4">
        <v>2018.263</v>
      </c>
      <c r="D5336" s="5">
        <v>6028945600</v>
      </c>
      <c r="E5336" s="4">
        <v>2026.69</v>
      </c>
    </row>
    <row r="5337" spans="1:5">
      <c r="A5337" s="3">
        <v>41176</v>
      </c>
      <c r="B5337" s="4">
        <v>2040.85</v>
      </c>
      <c r="C5337" s="4">
        <v>2005.263</v>
      </c>
      <c r="D5337" s="5">
        <v>5763777900</v>
      </c>
      <c r="E5337" s="4">
        <v>2033.192</v>
      </c>
    </row>
    <row r="5338" spans="1:5">
      <c r="A5338" s="3">
        <v>41177</v>
      </c>
      <c r="B5338" s="4">
        <v>2039.096</v>
      </c>
      <c r="C5338" s="4">
        <v>2021.809</v>
      </c>
      <c r="D5338" s="5">
        <v>4821940800</v>
      </c>
      <c r="E5338" s="4">
        <v>2029.293</v>
      </c>
    </row>
    <row r="5339" spans="1:5">
      <c r="A5339" s="3">
        <v>41178</v>
      </c>
      <c r="B5339" s="4">
        <v>2033.036</v>
      </c>
      <c r="C5339" s="4">
        <v>1999.484</v>
      </c>
      <c r="D5339" s="5">
        <v>5040082800</v>
      </c>
      <c r="E5339" s="4">
        <v>2004.172</v>
      </c>
    </row>
    <row r="5340" spans="1:5">
      <c r="A5340" s="3">
        <v>41179</v>
      </c>
      <c r="B5340" s="4">
        <v>2068.071</v>
      </c>
      <c r="C5340" s="4">
        <v>2002.324</v>
      </c>
      <c r="D5340" s="5">
        <v>7669145700</v>
      </c>
      <c r="E5340" s="4">
        <v>2056.323</v>
      </c>
    </row>
    <row r="5341" spans="1:5">
      <c r="A5341" s="3">
        <v>41180</v>
      </c>
      <c r="B5341" s="4">
        <v>2089.633</v>
      </c>
      <c r="C5341" s="4">
        <v>2040.35</v>
      </c>
      <c r="D5341" s="5">
        <v>7944895200</v>
      </c>
      <c r="E5341" s="4">
        <v>2086.169</v>
      </c>
    </row>
    <row r="5342" spans="1:5">
      <c r="A5342" s="3">
        <v>41190</v>
      </c>
      <c r="B5342" s="4">
        <v>2096.259</v>
      </c>
      <c r="C5342" s="4">
        <v>2063.089</v>
      </c>
      <c r="D5342" s="5">
        <v>5513161200</v>
      </c>
      <c r="E5342" s="4">
        <v>2074.419</v>
      </c>
    </row>
    <row r="5343" spans="1:5">
      <c r="A5343" s="3">
        <v>41191</v>
      </c>
      <c r="B5343" s="4">
        <v>2119.336</v>
      </c>
      <c r="C5343" s="4">
        <v>2081.589</v>
      </c>
      <c r="D5343" s="5">
        <v>8456378800</v>
      </c>
      <c r="E5343" s="4">
        <v>2115.23</v>
      </c>
    </row>
    <row r="5344" spans="1:5">
      <c r="A5344" s="3">
        <v>41192</v>
      </c>
      <c r="B5344" s="4">
        <v>2121.992</v>
      </c>
      <c r="C5344" s="4">
        <v>2102.535</v>
      </c>
      <c r="D5344" s="5">
        <v>7891203500</v>
      </c>
      <c r="E5344" s="4">
        <v>2119.942</v>
      </c>
    </row>
    <row r="5345" spans="1:5">
      <c r="A5345" s="3">
        <v>41193</v>
      </c>
      <c r="B5345" s="4">
        <v>2117.839</v>
      </c>
      <c r="C5345" s="4">
        <v>2101.14</v>
      </c>
      <c r="D5345" s="5">
        <v>7449702900</v>
      </c>
      <c r="E5345" s="4">
        <v>2102.868</v>
      </c>
    </row>
    <row r="5346" spans="1:5">
      <c r="A5346" s="3">
        <v>41194</v>
      </c>
      <c r="B5346" s="4">
        <v>2127.307</v>
      </c>
      <c r="C5346" s="4">
        <v>2092.511</v>
      </c>
      <c r="D5346" s="5">
        <v>6826297200</v>
      </c>
      <c r="E5346" s="4">
        <v>2104.932</v>
      </c>
    </row>
    <row r="5347" spans="1:5">
      <c r="A5347" s="3">
        <v>41197</v>
      </c>
      <c r="B5347" s="4">
        <v>2107.199</v>
      </c>
      <c r="C5347" s="4">
        <v>2085.115</v>
      </c>
      <c r="D5347" s="5">
        <v>5394075100</v>
      </c>
      <c r="E5347" s="4">
        <v>2098.703</v>
      </c>
    </row>
    <row r="5348" spans="1:5">
      <c r="A5348" s="3">
        <v>41198</v>
      </c>
      <c r="B5348" s="4">
        <v>2111.78</v>
      </c>
      <c r="C5348" s="4">
        <v>2089.695</v>
      </c>
      <c r="D5348" s="5">
        <v>5781843800</v>
      </c>
      <c r="E5348" s="4">
        <v>2098.808</v>
      </c>
    </row>
    <row r="5349" spans="1:5">
      <c r="A5349" s="3">
        <v>41199</v>
      </c>
      <c r="B5349" s="4">
        <v>2113.162</v>
      </c>
      <c r="C5349" s="4">
        <v>2088.044</v>
      </c>
      <c r="D5349" s="5">
        <v>5987406500</v>
      </c>
      <c r="E5349" s="4">
        <v>2105.618</v>
      </c>
    </row>
    <row r="5350" spans="1:5">
      <c r="A5350" s="3">
        <v>41200</v>
      </c>
      <c r="B5350" s="4">
        <v>2137.686</v>
      </c>
      <c r="C5350" s="4">
        <v>2107.492</v>
      </c>
      <c r="D5350" s="5">
        <v>8719109200</v>
      </c>
      <c r="E5350" s="4">
        <v>2131.688</v>
      </c>
    </row>
    <row r="5351" spans="1:5">
      <c r="A5351" s="3">
        <v>41201</v>
      </c>
      <c r="B5351" s="4">
        <v>2136.869</v>
      </c>
      <c r="C5351" s="4">
        <v>2125.736</v>
      </c>
      <c r="D5351" s="5">
        <v>6764127900</v>
      </c>
      <c r="E5351" s="4">
        <v>2128.302</v>
      </c>
    </row>
    <row r="5352" spans="1:5">
      <c r="A5352" s="3">
        <v>41204</v>
      </c>
      <c r="B5352" s="4">
        <v>2138.027</v>
      </c>
      <c r="C5352" s="4">
        <v>2112.752</v>
      </c>
      <c r="D5352" s="5">
        <v>6011722200</v>
      </c>
      <c r="E5352" s="4">
        <v>2132.758</v>
      </c>
    </row>
    <row r="5353" spans="1:5">
      <c r="A5353" s="3">
        <v>41205</v>
      </c>
      <c r="B5353" s="4">
        <v>2136.218</v>
      </c>
      <c r="C5353" s="4">
        <v>2111.923</v>
      </c>
      <c r="D5353" s="5">
        <v>7268380600</v>
      </c>
      <c r="E5353" s="4">
        <v>2114.447</v>
      </c>
    </row>
    <row r="5354" spans="1:5">
      <c r="A5354" s="3">
        <v>41206</v>
      </c>
      <c r="B5354" s="4">
        <v>2123.998</v>
      </c>
      <c r="C5354" s="4">
        <v>2104.67</v>
      </c>
      <c r="D5354" s="5">
        <v>7288661800</v>
      </c>
      <c r="E5354" s="4">
        <v>2115.99</v>
      </c>
    </row>
    <row r="5355" spans="1:5">
      <c r="A5355" s="3">
        <v>41207</v>
      </c>
      <c r="B5355" s="4">
        <v>2128.74</v>
      </c>
      <c r="C5355" s="4">
        <v>2100.609</v>
      </c>
      <c r="D5355" s="5">
        <v>8539310900</v>
      </c>
      <c r="E5355" s="4">
        <v>2101.58</v>
      </c>
    </row>
    <row r="5356" spans="1:5">
      <c r="A5356" s="3">
        <v>41208</v>
      </c>
      <c r="B5356" s="4">
        <v>2102.162</v>
      </c>
      <c r="C5356" s="4">
        <v>2058.063</v>
      </c>
      <c r="D5356" s="5">
        <v>7860643500</v>
      </c>
      <c r="E5356" s="4">
        <v>2066.209</v>
      </c>
    </row>
    <row r="5357" spans="1:5">
      <c r="A5357" s="3">
        <v>41211</v>
      </c>
      <c r="B5357" s="4">
        <v>2068.237</v>
      </c>
      <c r="C5357" s="4">
        <v>2053.092</v>
      </c>
      <c r="D5357" s="5">
        <v>5363500900</v>
      </c>
      <c r="E5357" s="4">
        <v>2058.943</v>
      </c>
    </row>
    <row r="5358" spans="1:5">
      <c r="A5358" s="3">
        <v>41212</v>
      </c>
      <c r="B5358" s="4">
        <v>2075.905</v>
      </c>
      <c r="C5358" s="4">
        <v>2054.264</v>
      </c>
      <c r="D5358" s="5">
        <v>6056909200</v>
      </c>
      <c r="E5358" s="4">
        <v>2062.347</v>
      </c>
    </row>
    <row r="5359" spans="1:5">
      <c r="A5359" s="3">
        <v>41213</v>
      </c>
      <c r="B5359" s="4">
        <v>2070.479</v>
      </c>
      <c r="C5359" s="4">
        <v>2053.583</v>
      </c>
      <c r="D5359" s="5">
        <v>5952723400</v>
      </c>
      <c r="E5359" s="4">
        <v>2068.88</v>
      </c>
    </row>
    <row r="5360" spans="1:5">
      <c r="A5360" s="3">
        <v>41214</v>
      </c>
      <c r="B5360" s="4">
        <v>2109.496</v>
      </c>
      <c r="C5360" s="4">
        <v>2069.947</v>
      </c>
      <c r="D5360" s="5">
        <v>8288667000</v>
      </c>
      <c r="E5360" s="4">
        <v>2104.428</v>
      </c>
    </row>
    <row r="5361" spans="1:5">
      <c r="A5361" s="3">
        <v>41215</v>
      </c>
      <c r="B5361" s="4">
        <v>2119.224</v>
      </c>
      <c r="C5361" s="4">
        <v>2096.531</v>
      </c>
      <c r="D5361" s="5">
        <v>7655722000</v>
      </c>
      <c r="E5361" s="4">
        <v>2117.046</v>
      </c>
    </row>
    <row r="5362" spans="1:5">
      <c r="A5362" s="3">
        <v>41218</v>
      </c>
      <c r="B5362" s="4">
        <v>2123.327</v>
      </c>
      <c r="C5362" s="4">
        <v>2104.584</v>
      </c>
      <c r="D5362" s="5">
        <v>7153876200</v>
      </c>
      <c r="E5362" s="4">
        <v>2114.027</v>
      </c>
    </row>
    <row r="5363" spans="1:5">
      <c r="A5363" s="3">
        <v>41219</v>
      </c>
      <c r="B5363" s="4">
        <v>2114.791</v>
      </c>
      <c r="C5363" s="4">
        <v>2078.472</v>
      </c>
      <c r="D5363" s="5">
        <v>7134385000</v>
      </c>
      <c r="E5363" s="4">
        <v>2105.999</v>
      </c>
    </row>
    <row r="5364" spans="1:5">
      <c r="A5364" s="3">
        <v>41220</v>
      </c>
      <c r="B5364" s="4">
        <v>2112.631</v>
      </c>
      <c r="C5364" s="4">
        <v>2093.289</v>
      </c>
      <c r="D5364" s="5">
        <v>5938012800</v>
      </c>
      <c r="E5364" s="4">
        <v>2105.73</v>
      </c>
    </row>
    <row r="5365" spans="1:5">
      <c r="A5365" s="3">
        <v>41221</v>
      </c>
      <c r="B5365" s="4">
        <v>2092.565</v>
      </c>
      <c r="C5365" s="4">
        <v>2070.65</v>
      </c>
      <c r="D5365" s="5">
        <v>6659456100</v>
      </c>
      <c r="E5365" s="4">
        <v>2071.509</v>
      </c>
    </row>
    <row r="5366" spans="1:5">
      <c r="A5366" s="3">
        <v>41222</v>
      </c>
      <c r="B5366" s="4">
        <v>2077.228</v>
      </c>
      <c r="C5366" s="4">
        <v>2062.417</v>
      </c>
      <c r="D5366" s="5">
        <v>5422346000</v>
      </c>
      <c r="E5366" s="4">
        <v>2069.067</v>
      </c>
    </row>
    <row r="5367" spans="1:5">
      <c r="A5367" s="3">
        <v>41225</v>
      </c>
      <c r="B5367" s="4">
        <v>2079.571</v>
      </c>
      <c r="C5367" s="4">
        <v>2061.84</v>
      </c>
      <c r="D5367" s="5">
        <v>5669485500</v>
      </c>
      <c r="E5367" s="4">
        <v>2079.274</v>
      </c>
    </row>
    <row r="5368" spans="1:5">
      <c r="A5368" s="3">
        <v>41226</v>
      </c>
      <c r="B5368" s="4">
        <v>2078.133</v>
      </c>
      <c r="C5368" s="4">
        <v>2044.036</v>
      </c>
      <c r="D5368" s="5">
        <v>6108729300</v>
      </c>
      <c r="E5368" s="4">
        <v>2047.889</v>
      </c>
    </row>
    <row r="5369" spans="1:5">
      <c r="A5369" s="3">
        <v>41227</v>
      </c>
      <c r="B5369" s="4">
        <v>2056.488</v>
      </c>
      <c r="C5369" s="4">
        <v>2040.172</v>
      </c>
      <c r="D5369" s="5">
        <v>4809300000</v>
      </c>
      <c r="E5369" s="4">
        <v>2055.419</v>
      </c>
    </row>
    <row r="5370" spans="1:5">
      <c r="A5370" s="3">
        <v>41228</v>
      </c>
      <c r="B5370" s="4">
        <v>2053.56</v>
      </c>
      <c r="C5370" s="4">
        <v>2029.874</v>
      </c>
      <c r="D5370" s="5">
        <v>5055685700</v>
      </c>
      <c r="E5370" s="4">
        <v>2030.29</v>
      </c>
    </row>
    <row r="5371" spans="1:5">
      <c r="A5371" s="3">
        <v>41229</v>
      </c>
      <c r="B5371" s="4">
        <v>2028.686</v>
      </c>
      <c r="C5371" s="4">
        <v>2001.716</v>
      </c>
      <c r="D5371" s="5">
        <v>4958168000</v>
      </c>
      <c r="E5371" s="4">
        <v>2014.725</v>
      </c>
    </row>
    <row r="5372" spans="1:5">
      <c r="A5372" s="3">
        <v>41232</v>
      </c>
      <c r="B5372" s="4">
        <v>2018.38</v>
      </c>
      <c r="C5372" s="4">
        <v>1995.721</v>
      </c>
      <c r="D5372" s="5">
        <v>4532701800</v>
      </c>
      <c r="E5372" s="4">
        <v>2016.982</v>
      </c>
    </row>
    <row r="5373" spans="1:5">
      <c r="A5373" s="3">
        <v>41233</v>
      </c>
      <c r="B5373" s="4">
        <v>2023.611</v>
      </c>
      <c r="C5373" s="4">
        <v>2004.17</v>
      </c>
      <c r="D5373" s="5">
        <v>4258063500</v>
      </c>
      <c r="E5373" s="4">
        <v>2008.923</v>
      </c>
    </row>
    <row r="5374" spans="1:5">
      <c r="A5374" s="3">
        <v>41234</v>
      </c>
      <c r="B5374" s="4">
        <v>2031.149</v>
      </c>
      <c r="C5374" s="4">
        <v>1995.174</v>
      </c>
      <c r="D5374" s="5">
        <v>5328202100</v>
      </c>
      <c r="E5374" s="4">
        <v>2030.319</v>
      </c>
    </row>
    <row r="5375" spans="1:5">
      <c r="A5375" s="3">
        <v>41235</v>
      </c>
      <c r="B5375" s="4">
        <v>2023.085</v>
      </c>
      <c r="C5375" s="4">
        <v>2009.72</v>
      </c>
      <c r="D5375" s="5">
        <v>4557784700</v>
      </c>
      <c r="E5375" s="4">
        <v>2015.611</v>
      </c>
    </row>
    <row r="5376" spans="1:5">
      <c r="A5376" s="3">
        <v>41236</v>
      </c>
      <c r="B5376" s="4">
        <v>2034.884</v>
      </c>
      <c r="C5376" s="4">
        <v>2017.004</v>
      </c>
      <c r="D5376" s="5">
        <v>5155146900</v>
      </c>
      <c r="E5376" s="4">
        <v>2027.384</v>
      </c>
    </row>
    <row r="5377" spans="1:5">
      <c r="A5377" s="3">
        <v>41239</v>
      </c>
      <c r="B5377" s="4">
        <v>2027.274</v>
      </c>
      <c r="C5377" s="4">
        <v>2014.029</v>
      </c>
      <c r="D5377" s="5">
        <v>4477955100</v>
      </c>
      <c r="E5377" s="4">
        <v>2017.464</v>
      </c>
    </row>
    <row r="5378" spans="1:5">
      <c r="A5378" s="3">
        <v>41240</v>
      </c>
      <c r="B5378" s="4">
        <v>2014.211</v>
      </c>
      <c r="C5378" s="4">
        <v>1990.336</v>
      </c>
      <c r="D5378" s="5">
        <v>5662742200</v>
      </c>
      <c r="E5378" s="4">
        <v>1991.165</v>
      </c>
    </row>
    <row r="5379" spans="1:5">
      <c r="A5379" s="3">
        <v>41241</v>
      </c>
      <c r="B5379" s="4">
        <v>1984.863</v>
      </c>
      <c r="C5379" s="4">
        <v>1968.213</v>
      </c>
      <c r="D5379" s="5">
        <v>5050558700</v>
      </c>
      <c r="E5379" s="4">
        <v>1973.523</v>
      </c>
    </row>
    <row r="5380" spans="1:5">
      <c r="A5380" s="3">
        <v>41242</v>
      </c>
      <c r="B5380" s="4">
        <v>1980.556</v>
      </c>
      <c r="C5380" s="4">
        <v>1961.822</v>
      </c>
      <c r="D5380" s="5">
        <v>4954008800</v>
      </c>
      <c r="E5380" s="4">
        <v>1963.488</v>
      </c>
    </row>
    <row r="5381" spans="1:5">
      <c r="A5381" s="3">
        <v>41243</v>
      </c>
      <c r="B5381" s="4">
        <v>1983.419</v>
      </c>
      <c r="C5381" s="4">
        <v>1959.334</v>
      </c>
      <c r="D5381" s="5">
        <v>5689341600</v>
      </c>
      <c r="E5381" s="4">
        <v>1980.117</v>
      </c>
    </row>
    <row r="5382" spans="1:5">
      <c r="A5382" s="3">
        <v>41246</v>
      </c>
      <c r="B5382" s="4">
        <v>1988.191</v>
      </c>
      <c r="C5382" s="4">
        <v>1957.884</v>
      </c>
      <c r="D5382" s="5">
        <v>6165337500</v>
      </c>
      <c r="E5382" s="4">
        <v>1959.767</v>
      </c>
    </row>
    <row r="5383" spans="1:5">
      <c r="A5383" s="3">
        <v>41247</v>
      </c>
      <c r="B5383" s="4">
        <v>1980.119</v>
      </c>
      <c r="C5383" s="4">
        <v>1949.457</v>
      </c>
      <c r="D5383" s="5">
        <v>6237812300</v>
      </c>
      <c r="E5383" s="4">
        <v>1975.143</v>
      </c>
    </row>
    <row r="5384" spans="1:5">
      <c r="A5384" s="3">
        <v>41248</v>
      </c>
      <c r="B5384" s="4">
        <v>2040.604</v>
      </c>
      <c r="C5384" s="4">
        <v>1970.202</v>
      </c>
      <c r="D5384" s="5">
        <v>11997304000</v>
      </c>
      <c r="E5384" s="4">
        <v>2031.907</v>
      </c>
    </row>
    <row r="5385" spans="1:5">
      <c r="A5385" s="3">
        <v>41249</v>
      </c>
      <c r="B5385" s="4">
        <v>2036.609</v>
      </c>
      <c r="C5385" s="4">
        <v>2018.379</v>
      </c>
      <c r="D5385" s="5">
        <v>8145921900</v>
      </c>
      <c r="E5385" s="4">
        <v>2029.237</v>
      </c>
    </row>
    <row r="5386" spans="1:5">
      <c r="A5386" s="3">
        <v>41250</v>
      </c>
      <c r="B5386" s="4">
        <v>2065.745</v>
      </c>
      <c r="C5386" s="4">
        <v>2023.961</v>
      </c>
      <c r="D5386" s="5">
        <v>11515728900</v>
      </c>
      <c r="E5386" s="4">
        <v>2061.786</v>
      </c>
    </row>
    <row r="5387" spans="1:5">
      <c r="A5387" s="3">
        <v>41253</v>
      </c>
      <c r="B5387" s="4">
        <v>2087.007</v>
      </c>
      <c r="C5387" s="4">
        <v>2064.615</v>
      </c>
      <c r="D5387" s="5">
        <v>11538322600</v>
      </c>
      <c r="E5387" s="4">
        <v>2083.77</v>
      </c>
    </row>
    <row r="5388" spans="1:5">
      <c r="A5388" s="3">
        <v>41254</v>
      </c>
      <c r="B5388" s="4">
        <v>2088.635</v>
      </c>
      <c r="C5388" s="4">
        <v>2070.192</v>
      </c>
      <c r="D5388" s="5">
        <v>9337083000</v>
      </c>
      <c r="E5388" s="4">
        <v>2074.704</v>
      </c>
    </row>
    <row r="5389" spans="1:5">
      <c r="A5389" s="3">
        <v>41255</v>
      </c>
      <c r="B5389" s="4">
        <v>2085.934</v>
      </c>
      <c r="C5389" s="4">
        <v>2066.391</v>
      </c>
      <c r="D5389" s="5">
        <v>7855914200</v>
      </c>
      <c r="E5389" s="4">
        <v>2082.726</v>
      </c>
    </row>
    <row r="5390" spans="1:5">
      <c r="A5390" s="3">
        <v>41256</v>
      </c>
      <c r="B5390" s="4">
        <v>2081.363</v>
      </c>
      <c r="C5390" s="4">
        <v>2059.472</v>
      </c>
      <c r="D5390" s="5">
        <v>7227232400</v>
      </c>
      <c r="E5390" s="4">
        <v>2061.476</v>
      </c>
    </row>
    <row r="5391" spans="1:5">
      <c r="A5391" s="3">
        <v>41257</v>
      </c>
      <c r="B5391" s="4">
        <v>2152.496</v>
      </c>
      <c r="C5391" s="4">
        <v>2062.543</v>
      </c>
      <c r="D5391" s="5">
        <v>16087381200</v>
      </c>
      <c r="E5391" s="4">
        <v>2150.625</v>
      </c>
    </row>
    <row r="5392" spans="1:5">
      <c r="A5392" s="3">
        <v>41260</v>
      </c>
      <c r="B5392" s="4">
        <v>2169.57</v>
      </c>
      <c r="C5392" s="4">
        <v>2151.936</v>
      </c>
      <c r="D5392" s="5">
        <v>14424221800</v>
      </c>
      <c r="E5392" s="4">
        <v>2160.342</v>
      </c>
    </row>
    <row r="5393" spans="1:5">
      <c r="A5393" s="3">
        <v>41261</v>
      </c>
      <c r="B5393" s="4">
        <v>2183.714</v>
      </c>
      <c r="C5393" s="4">
        <v>2144.733</v>
      </c>
      <c r="D5393" s="5">
        <v>12609946700</v>
      </c>
      <c r="E5393" s="4">
        <v>2162.464</v>
      </c>
    </row>
    <row r="5394" spans="1:5">
      <c r="A5394" s="3">
        <v>41262</v>
      </c>
      <c r="B5394" s="4">
        <v>2175.395</v>
      </c>
      <c r="C5394" s="4">
        <v>2154.287</v>
      </c>
      <c r="D5394" s="5">
        <v>9439152200</v>
      </c>
      <c r="E5394" s="4">
        <v>2162.239</v>
      </c>
    </row>
    <row r="5395" spans="1:5">
      <c r="A5395" s="3">
        <v>41263</v>
      </c>
      <c r="B5395" s="4">
        <v>2174.819</v>
      </c>
      <c r="C5395" s="4">
        <v>2142.951</v>
      </c>
      <c r="D5395" s="5">
        <v>9938418300</v>
      </c>
      <c r="E5395" s="4">
        <v>2168.353</v>
      </c>
    </row>
    <row r="5396" spans="1:5">
      <c r="A5396" s="3">
        <v>41264</v>
      </c>
      <c r="B5396" s="4">
        <v>2190.398</v>
      </c>
      <c r="C5396" s="4">
        <v>2148.17</v>
      </c>
      <c r="D5396" s="5">
        <v>10337287200</v>
      </c>
      <c r="E5396" s="4">
        <v>2153.31</v>
      </c>
    </row>
    <row r="5397" spans="1:5">
      <c r="A5397" s="3">
        <v>41267</v>
      </c>
      <c r="B5397" s="4">
        <v>2170.394</v>
      </c>
      <c r="C5397" s="4">
        <v>2149.825</v>
      </c>
      <c r="D5397" s="5">
        <v>7846966400</v>
      </c>
      <c r="E5397" s="4">
        <v>2159.053</v>
      </c>
    </row>
    <row r="5398" spans="1:5">
      <c r="A5398" s="3">
        <v>41268</v>
      </c>
      <c r="B5398" s="4">
        <v>2220.263</v>
      </c>
      <c r="C5398" s="4">
        <v>2146.862</v>
      </c>
      <c r="D5398" s="5">
        <v>14332770800</v>
      </c>
      <c r="E5398" s="4">
        <v>2213.611</v>
      </c>
    </row>
    <row r="5399" spans="1:5">
      <c r="A5399" s="3">
        <v>41269</v>
      </c>
      <c r="B5399" s="4">
        <v>2220.475</v>
      </c>
      <c r="C5399" s="4">
        <v>2206.787</v>
      </c>
      <c r="D5399" s="5">
        <v>12185863000</v>
      </c>
      <c r="E5399" s="4">
        <v>2219.132</v>
      </c>
    </row>
    <row r="5400" spans="1:5">
      <c r="A5400" s="3">
        <v>41270</v>
      </c>
      <c r="B5400" s="4">
        <v>2234.724</v>
      </c>
      <c r="C5400" s="4">
        <v>2204.79</v>
      </c>
      <c r="D5400" s="5">
        <v>12902350100</v>
      </c>
      <c r="E5400" s="4">
        <v>2205.897</v>
      </c>
    </row>
    <row r="5401" spans="1:5">
      <c r="A5401" s="3">
        <v>41271</v>
      </c>
      <c r="B5401" s="4">
        <v>2234.869</v>
      </c>
      <c r="C5401" s="4">
        <v>2204.003</v>
      </c>
      <c r="D5401" s="5">
        <v>11592493400</v>
      </c>
      <c r="E5401" s="4">
        <v>2233.252</v>
      </c>
    </row>
    <row r="5402" spans="1:5">
      <c r="A5402" s="3">
        <v>41274</v>
      </c>
      <c r="B5402" s="4">
        <v>2269.512</v>
      </c>
      <c r="C5402" s="4">
        <v>2236.461</v>
      </c>
      <c r="D5402" s="5">
        <v>12803140200</v>
      </c>
      <c r="E5402" s="4">
        <v>2269.128</v>
      </c>
    </row>
    <row r="5403" spans="1:5">
      <c r="A5403" s="3">
        <v>41278</v>
      </c>
      <c r="B5403" s="4">
        <v>2296.113</v>
      </c>
      <c r="C5403" s="4">
        <v>2256.56</v>
      </c>
      <c r="D5403" s="5">
        <v>13946993100</v>
      </c>
      <c r="E5403" s="4">
        <v>2276.992</v>
      </c>
    </row>
    <row r="5404" spans="1:5">
      <c r="A5404" s="3">
        <v>41281</v>
      </c>
      <c r="B5404" s="4">
        <v>2293.317</v>
      </c>
      <c r="C5404" s="4">
        <v>2266.862</v>
      </c>
      <c r="D5404" s="5">
        <v>11816281300</v>
      </c>
      <c r="E5404" s="4">
        <v>2285.364</v>
      </c>
    </row>
    <row r="5405" spans="1:5">
      <c r="A5405" s="3">
        <v>41282</v>
      </c>
      <c r="B5405" s="4">
        <v>2289.139</v>
      </c>
      <c r="C5405" s="4">
        <v>2262.979</v>
      </c>
      <c r="D5405" s="5">
        <v>12290787700</v>
      </c>
      <c r="E5405" s="4">
        <v>2276.07</v>
      </c>
    </row>
    <row r="5406" spans="1:5">
      <c r="A5406" s="3">
        <v>41283</v>
      </c>
      <c r="B5406" s="4">
        <v>2283.896</v>
      </c>
      <c r="C5406" s="4">
        <v>2259.051</v>
      </c>
      <c r="D5406" s="5">
        <v>12201492400</v>
      </c>
      <c r="E5406" s="4">
        <v>2275.34</v>
      </c>
    </row>
    <row r="5407" spans="1:5">
      <c r="A5407" s="3">
        <v>41284</v>
      </c>
      <c r="B5407" s="4">
        <v>2295.484</v>
      </c>
      <c r="C5407" s="4">
        <v>2268.648</v>
      </c>
      <c r="D5407" s="5">
        <v>12006667600</v>
      </c>
      <c r="E5407" s="4">
        <v>2283.658</v>
      </c>
    </row>
    <row r="5408" spans="1:5">
      <c r="A5408" s="3">
        <v>41285</v>
      </c>
      <c r="B5408" s="4">
        <v>2290.205</v>
      </c>
      <c r="C5408" s="4">
        <v>2234.947</v>
      </c>
      <c r="D5408" s="5">
        <v>12506827500</v>
      </c>
      <c r="E5408" s="4">
        <v>2242.997</v>
      </c>
    </row>
    <row r="5409" spans="1:5">
      <c r="A5409" s="3">
        <v>41288</v>
      </c>
      <c r="B5409" s="4">
        <v>2317.617</v>
      </c>
      <c r="C5409" s="4">
        <v>2235.107</v>
      </c>
      <c r="D5409" s="5">
        <v>14474988900</v>
      </c>
      <c r="E5409" s="4">
        <v>2311.74</v>
      </c>
    </row>
    <row r="5410" spans="1:5">
      <c r="A5410" s="3">
        <v>41289</v>
      </c>
      <c r="B5410" s="4">
        <v>2332.783</v>
      </c>
      <c r="C5410" s="4">
        <v>2309.323</v>
      </c>
      <c r="D5410" s="5">
        <v>16564598100</v>
      </c>
      <c r="E5410" s="4">
        <v>2325.682</v>
      </c>
    </row>
    <row r="5411" spans="1:5">
      <c r="A5411" s="3">
        <v>41290</v>
      </c>
      <c r="B5411" s="4">
        <v>2326.764</v>
      </c>
      <c r="C5411" s="4">
        <v>2279.507</v>
      </c>
      <c r="D5411" s="5">
        <v>15351116700</v>
      </c>
      <c r="E5411" s="4">
        <v>2309.499</v>
      </c>
    </row>
    <row r="5412" spans="1:5">
      <c r="A5412" s="3">
        <v>41291</v>
      </c>
      <c r="B5412" s="4">
        <v>2305.602</v>
      </c>
      <c r="C5412" s="4">
        <v>2275.877</v>
      </c>
      <c r="D5412" s="5">
        <v>11910183500</v>
      </c>
      <c r="E5412" s="4">
        <v>2284.909</v>
      </c>
    </row>
    <row r="5413" spans="1:5">
      <c r="A5413" s="3">
        <v>41292</v>
      </c>
      <c r="B5413" s="4">
        <v>2324.509</v>
      </c>
      <c r="C5413" s="4">
        <v>2285.972</v>
      </c>
      <c r="D5413" s="5">
        <v>12543802600</v>
      </c>
      <c r="E5413" s="4">
        <v>2317.07</v>
      </c>
    </row>
    <row r="5414" spans="1:5">
      <c r="A5414" s="3">
        <v>41295</v>
      </c>
      <c r="B5414" s="4">
        <v>2329.581</v>
      </c>
      <c r="C5414" s="4">
        <v>2305.099</v>
      </c>
      <c r="D5414" s="5">
        <v>13468045800</v>
      </c>
      <c r="E5414" s="4">
        <v>2328.221</v>
      </c>
    </row>
    <row r="5415" spans="1:5">
      <c r="A5415" s="3">
        <v>41296</v>
      </c>
      <c r="B5415" s="4">
        <v>2335.806</v>
      </c>
      <c r="C5415" s="4">
        <v>2301.301</v>
      </c>
      <c r="D5415" s="5">
        <v>14946658400</v>
      </c>
      <c r="E5415" s="4">
        <v>2315.139</v>
      </c>
    </row>
    <row r="5416" spans="1:5">
      <c r="A5416" s="3">
        <v>41297</v>
      </c>
      <c r="B5416" s="4">
        <v>2325.118</v>
      </c>
      <c r="C5416" s="4">
        <v>2296.491</v>
      </c>
      <c r="D5416" s="5">
        <v>11817972200</v>
      </c>
      <c r="E5416" s="4">
        <v>2320.911</v>
      </c>
    </row>
    <row r="5417" spans="1:5">
      <c r="A5417" s="3">
        <v>41298</v>
      </c>
      <c r="B5417" s="4">
        <v>2362.943</v>
      </c>
      <c r="C5417" s="4">
        <v>2287.296</v>
      </c>
      <c r="D5417" s="5">
        <v>16103167400</v>
      </c>
      <c r="E5417" s="4">
        <v>2302.598</v>
      </c>
    </row>
    <row r="5418" spans="1:5">
      <c r="A5418" s="3">
        <v>41299</v>
      </c>
      <c r="B5418" s="4">
        <v>2308.38</v>
      </c>
      <c r="C5418" s="4">
        <v>2288.262</v>
      </c>
      <c r="D5418" s="5">
        <v>9260574100</v>
      </c>
      <c r="E5418" s="4">
        <v>2291.304</v>
      </c>
    </row>
    <row r="5419" spans="1:5">
      <c r="A5419" s="3">
        <v>41302</v>
      </c>
      <c r="B5419" s="4">
        <v>2346.921</v>
      </c>
      <c r="C5419" s="4">
        <v>2295.352</v>
      </c>
      <c r="D5419" s="5">
        <v>12838376000</v>
      </c>
      <c r="E5419" s="4">
        <v>2346.505</v>
      </c>
    </row>
    <row r="5420" spans="1:5">
      <c r="A5420" s="3">
        <v>41303</v>
      </c>
      <c r="B5420" s="4">
        <v>2363.797</v>
      </c>
      <c r="C5420" s="4">
        <v>2337.353</v>
      </c>
      <c r="D5420" s="5">
        <v>14185393400</v>
      </c>
      <c r="E5420" s="4">
        <v>2358.977</v>
      </c>
    </row>
    <row r="5421" spans="1:5">
      <c r="A5421" s="3">
        <v>41304</v>
      </c>
      <c r="B5421" s="4">
        <v>2383.763</v>
      </c>
      <c r="C5421" s="4">
        <v>2347.89</v>
      </c>
      <c r="D5421" s="5">
        <v>14987890700</v>
      </c>
      <c r="E5421" s="4">
        <v>2382.475</v>
      </c>
    </row>
    <row r="5422" spans="1:5">
      <c r="A5422" s="3">
        <v>41305</v>
      </c>
      <c r="B5422" s="4">
        <v>2391.821</v>
      </c>
      <c r="C5422" s="4">
        <v>2371.226</v>
      </c>
      <c r="D5422" s="5">
        <v>13970789200</v>
      </c>
      <c r="E5422" s="4">
        <v>2385.422</v>
      </c>
    </row>
    <row r="5423" spans="1:5">
      <c r="A5423" s="3">
        <v>41306</v>
      </c>
      <c r="B5423" s="4">
        <v>2421.154</v>
      </c>
      <c r="C5423" s="4">
        <v>2369.57</v>
      </c>
      <c r="D5423" s="5">
        <v>14081817200</v>
      </c>
      <c r="E5423" s="4">
        <v>2419.02</v>
      </c>
    </row>
    <row r="5424" spans="1:5">
      <c r="A5424" s="3">
        <v>41309</v>
      </c>
      <c r="B5424" s="4">
        <v>2440.376</v>
      </c>
      <c r="C5424" s="4">
        <v>2417.585</v>
      </c>
      <c r="D5424" s="5">
        <v>16755140200</v>
      </c>
      <c r="E5424" s="4">
        <v>2428.154</v>
      </c>
    </row>
    <row r="5425" spans="1:5">
      <c r="A5425" s="3">
        <v>41310</v>
      </c>
      <c r="B5425" s="4">
        <v>2437.415</v>
      </c>
      <c r="C5425" s="4">
        <v>2403.302</v>
      </c>
      <c r="D5425" s="5">
        <v>15075450500</v>
      </c>
      <c r="E5425" s="4">
        <v>2433.13</v>
      </c>
    </row>
    <row r="5426" spans="1:5">
      <c r="A5426" s="3">
        <v>41311</v>
      </c>
      <c r="B5426" s="4">
        <v>2441.726</v>
      </c>
      <c r="C5426" s="4">
        <v>2427.699</v>
      </c>
      <c r="D5426" s="5">
        <v>11657996600</v>
      </c>
      <c r="E5426" s="4">
        <v>2434.477</v>
      </c>
    </row>
    <row r="5427" spans="1:5">
      <c r="A5427" s="3">
        <v>41312</v>
      </c>
      <c r="B5427" s="4">
        <v>2433.893</v>
      </c>
      <c r="C5427" s="4">
        <v>2394.218</v>
      </c>
      <c r="D5427" s="5">
        <v>12000863400</v>
      </c>
      <c r="E5427" s="4">
        <v>2418.53</v>
      </c>
    </row>
    <row r="5428" spans="1:5">
      <c r="A5428" s="3">
        <v>41313</v>
      </c>
      <c r="B5428" s="4">
        <v>2443.032</v>
      </c>
      <c r="C5428" s="4">
        <v>2414.398</v>
      </c>
      <c r="D5428" s="5">
        <v>10907038600</v>
      </c>
      <c r="E5428" s="4">
        <v>2432.402</v>
      </c>
    </row>
    <row r="5429" spans="1:5">
      <c r="A5429" s="3">
        <v>41323</v>
      </c>
      <c r="B5429" s="4">
        <v>2444.804</v>
      </c>
      <c r="C5429" s="4">
        <v>2415.429</v>
      </c>
      <c r="D5429" s="5">
        <v>11617499400</v>
      </c>
      <c r="E5429" s="4">
        <v>2421.558</v>
      </c>
    </row>
    <row r="5430" spans="1:5">
      <c r="A5430" s="3">
        <v>41324</v>
      </c>
      <c r="B5430" s="4">
        <v>2427.075</v>
      </c>
      <c r="C5430" s="4">
        <v>2373.535</v>
      </c>
      <c r="D5430" s="5">
        <v>12347333400</v>
      </c>
      <c r="E5430" s="4">
        <v>2382.914</v>
      </c>
    </row>
    <row r="5431" spans="1:5">
      <c r="A5431" s="3">
        <v>41325</v>
      </c>
      <c r="B5431" s="4">
        <v>2397.941</v>
      </c>
      <c r="C5431" s="4">
        <v>2370.608</v>
      </c>
      <c r="D5431" s="5">
        <v>11028057700</v>
      </c>
      <c r="E5431" s="4">
        <v>2397.178</v>
      </c>
    </row>
    <row r="5432" spans="1:5">
      <c r="A5432" s="3">
        <v>41326</v>
      </c>
      <c r="B5432" s="4">
        <v>2378.822</v>
      </c>
      <c r="C5432" s="4">
        <v>2309.171</v>
      </c>
      <c r="D5432" s="5">
        <v>14405947800</v>
      </c>
      <c r="E5432" s="4">
        <v>2325.951</v>
      </c>
    </row>
    <row r="5433" spans="1:5">
      <c r="A5433" s="3">
        <v>41327</v>
      </c>
      <c r="B5433" s="4">
        <v>2330.879</v>
      </c>
      <c r="C5433" s="4">
        <v>2308.76</v>
      </c>
      <c r="D5433" s="5">
        <v>9698182800</v>
      </c>
      <c r="E5433" s="4">
        <v>2314.164</v>
      </c>
    </row>
    <row r="5434" spans="1:5">
      <c r="A5434" s="3">
        <v>41330</v>
      </c>
      <c r="B5434" s="4">
        <v>2338.78</v>
      </c>
      <c r="C5434" s="4">
        <v>2315.012</v>
      </c>
      <c r="D5434" s="5">
        <v>8836737400</v>
      </c>
      <c r="E5434" s="4">
        <v>2325.819</v>
      </c>
    </row>
    <row r="5435" spans="1:5">
      <c r="A5435" s="3">
        <v>41331</v>
      </c>
      <c r="B5435" s="4">
        <v>2340.709</v>
      </c>
      <c r="C5435" s="4">
        <v>2289.887</v>
      </c>
      <c r="D5435" s="5">
        <v>11763866700</v>
      </c>
      <c r="E5435" s="4">
        <v>2293.341</v>
      </c>
    </row>
    <row r="5436" spans="1:5">
      <c r="A5436" s="3">
        <v>41332</v>
      </c>
      <c r="B5436" s="4">
        <v>2324.627</v>
      </c>
      <c r="C5436" s="4">
        <v>2292.034</v>
      </c>
      <c r="D5436" s="5">
        <v>9782488700</v>
      </c>
      <c r="E5436" s="4">
        <v>2313.22</v>
      </c>
    </row>
    <row r="5437" spans="1:5">
      <c r="A5437" s="3">
        <v>41333</v>
      </c>
      <c r="B5437" s="4">
        <v>2366.164</v>
      </c>
      <c r="C5437" s="4">
        <v>2308.916</v>
      </c>
      <c r="D5437" s="5">
        <v>12695049400</v>
      </c>
      <c r="E5437" s="4">
        <v>2365.593</v>
      </c>
    </row>
    <row r="5438" spans="1:5">
      <c r="A5438" s="3">
        <v>41334</v>
      </c>
      <c r="B5438" s="4">
        <v>2369.649</v>
      </c>
      <c r="C5438" s="4">
        <v>2330.858</v>
      </c>
      <c r="D5438" s="5">
        <v>12031275200</v>
      </c>
      <c r="E5438" s="4">
        <v>2359.506</v>
      </c>
    </row>
    <row r="5439" spans="1:5">
      <c r="A5439" s="3">
        <v>41337</v>
      </c>
      <c r="B5439" s="4">
        <v>2333.54</v>
      </c>
      <c r="C5439" s="4">
        <v>2259.247</v>
      </c>
      <c r="D5439" s="5">
        <v>16175002500</v>
      </c>
      <c r="E5439" s="4">
        <v>2273.404</v>
      </c>
    </row>
    <row r="5440" spans="1:5">
      <c r="A5440" s="3">
        <v>41338</v>
      </c>
      <c r="B5440" s="4">
        <v>2328.143</v>
      </c>
      <c r="C5440" s="4">
        <v>2270.1</v>
      </c>
      <c r="D5440" s="5">
        <v>13113659800</v>
      </c>
      <c r="E5440" s="4">
        <v>2326.306</v>
      </c>
    </row>
    <row r="5441" spans="1:5">
      <c r="A5441" s="3">
        <v>41339</v>
      </c>
      <c r="B5441" s="4">
        <v>2351.441</v>
      </c>
      <c r="C5441" s="4">
        <v>2321.6</v>
      </c>
      <c r="D5441" s="5">
        <v>14133369200</v>
      </c>
      <c r="E5441" s="4">
        <v>2347.179</v>
      </c>
    </row>
    <row r="5442" spans="1:5">
      <c r="A5442" s="3">
        <v>41340</v>
      </c>
      <c r="B5442" s="4">
        <v>2352.021</v>
      </c>
      <c r="C5442" s="4">
        <v>2304.27</v>
      </c>
      <c r="D5442" s="5">
        <v>13975634800</v>
      </c>
      <c r="E5442" s="4">
        <v>2324.293</v>
      </c>
    </row>
    <row r="5443" spans="1:5">
      <c r="A5443" s="3">
        <v>41341</v>
      </c>
      <c r="B5443" s="4">
        <v>2333.667</v>
      </c>
      <c r="C5443" s="4">
        <v>2314.587</v>
      </c>
      <c r="D5443" s="5">
        <v>9879414800</v>
      </c>
      <c r="E5443" s="4">
        <v>2318.611</v>
      </c>
    </row>
    <row r="5444" spans="1:5">
      <c r="A5444" s="3">
        <v>41344</v>
      </c>
      <c r="B5444" s="4">
        <v>2320.961</v>
      </c>
      <c r="C5444" s="4">
        <v>2296.583</v>
      </c>
      <c r="D5444" s="5">
        <v>8411190300</v>
      </c>
      <c r="E5444" s="4">
        <v>2310.593</v>
      </c>
    </row>
    <row r="5445" spans="1:5">
      <c r="A5445" s="3">
        <v>41345</v>
      </c>
      <c r="B5445" s="4">
        <v>2333.286</v>
      </c>
      <c r="C5445" s="4">
        <v>2264.829</v>
      </c>
      <c r="D5445" s="5">
        <v>11766445600</v>
      </c>
      <c r="E5445" s="4">
        <v>2286.605</v>
      </c>
    </row>
    <row r="5446" spans="1:5">
      <c r="A5446" s="3">
        <v>41346</v>
      </c>
      <c r="B5446" s="4">
        <v>2286.329</v>
      </c>
      <c r="C5446" s="4">
        <v>2253.249</v>
      </c>
      <c r="D5446" s="5">
        <v>9097278800</v>
      </c>
      <c r="E5446" s="4">
        <v>2263.968</v>
      </c>
    </row>
    <row r="5447" spans="1:5">
      <c r="A5447" s="3">
        <v>41347</v>
      </c>
      <c r="B5447" s="4">
        <v>2276.222</v>
      </c>
      <c r="C5447" s="4">
        <v>2253.31</v>
      </c>
      <c r="D5447" s="5">
        <v>8029408600</v>
      </c>
      <c r="E5447" s="4">
        <v>2270.277</v>
      </c>
    </row>
    <row r="5448" spans="1:5">
      <c r="A5448" s="3">
        <v>41348</v>
      </c>
      <c r="B5448" s="4">
        <v>2312.078</v>
      </c>
      <c r="C5448" s="4">
        <v>2250.005</v>
      </c>
      <c r="D5448" s="5">
        <v>11647781300</v>
      </c>
      <c r="E5448" s="4">
        <v>2278.401</v>
      </c>
    </row>
    <row r="5449" spans="1:5">
      <c r="A5449" s="3">
        <v>41351</v>
      </c>
      <c r="B5449" s="4">
        <v>2276.05</v>
      </c>
      <c r="C5449" s="4">
        <v>2239.214</v>
      </c>
      <c r="D5449" s="5">
        <v>9312277200</v>
      </c>
      <c r="E5449" s="4">
        <v>2240.016</v>
      </c>
    </row>
    <row r="5450" spans="1:5">
      <c r="A5450" s="3">
        <v>41352</v>
      </c>
      <c r="B5450" s="4">
        <v>2261.314</v>
      </c>
      <c r="C5450" s="4">
        <v>2232.023</v>
      </c>
      <c r="D5450" s="5">
        <v>8758210500</v>
      </c>
      <c r="E5450" s="4">
        <v>2257.434</v>
      </c>
    </row>
    <row r="5451" spans="1:5">
      <c r="A5451" s="3">
        <v>41353</v>
      </c>
      <c r="B5451" s="4">
        <v>2317.86</v>
      </c>
      <c r="C5451" s="4">
        <v>2257.421</v>
      </c>
      <c r="D5451" s="5">
        <v>13124128400</v>
      </c>
      <c r="E5451" s="4">
        <v>2317.374</v>
      </c>
    </row>
    <row r="5452" spans="1:5">
      <c r="A5452" s="3">
        <v>41354</v>
      </c>
      <c r="B5452" s="4">
        <v>2330.813</v>
      </c>
      <c r="C5452" s="4">
        <v>2311.603</v>
      </c>
      <c r="D5452" s="5">
        <v>11920091000</v>
      </c>
      <c r="E5452" s="4">
        <v>2324.242</v>
      </c>
    </row>
    <row r="5453" spans="1:5">
      <c r="A5453" s="3">
        <v>41355</v>
      </c>
      <c r="B5453" s="4">
        <v>2331.995</v>
      </c>
      <c r="C5453" s="4">
        <v>2314.967</v>
      </c>
      <c r="D5453" s="5">
        <v>10116729900</v>
      </c>
      <c r="E5453" s="4">
        <v>2328.278</v>
      </c>
    </row>
    <row r="5454" spans="1:5">
      <c r="A5454" s="3">
        <v>41358</v>
      </c>
      <c r="B5454" s="4">
        <v>2344.894</v>
      </c>
      <c r="C5454" s="4">
        <v>2319.908</v>
      </c>
      <c r="D5454" s="5">
        <v>9703152600</v>
      </c>
      <c r="E5454" s="4">
        <v>2326.715</v>
      </c>
    </row>
    <row r="5455" spans="1:5">
      <c r="A5455" s="3">
        <v>41359</v>
      </c>
      <c r="B5455" s="4">
        <v>2319.988</v>
      </c>
      <c r="C5455" s="4">
        <v>2281.118</v>
      </c>
      <c r="D5455" s="5">
        <v>10444901500</v>
      </c>
      <c r="E5455" s="4">
        <v>2297.669</v>
      </c>
    </row>
    <row r="5456" spans="1:5">
      <c r="A5456" s="3">
        <v>41360</v>
      </c>
      <c r="B5456" s="4">
        <v>2323.477</v>
      </c>
      <c r="C5456" s="4">
        <v>2288.995</v>
      </c>
      <c r="D5456" s="5">
        <v>9633119500</v>
      </c>
      <c r="E5456" s="4">
        <v>2301.259</v>
      </c>
    </row>
    <row r="5457" spans="1:5">
      <c r="A5457" s="3">
        <v>41361</v>
      </c>
      <c r="B5457" s="4">
        <v>2273.552</v>
      </c>
      <c r="C5457" s="4">
        <v>2232.906</v>
      </c>
      <c r="D5457" s="5">
        <v>12765869800</v>
      </c>
      <c r="E5457" s="4">
        <v>2236.302</v>
      </c>
    </row>
    <row r="5458" spans="1:5">
      <c r="A5458" s="3">
        <v>41362</v>
      </c>
      <c r="B5458" s="4">
        <v>2246.868</v>
      </c>
      <c r="C5458" s="4">
        <v>2228.813</v>
      </c>
      <c r="D5458" s="5">
        <v>8556547300</v>
      </c>
      <c r="E5458" s="4">
        <v>2236.621</v>
      </c>
    </row>
    <row r="5459" spans="1:5">
      <c r="A5459" s="3">
        <v>41365</v>
      </c>
      <c r="B5459" s="4">
        <v>2243.949</v>
      </c>
      <c r="C5459" s="4">
        <v>2227.314</v>
      </c>
      <c r="D5459" s="5">
        <v>7741177400</v>
      </c>
      <c r="E5459" s="4">
        <v>2234.395</v>
      </c>
    </row>
    <row r="5460" spans="1:5">
      <c r="A5460" s="3">
        <v>41366</v>
      </c>
      <c r="B5460" s="4">
        <v>2253.421</v>
      </c>
      <c r="C5460" s="4">
        <v>2220.439</v>
      </c>
      <c r="D5460" s="5">
        <v>8971432300</v>
      </c>
      <c r="E5460" s="4">
        <v>2227.74</v>
      </c>
    </row>
    <row r="5461" spans="1:5">
      <c r="A5461" s="3">
        <v>41367</v>
      </c>
      <c r="B5461" s="4">
        <v>2241.34</v>
      </c>
      <c r="C5461" s="4">
        <v>2217.252</v>
      </c>
      <c r="D5461" s="5">
        <v>8179526700</v>
      </c>
      <c r="E5461" s="4">
        <v>2225.295</v>
      </c>
    </row>
    <row r="5462" spans="1:5">
      <c r="A5462" s="3">
        <v>41372</v>
      </c>
      <c r="B5462" s="4">
        <v>2212.586</v>
      </c>
      <c r="C5462" s="4">
        <v>2180.673</v>
      </c>
      <c r="D5462" s="5">
        <v>8625747000</v>
      </c>
      <c r="E5462" s="4">
        <v>2211.592</v>
      </c>
    </row>
    <row r="5463" spans="1:5">
      <c r="A5463" s="3">
        <v>41373</v>
      </c>
      <c r="B5463" s="4">
        <v>2234.725</v>
      </c>
      <c r="C5463" s="4">
        <v>2215.467</v>
      </c>
      <c r="D5463" s="5">
        <v>8289654400</v>
      </c>
      <c r="E5463" s="4">
        <v>2225.775</v>
      </c>
    </row>
    <row r="5464" spans="1:5">
      <c r="A5464" s="3">
        <v>41374</v>
      </c>
      <c r="B5464" s="4">
        <v>2233.04</v>
      </c>
      <c r="C5464" s="4">
        <v>2212.561</v>
      </c>
      <c r="D5464" s="5">
        <v>8061962100</v>
      </c>
      <c r="E5464" s="4">
        <v>2226.126</v>
      </c>
    </row>
    <row r="5465" spans="1:5">
      <c r="A5465" s="3">
        <v>41375</v>
      </c>
      <c r="B5465" s="4">
        <v>2242.479</v>
      </c>
      <c r="C5465" s="4">
        <v>2217.265</v>
      </c>
      <c r="D5465" s="5">
        <v>7363270400</v>
      </c>
      <c r="E5465" s="4">
        <v>2219.553</v>
      </c>
    </row>
    <row r="5466" spans="1:5">
      <c r="A5466" s="3">
        <v>41376</v>
      </c>
      <c r="B5466" s="4">
        <v>2226.262</v>
      </c>
      <c r="C5466" s="4">
        <v>2204.438</v>
      </c>
      <c r="D5466" s="5">
        <v>6684634000</v>
      </c>
      <c r="E5466" s="4">
        <v>2206.78</v>
      </c>
    </row>
    <row r="5467" spans="1:5">
      <c r="A5467" s="3">
        <v>41379</v>
      </c>
      <c r="B5467" s="4">
        <v>2204.987</v>
      </c>
      <c r="C5467" s="4">
        <v>2177.388</v>
      </c>
      <c r="D5467" s="5">
        <v>7163232300</v>
      </c>
      <c r="E5467" s="4">
        <v>2181.942</v>
      </c>
    </row>
    <row r="5468" spans="1:5">
      <c r="A5468" s="3">
        <v>41380</v>
      </c>
      <c r="B5468" s="4">
        <v>2196.432</v>
      </c>
      <c r="C5468" s="4">
        <v>2165.784</v>
      </c>
      <c r="D5468" s="5">
        <v>7999217800</v>
      </c>
      <c r="E5468" s="4">
        <v>2194.846</v>
      </c>
    </row>
    <row r="5469" spans="1:5">
      <c r="A5469" s="3">
        <v>41381</v>
      </c>
      <c r="B5469" s="4">
        <v>2197.508</v>
      </c>
      <c r="C5469" s="4">
        <v>2178.468</v>
      </c>
      <c r="D5469" s="5">
        <v>6831418100</v>
      </c>
      <c r="E5469" s="4">
        <v>2193.796</v>
      </c>
    </row>
    <row r="5470" spans="1:5">
      <c r="A5470" s="3">
        <v>41382</v>
      </c>
      <c r="B5470" s="4">
        <v>2206.027</v>
      </c>
      <c r="C5470" s="4">
        <v>2175.444</v>
      </c>
      <c r="D5470" s="5">
        <v>7161692700</v>
      </c>
      <c r="E5470" s="4">
        <v>2197.602</v>
      </c>
    </row>
    <row r="5471" spans="1:5">
      <c r="A5471" s="3">
        <v>41383</v>
      </c>
      <c r="B5471" s="4">
        <v>2250.11</v>
      </c>
      <c r="C5471" s="4">
        <v>2200.584</v>
      </c>
      <c r="D5471" s="5">
        <v>10966055600</v>
      </c>
      <c r="E5471" s="4">
        <v>2244.643</v>
      </c>
    </row>
    <row r="5472" spans="1:5">
      <c r="A5472" s="3">
        <v>41386</v>
      </c>
      <c r="B5472" s="4">
        <v>2245.119</v>
      </c>
      <c r="C5472" s="4">
        <v>2232.258</v>
      </c>
      <c r="D5472" s="5">
        <v>9523373000</v>
      </c>
      <c r="E5472" s="4">
        <v>2242.169</v>
      </c>
    </row>
    <row r="5473" spans="1:5">
      <c r="A5473" s="3">
        <v>41387</v>
      </c>
      <c r="B5473" s="4">
        <v>2242.616</v>
      </c>
      <c r="C5473" s="4">
        <v>2182.806</v>
      </c>
      <c r="D5473" s="5">
        <v>9654131500</v>
      </c>
      <c r="E5473" s="4">
        <v>2184.538</v>
      </c>
    </row>
    <row r="5474" spans="1:5">
      <c r="A5474" s="3">
        <v>41388</v>
      </c>
      <c r="B5474" s="4">
        <v>2226.117</v>
      </c>
      <c r="C5474" s="4">
        <v>2184.109</v>
      </c>
      <c r="D5474" s="5">
        <v>9160026100</v>
      </c>
      <c r="E5474" s="4">
        <v>2218.318</v>
      </c>
    </row>
    <row r="5475" spans="1:5">
      <c r="A5475" s="3">
        <v>41389</v>
      </c>
      <c r="B5475" s="4">
        <v>2224.63</v>
      </c>
      <c r="C5475" s="4">
        <v>2191.848</v>
      </c>
      <c r="D5475" s="5">
        <v>9670418800</v>
      </c>
      <c r="E5475" s="4">
        <v>2199.307</v>
      </c>
    </row>
    <row r="5476" spans="1:5">
      <c r="A5476" s="3">
        <v>41390</v>
      </c>
      <c r="B5476" s="4">
        <v>2210.581</v>
      </c>
      <c r="C5476" s="4">
        <v>2173.864</v>
      </c>
      <c r="D5476" s="5">
        <v>7667397000</v>
      </c>
      <c r="E5476" s="4">
        <v>2177.912</v>
      </c>
    </row>
    <row r="5477" spans="1:5">
      <c r="A5477" s="3">
        <v>41396</v>
      </c>
      <c r="B5477" s="4">
        <v>2179.647</v>
      </c>
      <c r="C5477" s="4">
        <v>2161.14</v>
      </c>
      <c r="D5477" s="5">
        <v>6833793600</v>
      </c>
      <c r="E5477" s="4">
        <v>2174.123</v>
      </c>
    </row>
    <row r="5478" spans="1:5">
      <c r="A5478" s="3">
        <v>41397</v>
      </c>
      <c r="B5478" s="4">
        <v>2222.811</v>
      </c>
      <c r="C5478" s="4">
        <v>2179.049</v>
      </c>
      <c r="D5478" s="5">
        <v>8858346400</v>
      </c>
      <c r="E5478" s="4">
        <v>2205.497</v>
      </c>
    </row>
    <row r="5479" spans="1:5">
      <c r="A5479" s="3">
        <v>41400</v>
      </c>
      <c r="B5479" s="4">
        <v>2236.066</v>
      </c>
      <c r="C5479" s="4">
        <v>2212.495</v>
      </c>
      <c r="D5479" s="5">
        <v>9226814600</v>
      </c>
      <c r="E5479" s="4">
        <v>2231.166</v>
      </c>
    </row>
    <row r="5480" spans="1:5">
      <c r="A5480" s="3">
        <v>41401</v>
      </c>
      <c r="B5480" s="4">
        <v>2240.256</v>
      </c>
      <c r="C5480" s="4">
        <v>2219.435</v>
      </c>
      <c r="D5480" s="5">
        <v>8645235600</v>
      </c>
      <c r="E5480" s="4">
        <v>2235.575</v>
      </c>
    </row>
    <row r="5481" spans="1:5">
      <c r="A5481" s="3">
        <v>41402</v>
      </c>
      <c r="B5481" s="4">
        <v>2255.208</v>
      </c>
      <c r="C5481" s="4">
        <v>2235.417</v>
      </c>
      <c r="D5481" s="5">
        <v>9037193300</v>
      </c>
      <c r="E5481" s="4">
        <v>2246.3</v>
      </c>
    </row>
    <row r="5482" spans="1:5">
      <c r="A5482" s="3">
        <v>41403</v>
      </c>
      <c r="B5482" s="4">
        <v>2247.864</v>
      </c>
      <c r="C5482" s="4">
        <v>2221.384</v>
      </c>
      <c r="D5482" s="5">
        <v>9853163700</v>
      </c>
      <c r="E5482" s="4">
        <v>2232.971</v>
      </c>
    </row>
    <row r="5483" spans="1:5">
      <c r="A5483" s="3">
        <v>41404</v>
      </c>
      <c r="B5483" s="4">
        <v>2247.674</v>
      </c>
      <c r="C5483" s="4">
        <v>2225.812</v>
      </c>
      <c r="D5483" s="5">
        <v>9033547600</v>
      </c>
      <c r="E5483" s="4">
        <v>2246.831</v>
      </c>
    </row>
    <row r="5484" spans="1:5">
      <c r="A5484" s="3">
        <v>41407</v>
      </c>
      <c r="B5484" s="4">
        <v>2250.854</v>
      </c>
      <c r="C5484" s="4">
        <v>2231.363</v>
      </c>
      <c r="D5484" s="5">
        <v>8621122400</v>
      </c>
      <c r="E5484" s="4">
        <v>2241.92</v>
      </c>
    </row>
    <row r="5485" spans="1:5">
      <c r="A5485" s="3">
        <v>41408</v>
      </c>
      <c r="B5485" s="4">
        <v>2239.926</v>
      </c>
      <c r="C5485" s="4">
        <v>2205.873</v>
      </c>
      <c r="D5485" s="5">
        <v>8324497500</v>
      </c>
      <c r="E5485" s="4">
        <v>2217.01</v>
      </c>
    </row>
    <row r="5486" spans="1:5">
      <c r="A5486" s="3">
        <v>41409</v>
      </c>
      <c r="B5486" s="4">
        <v>2225.186</v>
      </c>
      <c r="C5486" s="4">
        <v>2213.582</v>
      </c>
      <c r="D5486" s="5">
        <v>7172289300</v>
      </c>
      <c r="E5486" s="4">
        <v>2224.797</v>
      </c>
    </row>
    <row r="5487" spans="1:5">
      <c r="A5487" s="3">
        <v>41410</v>
      </c>
      <c r="B5487" s="4">
        <v>2252.872</v>
      </c>
      <c r="C5487" s="4">
        <v>2210.77</v>
      </c>
      <c r="D5487" s="5">
        <v>11028437600</v>
      </c>
      <c r="E5487" s="4">
        <v>2251.806</v>
      </c>
    </row>
    <row r="5488" spans="1:5">
      <c r="A5488" s="3">
        <v>41411</v>
      </c>
      <c r="B5488" s="4">
        <v>2288.091</v>
      </c>
      <c r="C5488" s="4">
        <v>2248.413</v>
      </c>
      <c r="D5488" s="5">
        <v>12612600600</v>
      </c>
      <c r="E5488" s="4">
        <v>2282.87</v>
      </c>
    </row>
    <row r="5489" spans="1:5">
      <c r="A5489" s="3">
        <v>41414</v>
      </c>
      <c r="B5489" s="4">
        <v>2309.392</v>
      </c>
      <c r="C5489" s="4">
        <v>2281.899</v>
      </c>
      <c r="D5489" s="5">
        <v>13915051400</v>
      </c>
      <c r="E5489" s="4">
        <v>2299.986</v>
      </c>
    </row>
    <row r="5490" spans="1:5">
      <c r="A5490" s="3">
        <v>41415</v>
      </c>
      <c r="B5490" s="4">
        <v>2305.301</v>
      </c>
      <c r="C5490" s="4">
        <v>2290.124</v>
      </c>
      <c r="D5490" s="5">
        <v>12417317600</v>
      </c>
      <c r="E5490" s="4">
        <v>2305.114</v>
      </c>
    </row>
    <row r="5491" spans="1:5">
      <c r="A5491" s="3">
        <v>41416</v>
      </c>
      <c r="B5491" s="4">
        <v>2314.183</v>
      </c>
      <c r="C5491" s="4">
        <v>2292.431</v>
      </c>
      <c r="D5491" s="5">
        <v>12836002600</v>
      </c>
      <c r="E5491" s="4">
        <v>2302.403</v>
      </c>
    </row>
    <row r="5492" spans="1:5">
      <c r="A5492" s="3">
        <v>41417</v>
      </c>
      <c r="B5492" s="4">
        <v>2304.953</v>
      </c>
      <c r="C5492" s="4">
        <v>2274.102</v>
      </c>
      <c r="D5492" s="5">
        <v>12401984400</v>
      </c>
      <c r="E5492" s="4">
        <v>2275.667</v>
      </c>
    </row>
    <row r="5493" spans="1:5">
      <c r="A5493" s="3">
        <v>41418</v>
      </c>
      <c r="B5493" s="4">
        <v>2292.595</v>
      </c>
      <c r="C5493" s="4">
        <v>2270.25</v>
      </c>
      <c r="D5493" s="5">
        <v>10144121300</v>
      </c>
      <c r="E5493" s="4">
        <v>2288.533</v>
      </c>
    </row>
    <row r="5494" spans="1:5">
      <c r="A5494" s="3">
        <v>41421</v>
      </c>
      <c r="B5494" s="4">
        <v>2301.702</v>
      </c>
      <c r="C5494" s="4">
        <v>2283.935</v>
      </c>
      <c r="D5494" s="5">
        <v>10732506100</v>
      </c>
      <c r="E5494" s="4">
        <v>2293.077</v>
      </c>
    </row>
    <row r="5495" spans="1:5">
      <c r="A5495" s="3">
        <v>41422</v>
      </c>
      <c r="B5495" s="4">
        <v>2322.099</v>
      </c>
      <c r="C5495" s="4">
        <v>2281.468</v>
      </c>
      <c r="D5495" s="5">
        <v>13263299500</v>
      </c>
      <c r="E5495" s="4">
        <v>2321.318</v>
      </c>
    </row>
    <row r="5496" spans="1:5">
      <c r="A5496" s="3">
        <v>41423</v>
      </c>
      <c r="B5496" s="4">
        <v>2334.335</v>
      </c>
      <c r="C5496" s="4">
        <v>2321.166</v>
      </c>
      <c r="D5496" s="5">
        <v>12525072900</v>
      </c>
      <c r="E5496" s="4">
        <v>2324.017</v>
      </c>
    </row>
    <row r="5497" spans="1:5">
      <c r="A5497" s="3">
        <v>41424</v>
      </c>
      <c r="B5497" s="4">
        <v>2325.721</v>
      </c>
      <c r="C5497" s="4">
        <v>2310.492</v>
      </c>
      <c r="D5497" s="5">
        <v>11191303200</v>
      </c>
      <c r="E5497" s="4">
        <v>2317.749</v>
      </c>
    </row>
    <row r="5498" spans="1:5">
      <c r="A5498" s="3">
        <v>41425</v>
      </c>
      <c r="B5498" s="4">
        <v>2325.534</v>
      </c>
      <c r="C5498" s="4">
        <v>2299.369</v>
      </c>
      <c r="D5498" s="5">
        <v>10816255400</v>
      </c>
      <c r="E5498" s="4">
        <v>2300.595</v>
      </c>
    </row>
    <row r="5499" spans="1:5">
      <c r="A5499" s="3">
        <v>41428</v>
      </c>
      <c r="B5499" s="4">
        <v>2313.425</v>
      </c>
      <c r="C5499" s="4">
        <v>2294.113</v>
      </c>
      <c r="D5499" s="5">
        <v>9688281400</v>
      </c>
      <c r="E5499" s="4">
        <v>2299.252</v>
      </c>
    </row>
    <row r="5500" spans="1:5">
      <c r="A5500" s="3">
        <v>41429</v>
      </c>
      <c r="B5500" s="4">
        <v>2297.1</v>
      </c>
      <c r="C5500" s="4">
        <v>2264.761</v>
      </c>
      <c r="D5500" s="5">
        <v>10189581800</v>
      </c>
      <c r="E5500" s="4">
        <v>2272.416</v>
      </c>
    </row>
    <row r="5501" spans="1:5">
      <c r="A5501" s="3">
        <v>41430</v>
      </c>
      <c r="B5501" s="4">
        <v>2276.865</v>
      </c>
      <c r="C5501" s="4">
        <v>2260.871</v>
      </c>
      <c r="D5501" s="5">
        <v>7648330300</v>
      </c>
      <c r="E5501" s="4">
        <v>2270.931</v>
      </c>
    </row>
    <row r="5502" spans="1:5">
      <c r="A5502" s="3">
        <v>41431</v>
      </c>
      <c r="B5502" s="4">
        <v>2266.692</v>
      </c>
      <c r="C5502" s="4">
        <v>2240.07</v>
      </c>
      <c r="D5502" s="5">
        <v>8153869400</v>
      </c>
      <c r="E5502" s="4">
        <v>2242.11</v>
      </c>
    </row>
    <row r="5503" spans="1:5">
      <c r="A5503" s="3">
        <v>41432</v>
      </c>
      <c r="B5503" s="4">
        <v>2250.629</v>
      </c>
      <c r="C5503" s="4">
        <v>2205.066</v>
      </c>
      <c r="D5503" s="5">
        <v>8997807700</v>
      </c>
      <c r="E5503" s="4">
        <v>2210.898</v>
      </c>
    </row>
    <row r="5504" spans="1:5">
      <c r="A5504" s="3">
        <v>41438</v>
      </c>
      <c r="B5504" s="4">
        <v>2190.101</v>
      </c>
      <c r="C5504" s="4">
        <v>2126.216</v>
      </c>
      <c r="D5504" s="5">
        <v>9437109400</v>
      </c>
      <c r="E5504" s="4">
        <v>2148.355</v>
      </c>
    </row>
    <row r="5505" spans="1:5">
      <c r="A5505" s="3">
        <v>41439</v>
      </c>
      <c r="B5505" s="4">
        <v>2163.846</v>
      </c>
      <c r="C5505" s="4">
        <v>2142.78</v>
      </c>
      <c r="D5505" s="5">
        <v>7785747200</v>
      </c>
      <c r="E5505" s="4">
        <v>2162.041</v>
      </c>
    </row>
    <row r="5506" spans="1:5">
      <c r="A5506" s="3">
        <v>41442</v>
      </c>
      <c r="B5506" s="4">
        <v>2169.356</v>
      </c>
      <c r="C5506" s="4">
        <v>2147.029</v>
      </c>
      <c r="D5506" s="5">
        <v>7575779000</v>
      </c>
      <c r="E5506" s="4">
        <v>2156.215</v>
      </c>
    </row>
    <row r="5507" spans="1:5">
      <c r="A5507" s="3">
        <v>41443</v>
      </c>
      <c r="B5507" s="4">
        <v>2161.681</v>
      </c>
      <c r="C5507" s="4">
        <v>2138.347</v>
      </c>
      <c r="D5507" s="5">
        <v>6963227100</v>
      </c>
      <c r="E5507" s="4">
        <v>2159.291</v>
      </c>
    </row>
    <row r="5508" spans="1:5">
      <c r="A5508" s="3">
        <v>41444</v>
      </c>
      <c r="B5508" s="4">
        <v>2150.816</v>
      </c>
      <c r="C5508" s="4">
        <v>2115.793</v>
      </c>
      <c r="D5508" s="5">
        <v>7542501600</v>
      </c>
      <c r="E5508" s="4">
        <v>2143.454</v>
      </c>
    </row>
    <row r="5509" spans="1:5">
      <c r="A5509" s="3">
        <v>41445</v>
      </c>
      <c r="B5509" s="4">
        <v>2132.813</v>
      </c>
      <c r="C5509" s="4">
        <v>2082.825</v>
      </c>
      <c r="D5509" s="5">
        <v>7778793000</v>
      </c>
      <c r="E5509" s="4">
        <v>2084.021</v>
      </c>
    </row>
    <row r="5510" spans="1:5">
      <c r="A5510" s="3">
        <v>41446</v>
      </c>
      <c r="B5510" s="4">
        <v>2085.86</v>
      </c>
      <c r="C5510" s="4">
        <v>2042.879</v>
      </c>
      <c r="D5510" s="5">
        <v>7967322400</v>
      </c>
      <c r="E5510" s="4">
        <v>2073.095</v>
      </c>
    </row>
    <row r="5511" spans="1:5">
      <c r="A5511" s="3">
        <v>41449</v>
      </c>
      <c r="B5511" s="4">
        <v>2068.862</v>
      </c>
      <c r="C5511" s="4">
        <v>1958.401</v>
      </c>
      <c r="D5511" s="5">
        <v>10919821500</v>
      </c>
      <c r="E5511" s="4">
        <v>1963.235</v>
      </c>
    </row>
    <row r="5512" spans="1:5">
      <c r="A5512" s="3">
        <v>41450</v>
      </c>
      <c r="B5512" s="4">
        <v>1963.566</v>
      </c>
      <c r="C5512" s="4">
        <v>1849.653</v>
      </c>
      <c r="D5512" s="5">
        <v>13815851600</v>
      </c>
      <c r="E5512" s="4">
        <v>1959.508</v>
      </c>
    </row>
    <row r="5513" spans="1:5">
      <c r="A5513" s="3">
        <v>41451</v>
      </c>
      <c r="B5513" s="4">
        <v>1959.158</v>
      </c>
      <c r="C5513" s="4">
        <v>1922.824</v>
      </c>
      <c r="D5513" s="5">
        <v>10119252700</v>
      </c>
      <c r="E5513" s="4">
        <v>1951.495</v>
      </c>
    </row>
    <row r="5514" spans="1:5">
      <c r="A5514" s="3">
        <v>41452</v>
      </c>
      <c r="B5514" s="4">
        <v>1980.54</v>
      </c>
      <c r="C5514" s="4">
        <v>1942.371</v>
      </c>
      <c r="D5514" s="5">
        <v>10581331800</v>
      </c>
      <c r="E5514" s="4">
        <v>1950.013</v>
      </c>
    </row>
    <row r="5515" spans="1:5">
      <c r="A5515" s="3">
        <v>41453</v>
      </c>
      <c r="B5515" s="4">
        <v>1987.984</v>
      </c>
      <c r="C5515" s="4">
        <v>1925.651</v>
      </c>
      <c r="D5515" s="5">
        <v>10073796800</v>
      </c>
      <c r="E5515" s="4">
        <v>1979.206</v>
      </c>
    </row>
    <row r="5516" spans="1:5">
      <c r="A5516" s="3">
        <v>41456</v>
      </c>
      <c r="B5516" s="4">
        <v>1995.916</v>
      </c>
      <c r="C5516" s="4">
        <v>1957.571</v>
      </c>
      <c r="D5516" s="5">
        <v>7805139300</v>
      </c>
      <c r="E5516" s="4">
        <v>1995.242</v>
      </c>
    </row>
    <row r="5517" spans="1:5">
      <c r="A5517" s="3">
        <v>41457</v>
      </c>
      <c r="B5517" s="4">
        <v>2007.62</v>
      </c>
      <c r="C5517" s="4">
        <v>1978.428</v>
      </c>
      <c r="D5517" s="5">
        <v>8641541800</v>
      </c>
      <c r="E5517" s="4">
        <v>2006.56</v>
      </c>
    </row>
    <row r="5518" spans="1:5">
      <c r="A5518" s="3">
        <v>41458</v>
      </c>
      <c r="B5518" s="4">
        <v>1996.537</v>
      </c>
      <c r="C5518" s="4">
        <v>1965.519</v>
      </c>
      <c r="D5518" s="5">
        <v>9346647100</v>
      </c>
      <c r="E5518" s="4">
        <v>1994.268</v>
      </c>
    </row>
    <row r="5519" spans="1:5">
      <c r="A5519" s="3">
        <v>41459</v>
      </c>
      <c r="B5519" s="4">
        <v>2022.136</v>
      </c>
      <c r="C5519" s="4">
        <v>1974.103</v>
      </c>
      <c r="D5519" s="5">
        <v>10039418300</v>
      </c>
      <c r="E5519" s="4">
        <v>2006.098</v>
      </c>
    </row>
    <row r="5520" spans="1:5">
      <c r="A5520" s="3">
        <v>41460</v>
      </c>
      <c r="B5520" s="4">
        <v>2021.541</v>
      </c>
      <c r="C5520" s="4">
        <v>2002.367</v>
      </c>
      <c r="D5520" s="5">
        <v>9134522200</v>
      </c>
      <c r="E5520" s="4">
        <v>2007.199</v>
      </c>
    </row>
    <row r="5521" spans="1:5">
      <c r="A5521" s="3">
        <v>41463</v>
      </c>
      <c r="B5521" s="4">
        <v>1983.215</v>
      </c>
      <c r="C5521" s="4">
        <v>1953.121</v>
      </c>
      <c r="D5521" s="5">
        <v>8413649100</v>
      </c>
      <c r="E5521" s="4">
        <v>1958.273</v>
      </c>
    </row>
    <row r="5522" spans="1:5">
      <c r="A5522" s="3">
        <v>41464</v>
      </c>
      <c r="B5522" s="4">
        <v>1969.149</v>
      </c>
      <c r="C5522" s="4">
        <v>1946.366</v>
      </c>
      <c r="D5522" s="5">
        <v>6453873300</v>
      </c>
      <c r="E5522" s="4">
        <v>1965.454</v>
      </c>
    </row>
    <row r="5523" spans="1:5">
      <c r="A5523" s="3">
        <v>41465</v>
      </c>
      <c r="B5523" s="4">
        <v>2009.36</v>
      </c>
      <c r="C5523" s="4">
        <v>1960.277</v>
      </c>
      <c r="D5523" s="5">
        <v>8979798100</v>
      </c>
      <c r="E5523" s="4">
        <v>2008.126</v>
      </c>
    </row>
    <row r="5524" spans="1:5">
      <c r="A5524" s="3">
        <v>41466</v>
      </c>
      <c r="B5524" s="4">
        <v>2092.868</v>
      </c>
      <c r="C5524" s="4">
        <v>2010.4</v>
      </c>
      <c r="D5524" s="5">
        <v>15997077300</v>
      </c>
      <c r="E5524" s="4">
        <v>2072.991</v>
      </c>
    </row>
    <row r="5525" spans="1:5">
      <c r="A5525" s="3">
        <v>41467</v>
      </c>
      <c r="B5525" s="4">
        <v>2074.857</v>
      </c>
      <c r="C5525" s="4">
        <v>2036.05</v>
      </c>
      <c r="D5525" s="5">
        <v>12117417500</v>
      </c>
      <c r="E5525" s="4">
        <v>2039.486</v>
      </c>
    </row>
    <row r="5526" spans="1:5">
      <c r="A5526" s="3">
        <v>41470</v>
      </c>
      <c r="B5526" s="4">
        <v>2076.665</v>
      </c>
      <c r="C5526" s="4">
        <v>2037.248</v>
      </c>
      <c r="D5526" s="5">
        <v>10147035700</v>
      </c>
      <c r="E5526" s="4">
        <v>2059.39</v>
      </c>
    </row>
    <row r="5527" spans="1:5">
      <c r="A5527" s="3">
        <v>41471</v>
      </c>
      <c r="B5527" s="4">
        <v>2066.363</v>
      </c>
      <c r="C5527" s="4">
        <v>2038.535</v>
      </c>
      <c r="D5527" s="5">
        <v>9673739900</v>
      </c>
      <c r="E5527" s="4">
        <v>2065.72</v>
      </c>
    </row>
    <row r="5528" spans="1:5">
      <c r="A5528" s="3">
        <v>41472</v>
      </c>
      <c r="B5528" s="4">
        <v>2075.813</v>
      </c>
      <c r="C5528" s="4">
        <v>2043.231</v>
      </c>
      <c r="D5528" s="5">
        <v>10325132100</v>
      </c>
      <c r="E5528" s="4">
        <v>2044.922</v>
      </c>
    </row>
    <row r="5529" spans="1:5">
      <c r="A5529" s="3">
        <v>41473</v>
      </c>
      <c r="B5529" s="4">
        <v>2043.372</v>
      </c>
      <c r="C5529" s="4">
        <v>2016.899</v>
      </c>
      <c r="D5529" s="5">
        <v>9213204900</v>
      </c>
      <c r="E5529" s="4">
        <v>2023.396</v>
      </c>
    </row>
    <row r="5530" spans="1:5">
      <c r="A5530" s="3">
        <v>41474</v>
      </c>
      <c r="B5530" s="4">
        <v>2035.22</v>
      </c>
      <c r="C5530" s="4">
        <v>1990.253</v>
      </c>
      <c r="D5530" s="5">
        <v>10457757100</v>
      </c>
      <c r="E5530" s="4">
        <v>1992.648</v>
      </c>
    </row>
    <row r="5531" spans="1:5">
      <c r="A5531" s="3">
        <v>41477</v>
      </c>
      <c r="B5531" s="4">
        <v>2005.474</v>
      </c>
      <c r="C5531" s="4">
        <v>1970.639</v>
      </c>
      <c r="D5531" s="5">
        <v>8292219000</v>
      </c>
      <c r="E5531" s="4">
        <v>2004.762</v>
      </c>
    </row>
    <row r="5532" spans="1:5">
      <c r="A5532" s="3">
        <v>41478</v>
      </c>
      <c r="B5532" s="4">
        <v>2051.526</v>
      </c>
      <c r="C5532" s="4">
        <v>2005.092</v>
      </c>
      <c r="D5532" s="5">
        <v>10951736000</v>
      </c>
      <c r="E5532" s="4">
        <v>2043.876</v>
      </c>
    </row>
    <row r="5533" spans="1:5">
      <c r="A5533" s="3">
        <v>41479</v>
      </c>
      <c r="B5533" s="4">
        <v>2042.773</v>
      </c>
      <c r="C5533" s="4">
        <v>2010.424</v>
      </c>
      <c r="D5533" s="5">
        <v>10665577900</v>
      </c>
      <c r="E5533" s="4">
        <v>2033.329</v>
      </c>
    </row>
    <row r="5534" spans="1:5">
      <c r="A5534" s="3">
        <v>41480</v>
      </c>
      <c r="B5534" s="4">
        <v>2045.365</v>
      </c>
      <c r="C5534" s="4">
        <v>2016.431</v>
      </c>
      <c r="D5534" s="5">
        <v>9854536600</v>
      </c>
      <c r="E5534" s="4">
        <v>2021.174</v>
      </c>
    </row>
    <row r="5535" spans="1:5">
      <c r="A5535" s="3">
        <v>41481</v>
      </c>
      <c r="B5535" s="4">
        <v>2021.574</v>
      </c>
      <c r="C5535" s="4">
        <v>2000.797</v>
      </c>
      <c r="D5535" s="5">
        <v>7380042900</v>
      </c>
      <c r="E5535" s="4">
        <v>2010.85</v>
      </c>
    </row>
    <row r="5536" spans="1:5">
      <c r="A5536" s="3">
        <v>41484</v>
      </c>
      <c r="B5536" s="4">
        <v>1997.838</v>
      </c>
      <c r="C5536" s="4">
        <v>1969.853</v>
      </c>
      <c r="D5536" s="5">
        <v>7868327400</v>
      </c>
      <c r="E5536" s="4">
        <v>1976.306</v>
      </c>
    </row>
    <row r="5537" spans="1:5">
      <c r="A5537" s="3">
        <v>41485</v>
      </c>
      <c r="B5537" s="4">
        <v>2006.232</v>
      </c>
      <c r="C5537" s="4">
        <v>1965.361</v>
      </c>
      <c r="D5537" s="5">
        <v>7721978400</v>
      </c>
      <c r="E5537" s="4">
        <v>1990.064</v>
      </c>
    </row>
    <row r="5538" spans="1:5">
      <c r="A5538" s="3">
        <v>41486</v>
      </c>
      <c r="B5538" s="4">
        <v>2015.472</v>
      </c>
      <c r="C5538" s="4">
        <v>1987.88</v>
      </c>
      <c r="D5538" s="5">
        <v>7016060300</v>
      </c>
      <c r="E5538" s="4">
        <v>1993.799</v>
      </c>
    </row>
    <row r="5539" spans="1:5">
      <c r="A5539" s="3">
        <v>41487</v>
      </c>
      <c r="B5539" s="4">
        <v>2029.928</v>
      </c>
      <c r="C5539" s="4">
        <v>1997.058</v>
      </c>
      <c r="D5539" s="5">
        <v>9125668600</v>
      </c>
      <c r="E5539" s="4">
        <v>2029.067</v>
      </c>
    </row>
    <row r="5540" spans="1:5">
      <c r="A5540" s="3">
        <v>41488</v>
      </c>
      <c r="B5540" s="4">
        <v>2047.084</v>
      </c>
      <c r="C5540" s="4">
        <v>2025.654</v>
      </c>
      <c r="D5540" s="5">
        <v>9359276700</v>
      </c>
      <c r="E5540" s="4">
        <v>2029.418</v>
      </c>
    </row>
    <row r="5541" spans="1:5">
      <c r="A5541" s="3">
        <v>41491</v>
      </c>
      <c r="B5541" s="4">
        <v>2050.911</v>
      </c>
      <c r="C5541" s="4">
        <v>2025.226</v>
      </c>
      <c r="D5541" s="5">
        <v>8551796800</v>
      </c>
      <c r="E5541" s="4">
        <v>2050.481</v>
      </c>
    </row>
    <row r="5542" spans="1:5">
      <c r="A5542" s="3">
        <v>41492</v>
      </c>
      <c r="B5542" s="4">
        <v>2066.74</v>
      </c>
      <c r="C5542" s="4">
        <v>2034.957</v>
      </c>
      <c r="D5542" s="5">
        <v>10558097500</v>
      </c>
      <c r="E5542" s="4">
        <v>2060.5</v>
      </c>
    </row>
    <row r="5543" spans="1:5">
      <c r="A5543" s="3">
        <v>41493</v>
      </c>
      <c r="B5543" s="4">
        <v>2069.561</v>
      </c>
      <c r="C5543" s="4">
        <v>2043.75</v>
      </c>
      <c r="D5543" s="5">
        <v>10771259400</v>
      </c>
      <c r="E5543" s="4">
        <v>2046.778</v>
      </c>
    </row>
    <row r="5544" spans="1:5">
      <c r="A5544" s="3">
        <v>41494</v>
      </c>
      <c r="B5544" s="4">
        <v>2058.561</v>
      </c>
      <c r="C5544" s="4">
        <v>2037.251</v>
      </c>
      <c r="D5544" s="5">
        <v>8413329000</v>
      </c>
      <c r="E5544" s="4">
        <v>2044.895</v>
      </c>
    </row>
    <row r="5545" spans="1:5">
      <c r="A5545" s="3">
        <v>41495</v>
      </c>
      <c r="B5545" s="4">
        <v>2061.708</v>
      </c>
      <c r="C5545" s="4">
        <v>2030.127</v>
      </c>
      <c r="D5545" s="5">
        <v>9531642300</v>
      </c>
      <c r="E5545" s="4">
        <v>2052.235</v>
      </c>
    </row>
    <row r="5546" spans="1:5">
      <c r="A5546" s="3">
        <v>41498</v>
      </c>
      <c r="B5546" s="4">
        <v>2102.347</v>
      </c>
      <c r="C5546" s="4">
        <v>2055.715</v>
      </c>
      <c r="D5546" s="5">
        <v>13512897400</v>
      </c>
      <c r="E5546" s="4">
        <v>2101.283</v>
      </c>
    </row>
    <row r="5547" spans="1:5">
      <c r="A5547" s="3">
        <v>41499</v>
      </c>
      <c r="B5547" s="4">
        <v>2106.397</v>
      </c>
      <c r="C5547" s="4">
        <v>2093.796</v>
      </c>
      <c r="D5547" s="5">
        <v>11770887500</v>
      </c>
      <c r="E5547" s="4">
        <v>2106.156</v>
      </c>
    </row>
    <row r="5548" spans="1:5">
      <c r="A5548" s="3">
        <v>41500</v>
      </c>
      <c r="B5548" s="4">
        <v>2122.965</v>
      </c>
      <c r="C5548" s="4">
        <v>2093.043</v>
      </c>
      <c r="D5548" s="5">
        <v>11443780200</v>
      </c>
      <c r="E5548" s="4">
        <v>2100.137</v>
      </c>
    </row>
    <row r="5549" spans="1:5">
      <c r="A5549" s="3">
        <v>41501</v>
      </c>
      <c r="B5549" s="4">
        <v>2108.405</v>
      </c>
      <c r="C5549" s="4">
        <v>2079.969</v>
      </c>
      <c r="D5549" s="5">
        <v>9939665600</v>
      </c>
      <c r="E5549" s="4">
        <v>2081.88</v>
      </c>
    </row>
    <row r="5550" spans="1:5">
      <c r="A5550" s="3">
        <v>41502</v>
      </c>
      <c r="B5550" s="4">
        <v>2198.848</v>
      </c>
      <c r="C5550" s="4">
        <v>2061.654</v>
      </c>
      <c r="D5550" s="5">
        <v>15306332600</v>
      </c>
      <c r="E5550" s="4">
        <v>2068.452</v>
      </c>
    </row>
    <row r="5551" spans="1:5">
      <c r="A5551" s="3">
        <v>41505</v>
      </c>
      <c r="B5551" s="4">
        <v>2091.132</v>
      </c>
      <c r="C5551" s="4">
        <v>2052.703</v>
      </c>
      <c r="D5551" s="5">
        <v>9744678300</v>
      </c>
      <c r="E5551" s="4">
        <v>2085.602</v>
      </c>
    </row>
    <row r="5552" spans="1:5">
      <c r="A5552" s="3">
        <v>41506</v>
      </c>
      <c r="B5552" s="4">
        <v>2098.98</v>
      </c>
      <c r="C5552" s="4">
        <v>2066.072</v>
      </c>
      <c r="D5552" s="5">
        <v>10738177300</v>
      </c>
      <c r="E5552" s="4">
        <v>2072.595</v>
      </c>
    </row>
    <row r="5553" spans="1:5">
      <c r="A5553" s="3">
        <v>41507</v>
      </c>
      <c r="B5553" s="4">
        <v>2076.317</v>
      </c>
      <c r="C5553" s="4">
        <v>2056.913</v>
      </c>
      <c r="D5553" s="5">
        <v>8744599100</v>
      </c>
      <c r="E5553" s="4">
        <v>2072.961</v>
      </c>
    </row>
    <row r="5554" spans="1:5">
      <c r="A5554" s="3">
        <v>41508</v>
      </c>
      <c r="B5554" s="4">
        <v>2083.333</v>
      </c>
      <c r="C5554" s="4">
        <v>2062.367</v>
      </c>
      <c r="D5554" s="5">
        <v>9092830700</v>
      </c>
      <c r="E5554" s="4">
        <v>2067.124</v>
      </c>
    </row>
    <row r="5555" spans="1:5">
      <c r="A5555" s="3">
        <v>41509</v>
      </c>
      <c r="B5555" s="4">
        <v>2079.846</v>
      </c>
      <c r="C5555" s="4">
        <v>2029.365</v>
      </c>
      <c r="D5555" s="5">
        <v>11242635100</v>
      </c>
      <c r="E5555" s="4">
        <v>2057.458</v>
      </c>
    </row>
    <row r="5556" spans="1:5">
      <c r="A5556" s="3">
        <v>41512</v>
      </c>
      <c r="B5556" s="4">
        <v>2097.344</v>
      </c>
      <c r="C5556" s="4">
        <v>2056.133</v>
      </c>
      <c r="D5556" s="5">
        <v>11993265200</v>
      </c>
      <c r="E5556" s="4">
        <v>2096.474</v>
      </c>
    </row>
    <row r="5557" spans="1:5">
      <c r="A5557" s="3">
        <v>41513</v>
      </c>
      <c r="B5557" s="4">
        <v>2105.376</v>
      </c>
      <c r="C5557" s="4">
        <v>2090.425</v>
      </c>
      <c r="D5557" s="5">
        <v>12634196600</v>
      </c>
      <c r="E5557" s="4">
        <v>2103.567</v>
      </c>
    </row>
    <row r="5558" spans="1:5">
      <c r="A5558" s="3">
        <v>41514</v>
      </c>
      <c r="B5558" s="4">
        <v>2113.817</v>
      </c>
      <c r="C5558" s="4">
        <v>2080.861</v>
      </c>
      <c r="D5558" s="5">
        <v>16139202600</v>
      </c>
      <c r="E5558" s="4">
        <v>2101.301</v>
      </c>
    </row>
    <row r="5559" spans="1:5">
      <c r="A5559" s="3">
        <v>41515</v>
      </c>
      <c r="B5559" s="4">
        <v>2110.894</v>
      </c>
      <c r="C5559" s="4">
        <v>2088.236</v>
      </c>
      <c r="D5559" s="5">
        <v>13326821900</v>
      </c>
      <c r="E5559" s="4">
        <v>2097.227</v>
      </c>
    </row>
    <row r="5560" spans="1:5">
      <c r="A5560" s="3">
        <v>41516</v>
      </c>
      <c r="B5560" s="4">
        <v>2114.393</v>
      </c>
      <c r="C5560" s="4">
        <v>2089.095</v>
      </c>
      <c r="D5560" s="5">
        <v>17007564900</v>
      </c>
      <c r="E5560" s="4">
        <v>2098.382</v>
      </c>
    </row>
    <row r="5561" spans="1:5">
      <c r="A5561" s="3">
        <v>41519</v>
      </c>
      <c r="B5561" s="4">
        <v>2108.683</v>
      </c>
      <c r="C5561" s="4">
        <v>2078.455</v>
      </c>
      <c r="D5561" s="5">
        <v>14915852400</v>
      </c>
      <c r="E5561" s="4">
        <v>2098.448</v>
      </c>
    </row>
    <row r="5562" spans="1:5">
      <c r="A5562" s="3">
        <v>41520</v>
      </c>
      <c r="B5562" s="4">
        <v>2123.847</v>
      </c>
      <c r="C5562" s="4">
        <v>2095.455</v>
      </c>
      <c r="D5562" s="5">
        <v>13889317500</v>
      </c>
      <c r="E5562" s="4">
        <v>2123.112</v>
      </c>
    </row>
    <row r="5563" spans="1:5">
      <c r="A5563" s="3">
        <v>41521</v>
      </c>
      <c r="B5563" s="4">
        <v>2132.996</v>
      </c>
      <c r="C5563" s="4">
        <v>2115.753</v>
      </c>
      <c r="D5563" s="5">
        <v>14200038600</v>
      </c>
      <c r="E5563" s="4">
        <v>2127.618</v>
      </c>
    </row>
    <row r="5564" spans="1:5">
      <c r="A5564" s="3">
        <v>41522</v>
      </c>
      <c r="B5564" s="4">
        <v>2127.855</v>
      </c>
      <c r="C5564" s="4">
        <v>2115.236</v>
      </c>
      <c r="D5564" s="5">
        <v>12654410400</v>
      </c>
      <c r="E5564" s="4">
        <v>2122.43</v>
      </c>
    </row>
    <row r="5565" spans="1:5">
      <c r="A5565" s="3">
        <v>41523</v>
      </c>
      <c r="B5565" s="4">
        <v>2143.244</v>
      </c>
      <c r="C5565" s="4">
        <v>2119.021</v>
      </c>
      <c r="D5565" s="5">
        <v>14326066000</v>
      </c>
      <c r="E5565" s="4">
        <v>2139.993</v>
      </c>
    </row>
    <row r="5566" spans="1:5">
      <c r="A5566" s="3">
        <v>41526</v>
      </c>
      <c r="B5566" s="4">
        <v>2218.529</v>
      </c>
      <c r="C5566" s="4">
        <v>2151.347</v>
      </c>
      <c r="D5566" s="5">
        <v>21942708600</v>
      </c>
      <c r="E5566" s="4">
        <v>2212.516</v>
      </c>
    </row>
    <row r="5567" spans="1:5">
      <c r="A5567" s="3">
        <v>41527</v>
      </c>
      <c r="B5567" s="4">
        <v>2238.551</v>
      </c>
      <c r="C5567" s="4">
        <v>2202.817</v>
      </c>
      <c r="D5567" s="5">
        <v>23720664900</v>
      </c>
      <c r="E5567" s="4">
        <v>2237.984</v>
      </c>
    </row>
    <row r="5568" spans="1:5">
      <c r="A5568" s="3">
        <v>41528</v>
      </c>
      <c r="B5568" s="4">
        <v>2258.075</v>
      </c>
      <c r="C5568" s="4">
        <v>2233.003</v>
      </c>
      <c r="D5568" s="5">
        <v>24434945500</v>
      </c>
      <c r="E5568" s="4">
        <v>2241.268</v>
      </c>
    </row>
    <row r="5569" spans="1:5">
      <c r="A5569" s="3">
        <v>41529</v>
      </c>
      <c r="B5569" s="4">
        <v>2270.268</v>
      </c>
      <c r="C5569" s="4">
        <v>2226.288</v>
      </c>
      <c r="D5569" s="5">
        <v>20971511000</v>
      </c>
      <c r="E5569" s="4">
        <v>2255.605</v>
      </c>
    </row>
    <row r="5570" spans="1:5">
      <c r="A5570" s="3">
        <v>41530</v>
      </c>
      <c r="B5570" s="4">
        <v>2259.424</v>
      </c>
      <c r="C5570" s="4">
        <v>2228.483</v>
      </c>
      <c r="D5570" s="5">
        <v>17198422900</v>
      </c>
      <c r="E5570" s="4">
        <v>2236.217</v>
      </c>
    </row>
    <row r="5571" spans="1:5">
      <c r="A5571" s="3">
        <v>41533</v>
      </c>
      <c r="B5571" s="4">
        <v>2248.471</v>
      </c>
      <c r="C5571" s="4">
        <v>2226.171</v>
      </c>
      <c r="D5571" s="5">
        <v>15488402000</v>
      </c>
      <c r="E5571" s="4">
        <v>2231.401</v>
      </c>
    </row>
    <row r="5572" spans="1:5">
      <c r="A5572" s="3">
        <v>41534</v>
      </c>
      <c r="B5572" s="4">
        <v>2230.929</v>
      </c>
      <c r="C5572" s="4">
        <v>2184.922</v>
      </c>
      <c r="D5572" s="5">
        <v>15454255500</v>
      </c>
      <c r="E5572" s="4">
        <v>2185.56</v>
      </c>
    </row>
    <row r="5573" spans="1:5">
      <c r="A5573" s="3">
        <v>41535</v>
      </c>
      <c r="B5573" s="4">
        <v>2195.904</v>
      </c>
      <c r="C5573" s="4">
        <v>2172.043</v>
      </c>
      <c r="D5573" s="5">
        <v>11511188700</v>
      </c>
      <c r="E5573" s="4">
        <v>2191.851</v>
      </c>
    </row>
    <row r="5574" spans="1:5">
      <c r="A5574" s="3">
        <v>41540</v>
      </c>
      <c r="B5574" s="4">
        <v>2223.068</v>
      </c>
      <c r="C5574" s="4">
        <v>2198.336</v>
      </c>
      <c r="D5574" s="5">
        <v>13317485800</v>
      </c>
      <c r="E5574" s="4">
        <v>2221.044</v>
      </c>
    </row>
    <row r="5575" spans="1:5">
      <c r="A5575" s="3">
        <v>41541</v>
      </c>
      <c r="B5575" s="4">
        <v>2219.543</v>
      </c>
      <c r="C5575" s="4">
        <v>2187.236</v>
      </c>
      <c r="D5575" s="5">
        <v>16041505500</v>
      </c>
      <c r="E5575" s="4">
        <v>2207.531</v>
      </c>
    </row>
    <row r="5576" spans="1:5">
      <c r="A5576" s="3">
        <v>41542</v>
      </c>
      <c r="B5576" s="4">
        <v>2217.974</v>
      </c>
      <c r="C5576" s="4">
        <v>2193.722</v>
      </c>
      <c r="D5576" s="5">
        <v>16021276200</v>
      </c>
      <c r="E5576" s="4">
        <v>2198.515</v>
      </c>
    </row>
    <row r="5577" spans="1:5">
      <c r="A5577" s="3">
        <v>41543</v>
      </c>
      <c r="B5577" s="4">
        <v>2192.226</v>
      </c>
      <c r="C5577" s="4">
        <v>2154.721</v>
      </c>
      <c r="D5577" s="5">
        <v>14041534600</v>
      </c>
      <c r="E5577" s="4">
        <v>2155.809</v>
      </c>
    </row>
    <row r="5578" spans="1:5">
      <c r="A5578" s="3">
        <v>41544</v>
      </c>
      <c r="B5578" s="4">
        <v>2165.777</v>
      </c>
      <c r="C5578" s="4">
        <v>2149.594</v>
      </c>
      <c r="D5578" s="5">
        <v>10540178800</v>
      </c>
      <c r="E5578" s="4">
        <v>2160.027</v>
      </c>
    </row>
    <row r="5579" spans="1:5">
      <c r="A5579" s="3">
        <v>41547</v>
      </c>
      <c r="B5579" s="4">
        <v>2176.303</v>
      </c>
      <c r="C5579" s="4">
        <v>2165.162</v>
      </c>
      <c r="D5579" s="5">
        <v>9281008100</v>
      </c>
      <c r="E5579" s="4">
        <v>2174.665</v>
      </c>
    </row>
    <row r="5580" spans="1:5">
      <c r="A5580" s="3">
        <v>41555</v>
      </c>
      <c r="B5580" s="4">
        <v>2200.018</v>
      </c>
      <c r="C5580" s="4">
        <v>2161.489</v>
      </c>
      <c r="D5580" s="5">
        <v>12671020300</v>
      </c>
      <c r="E5580" s="4">
        <v>2198.199</v>
      </c>
    </row>
    <row r="5581" spans="1:5">
      <c r="A5581" s="3">
        <v>41556</v>
      </c>
      <c r="B5581" s="4">
        <v>2212.347</v>
      </c>
      <c r="C5581" s="4">
        <v>2185.181</v>
      </c>
      <c r="D5581" s="5">
        <v>13087173700</v>
      </c>
      <c r="E5581" s="4">
        <v>2211.769</v>
      </c>
    </row>
    <row r="5582" spans="1:5">
      <c r="A5582" s="3">
        <v>41557</v>
      </c>
      <c r="B5582" s="4">
        <v>2214.592</v>
      </c>
      <c r="C5582" s="4">
        <v>2186.48</v>
      </c>
      <c r="D5582" s="5">
        <v>14977589600</v>
      </c>
      <c r="E5582" s="4">
        <v>2190.929</v>
      </c>
    </row>
    <row r="5583" spans="1:5">
      <c r="A5583" s="3">
        <v>41558</v>
      </c>
      <c r="B5583" s="4">
        <v>2228.871</v>
      </c>
      <c r="C5583" s="4">
        <v>2200.53</v>
      </c>
      <c r="D5583" s="5">
        <v>15689217600</v>
      </c>
      <c r="E5583" s="4">
        <v>2228.146</v>
      </c>
    </row>
    <row r="5584" spans="1:5">
      <c r="A5584" s="3">
        <v>41561</v>
      </c>
      <c r="B5584" s="4">
        <v>2242.984</v>
      </c>
      <c r="C5584" s="4">
        <v>2226.403</v>
      </c>
      <c r="D5584" s="5">
        <v>16598338600</v>
      </c>
      <c r="E5584" s="4">
        <v>2237.773</v>
      </c>
    </row>
    <row r="5585" spans="1:5">
      <c r="A5585" s="3">
        <v>41562</v>
      </c>
      <c r="B5585" s="4">
        <v>2240.25</v>
      </c>
      <c r="C5585" s="4">
        <v>2221.139</v>
      </c>
      <c r="D5585" s="5">
        <v>15372282500</v>
      </c>
      <c r="E5585" s="4">
        <v>2233.412</v>
      </c>
    </row>
    <row r="5586" spans="1:5">
      <c r="A5586" s="3">
        <v>41563</v>
      </c>
      <c r="B5586" s="4">
        <v>2228.113</v>
      </c>
      <c r="C5586" s="4">
        <v>2183.403</v>
      </c>
      <c r="D5586" s="5">
        <v>15463863700</v>
      </c>
      <c r="E5586" s="4">
        <v>2193.074</v>
      </c>
    </row>
    <row r="5587" spans="1:5">
      <c r="A5587" s="3">
        <v>41564</v>
      </c>
      <c r="B5587" s="4">
        <v>2211.03</v>
      </c>
      <c r="C5587" s="4">
        <v>2183.246</v>
      </c>
      <c r="D5587" s="5">
        <v>12676794400</v>
      </c>
      <c r="E5587" s="4">
        <v>2188.542</v>
      </c>
    </row>
    <row r="5588" spans="1:5">
      <c r="A5588" s="3">
        <v>41565</v>
      </c>
      <c r="B5588" s="4">
        <v>2203.291</v>
      </c>
      <c r="C5588" s="4">
        <v>2184.36</v>
      </c>
      <c r="D5588" s="5">
        <v>10372463100</v>
      </c>
      <c r="E5588" s="4">
        <v>2193.78</v>
      </c>
    </row>
    <row r="5589" spans="1:5">
      <c r="A5589" s="3">
        <v>41568</v>
      </c>
      <c r="B5589" s="4">
        <v>2230.285</v>
      </c>
      <c r="C5589" s="4">
        <v>2190.394</v>
      </c>
      <c r="D5589" s="5">
        <v>13669440800</v>
      </c>
      <c r="E5589" s="4">
        <v>2229.237</v>
      </c>
    </row>
    <row r="5590" spans="1:5">
      <c r="A5590" s="3">
        <v>41569</v>
      </c>
      <c r="B5590" s="4">
        <v>2227.341</v>
      </c>
      <c r="C5590" s="4">
        <v>2204.244</v>
      </c>
      <c r="D5590" s="5">
        <v>14913283100</v>
      </c>
      <c r="E5590" s="4">
        <v>2210.652</v>
      </c>
    </row>
    <row r="5591" spans="1:5">
      <c r="A5591" s="3">
        <v>41570</v>
      </c>
      <c r="B5591" s="4">
        <v>2226.847</v>
      </c>
      <c r="C5591" s="4">
        <v>2177.725</v>
      </c>
      <c r="D5591" s="5">
        <v>14634709000</v>
      </c>
      <c r="E5591" s="4">
        <v>2183.107</v>
      </c>
    </row>
    <row r="5592" spans="1:5">
      <c r="A5592" s="3">
        <v>41571</v>
      </c>
      <c r="B5592" s="4">
        <v>2183.412</v>
      </c>
      <c r="C5592" s="4">
        <v>2159.871</v>
      </c>
      <c r="D5592" s="5">
        <v>10300895300</v>
      </c>
      <c r="E5592" s="4">
        <v>2164.322</v>
      </c>
    </row>
    <row r="5593" spans="1:5">
      <c r="A5593" s="3">
        <v>41572</v>
      </c>
      <c r="B5593" s="4">
        <v>2170.612</v>
      </c>
      <c r="C5593" s="4">
        <v>2122.678</v>
      </c>
      <c r="D5593" s="5">
        <v>11392452000</v>
      </c>
      <c r="E5593" s="4">
        <v>2132.955</v>
      </c>
    </row>
    <row r="5594" spans="1:5">
      <c r="A5594" s="3">
        <v>41575</v>
      </c>
      <c r="B5594" s="4">
        <v>2140.957</v>
      </c>
      <c r="C5594" s="4">
        <v>2123.069</v>
      </c>
      <c r="D5594" s="5">
        <v>8840132200</v>
      </c>
      <c r="E5594" s="4">
        <v>2133.869</v>
      </c>
    </row>
    <row r="5595" spans="1:5">
      <c r="A5595" s="3">
        <v>41576</v>
      </c>
      <c r="B5595" s="4">
        <v>2163.657</v>
      </c>
      <c r="C5595" s="4">
        <v>2093.197</v>
      </c>
      <c r="D5595" s="5">
        <v>14309281100</v>
      </c>
      <c r="E5595" s="4">
        <v>2128.864</v>
      </c>
    </row>
    <row r="5596" spans="1:5">
      <c r="A5596" s="3">
        <v>41577</v>
      </c>
      <c r="B5596" s="4">
        <v>2161.935</v>
      </c>
      <c r="C5596" s="4">
        <v>2121.841</v>
      </c>
      <c r="D5596" s="5">
        <v>11964336200</v>
      </c>
      <c r="E5596" s="4">
        <v>2160.463</v>
      </c>
    </row>
    <row r="5597" spans="1:5">
      <c r="A5597" s="3">
        <v>41578</v>
      </c>
      <c r="B5597" s="4">
        <v>2155.511</v>
      </c>
      <c r="C5597" s="4">
        <v>2137.466</v>
      </c>
      <c r="D5597" s="5">
        <v>10806302000</v>
      </c>
      <c r="E5597" s="4">
        <v>2141.614</v>
      </c>
    </row>
    <row r="5598" spans="1:5">
      <c r="A5598" s="3">
        <v>41579</v>
      </c>
      <c r="B5598" s="4">
        <v>2157.313</v>
      </c>
      <c r="C5598" s="4">
        <v>2132.629</v>
      </c>
      <c r="D5598" s="5">
        <v>8911847700</v>
      </c>
      <c r="E5598" s="4">
        <v>2149.562</v>
      </c>
    </row>
    <row r="5599" spans="1:5">
      <c r="A5599" s="3">
        <v>41582</v>
      </c>
      <c r="B5599" s="4">
        <v>2160.578</v>
      </c>
      <c r="C5599" s="4">
        <v>2143.207</v>
      </c>
      <c r="D5599" s="5">
        <v>7614794100</v>
      </c>
      <c r="E5599" s="4">
        <v>2149.634</v>
      </c>
    </row>
    <row r="5600" spans="1:5">
      <c r="A5600" s="3">
        <v>41583</v>
      </c>
      <c r="B5600" s="4">
        <v>2158.148</v>
      </c>
      <c r="C5600" s="4">
        <v>2124.845</v>
      </c>
      <c r="D5600" s="5">
        <v>9190003100</v>
      </c>
      <c r="E5600" s="4">
        <v>2157.24</v>
      </c>
    </row>
    <row r="5601" spans="1:5">
      <c r="A5601" s="3">
        <v>41584</v>
      </c>
      <c r="B5601" s="4">
        <v>2166.171</v>
      </c>
      <c r="C5601" s="4">
        <v>2138.78</v>
      </c>
      <c r="D5601" s="5">
        <v>10048734400</v>
      </c>
      <c r="E5601" s="4">
        <v>2139.607</v>
      </c>
    </row>
    <row r="5602" spans="1:5">
      <c r="A5602" s="3">
        <v>41585</v>
      </c>
      <c r="B5602" s="4">
        <v>2141.6</v>
      </c>
      <c r="C5602" s="4">
        <v>2119.186</v>
      </c>
      <c r="D5602" s="5">
        <v>8184261000</v>
      </c>
      <c r="E5602" s="4">
        <v>2129.4</v>
      </c>
    </row>
    <row r="5603" spans="1:5">
      <c r="A5603" s="3">
        <v>41586</v>
      </c>
      <c r="B5603" s="4">
        <v>2128.581</v>
      </c>
      <c r="C5603" s="4">
        <v>2103.51</v>
      </c>
      <c r="D5603" s="5">
        <v>8309685900</v>
      </c>
      <c r="E5603" s="4">
        <v>2106.127</v>
      </c>
    </row>
    <row r="5604" spans="1:5">
      <c r="A5604" s="3">
        <v>41589</v>
      </c>
      <c r="B5604" s="4">
        <v>2117.28</v>
      </c>
      <c r="C5604" s="4">
        <v>2093.626</v>
      </c>
      <c r="D5604" s="5">
        <v>6967829900</v>
      </c>
      <c r="E5604" s="4">
        <v>2109.471</v>
      </c>
    </row>
    <row r="5605" spans="1:5">
      <c r="A5605" s="3">
        <v>41590</v>
      </c>
      <c r="B5605" s="4">
        <v>2127.938</v>
      </c>
      <c r="C5605" s="4">
        <v>2108.396</v>
      </c>
      <c r="D5605" s="5">
        <v>7944673100</v>
      </c>
      <c r="E5605" s="4">
        <v>2126.772</v>
      </c>
    </row>
    <row r="5606" spans="1:5">
      <c r="A5606" s="3">
        <v>41591</v>
      </c>
      <c r="B5606" s="4">
        <v>2117.912</v>
      </c>
      <c r="C5606" s="4">
        <v>2086.006</v>
      </c>
      <c r="D5606" s="5">
        <v>8825709400</v>
      </c>
      <c r="E5606" s="4">
        <v>2087.941</v>
      </c>
    </row>
    <row r="5607" spans="1:5">
      <c r="A5607" s="3">
        <v>41592</v>
      </c>
      <c r="B5607" s="4">
        <v>2102.38</v>
      </c>
      <c r="C5607" s="4">
        <v>2078.988</v>
      </c>
      <c r="D5607" s="5">
        <v>8379937300</v>
      </c>
      <c r="E5607" s="4">
        <v>2100.506</v>
      </c>
    </row>
    <row r="5608" spans="1:5">
      <c r="A5608" s="3">
        <v>41593</v>
      </c>
      <c r="B5608" s="4">
        <v>2153.213</v>
      </c>
      <c r="C5608" s="4">
        <v>2100.786</v>
      </c>
      <c r="D5608" s="5">
        <v>12589452000</v>
      </c>
      <c r="E5608" s="4">
        <v>2135.827</v>
      </c>
    </row>
    <row r="5609" spans="1:5">
      <c r="A5609" s="3">
        <v>41596</v>
      </c>
      <c r="B5609" s="4">
        <v>2198.316</v>
      </c>
      <c r="C5609" s="4">
        <v>2143.768</v>
      </c>
      <c r="D5609" s="5">
        <v>15750271400</v>
      </c>
      <c r="E5609" s="4">
        <v>2197.219</v>
      </c>
    </row>
    <row r="5610" spans="1:5">
      <c r="A5610" s="3">
        <v>41597</v>
      </c>
      <c r="B5610" s="4">
        <v>2203.297</v>
      </c>
      <c r="C5610" s="4">
        <v>2186.114</v>
      </c>
      <c r="D5610" s="5">
        <v>12508230700</v>
      </c>
      <c r="E5610" s="4">
        <v>2193.125</v>
      </c>
    </row>
    <row r="5611" spans="1:5">
      <c r="A5611" s="3">
        <v>41598</v>
      </c>
      <c r="B5611" s="4">
        <v>2207.105</v>
      </c>
      <c r="C5611" s="4">
        <v>2186.642</v>
      </c>
      <c r="D5611" s="5">
        <v>11896186100</v>
      </c>
      <c r="E5611" s="4">
        <v>2206.613</v>
      </c>
    </row>
    <row r="5612" spans="1:5">
      <c r="A5612" s="3">
        <v>41599</v>
      </c>
      <c r="B5612" s="4">
        <v>2206.531</v>
      </c>
      <c r="C5612" s="4">
        <v>2177.735</v>
      </c>
      <c r="D5612" s="5">
        <v>13724551600</v>
      </c>
      <c r="E5612" s="4">
        <v>2205.766</v>
      </c>
    </row>
    <row r="5613" spans="1:5">
      <c r="A5613" s="3">
        <v>41600</v>
      </c>
      <c r="B5613" s="4">
        <v>2211.066</v>
      </c>
      <c r="C5613" s="4">
        <v>2188.767</v>
      </c>
      <c r="D5613" s="5">
        <v>11386645700</v>
      </c>
      <c r="E5613" s="4">
        <v>2196.378</v>
      </c>
    </row>
    <row r="5614" spans="1:5">
      <c r="A5614" s="3">
        <v>41603</v>
      </c>
      <c r="B5614" s="4">
        <v>2209.148</v>
      </c>
      <c r="C5614" s="4">
        <v>2181.418</v>
      </c>
      <c r="D5614" s="5">
        <v>10828265500</v>
      </c>
      <c r="E5614" s="4">
        <v>2186.115</v>
      </c>
    </row>
    <row r="5615" spans="1:5">
      <c r="A5615" s="3">
        <v>41604</v>
      </c>
      <c r="B5615" s="4">
        <v>2192.579</v>
      </c>
      <c r="C5615" s="4">
        <v>2176.177</v>
      </c>
      <c r="D5615" s="5">
        <v>10046083000</v>
      </c>
      <c r="E5615" s="4">
        <v>2183.073</v>
      </c>
    </row>
    <row r="5616" spans="1:5">
      <c r="A5616" s="3">
        <v>41605</v>
      </c>
      <c r="B5616" s="4">
        <v>2207.617</v>
      </c>
      <c r="C5616" s="4">
        <v>2176.847</v>
      </c>
      <c r="D5616" s="5">
        <v>11538441100</v>
      </c>
      <c r="E5616" s="4">
        <v>2201.07</v>
      </c>
    </row>
    <row r="5617" spans="1:5">
      <c r="A5617" s="3">
        <v>41606</v>
      </c>
      <c r="B5617" s="4">
        <v>2234.387</v>
      </c>
      <c r="C5617" s="4">
        <v>2202.623</v>
      </c>
      <c r="D5617" s="5">
        <v>13445677700</v>
      </c>
      <c r="E5617" s="4">
        <v>2219.372</v>
      </c>
    </row>
    <row r="5618" spans="1:5">
      <c r="A5618" s="3">
        <v>41607</v>
      </c>
      <c r="B5618" s="4">
        <v>2224.944</v>
      </c>
      <c r="C5618" s="4">
        <v>2212.263</v>
      </c>
      <c r="D5618" s="5">
        <v>10695905300</v>
      </c>
      <c r="E5618" s="4">
        <v>2220.504</v>
      </c>
    </row>
    <row r="5619" spans="1:5">
      <c r="A5619" s="3">
        <v>41610</v>
      </c>
      <c r="B5619" s="4">
        <v>2231.921</v>
      </c>
      <c r="C5619" s="4">
        <v>2172.633</v>
      </c>
      <c r="D5619" s="5">
        <v>17428199000</v>
      </c>
      <c r="E5619" s="4">
        <v>2207.371</v>
      </c>
    </row>
    <row r="5620" spans="1:5">
      <c r="A5620" s="3">
        <v>41611</v>
      </c>
      <c r="B5620" s="4">
        <v>2227.925</v>
      </c>
      <c r="C5620" s="4">
        <v>2193.251</v>
      </c>
      <c r="D5620" s="5">
        <v>11350641000</v>
      </c>
      <c r="E5620" s="4">
        <v>2222.67</v>
      </c>
    </row>
    <row r="5621" spans="1:5">
      <c r="A5621" s="3">
        <v>41612</v>
      </c>
      <c r="B5621" s="4">
        <v>2260.871</v>
      </c>
      <c r="C5621" s="4">
        <v>2215.916</v>
      </c>
      <c r="D5621" s="5">
        <v>15729294300</v>
      </c>
      <c r="E5621" s="4">
        <v>2251.762</v>
      </c>
    </row>
    <row r="5622" spans="1:5">
      <c r="A5622" s="3">
        <v>41613</v>
      </c>
      <c r="B5622" s="4">
        <v>2255.261</v>
      </c>
      <c r="C5622" s="4">
        <v>2239.144</v>
      </c>
      <c r="D5622" s="5">
        <v>12204841400</v>
      </c>
      <c r="E5622" s="4">
        <v>2247.063</v>
      </c>
    </row>
    <row r="5623" spans="1:5">
      <c r="A5623" s="3">
        <v>41614</v>
      </c>
      <c r="B5623" s="4">
        <v>2248.147</v>
      </c>
      <c r="C5623" s="4">
        <v>2228.632</v>
      </c>
      <c r="D5623" s="5">
        <v>10370092900</v>
      </c>
      <c r="E5623" s="4">
        <v>2237.108</v>
      </c>
    </row>
    <row r="5624" spans="1:5">
      <c r="A5624" s="3">
        <v>41617</v>
      </c>
      <c r="B5624" s="4">
        <v>2249.169</v>
      </c>
      <c r="C5624" s="4">
        <v>2231.734</v>
      </c>
      <c r="D5624" s="5">
        <v>9327363900</v>
      </c>
      <c r="E5624" s="4">
        <v>2238.2</v>
      </c>
    </row>
    <row r="5625" spans="1:5">
      <c r="A5625" s="3">
        <v>41618</v>
      </c>
      <c r="B5625" s="4">
        <v>2250.504</v>
      </c>
      <c r="C5625" s="4">
        <v>2231.68</v>
      </c>
      <c r="D5625" s="5">
        <v>10904313300</v>
      </c>
      <c r="E5625" s="4">
        <v>2237.492</v>
      </c>
    </row>
    <row r="5626" spans="1:5">
      <c r="A5626" s="3">
        <v>41619</v>
      </c>
      <c r="B5626" s="4">
        <v>2228.633</v>
      </c>
      <c r="C5626" s="4">
        <v>2193.16</v>
      </c>
      <c r="D5626" s="5">
        <v>10947315000</v>
      </c>
      <c r="E5626" s="4">
        <v>2204.166</v>
      </c>
    </row>
    <row r="5627" spans="1:5">
      <c r="A5627" s="3">
        <v>41620</v>
      </c>
      <c r="B5627" s="4">
        <v>2214.548</v>
      </c>
      <c r="C5627" s="4">
        <v>2194.901</v>
      </c>
      <c r="D5627" s="5">
        <v>8610867100</v>
      </c>
      <c r="E5627" s="4">
        <v>2202.796</v>
      </c>
    </row>
    <row r="5628" spans="1:5">
      <c r="A5628" s="3">
        <v>41621</v>
      </c>
      <c r="B5628" s="4">
        <v>2204.637</v>
      </c>
      <c r="C5628" s="4">
        <v>2183.842</v>
      </c>
      <c r="D5628" s="5">
        <v>8510101200</v>
      </c>
      <c r="E5628" s="4">
        <v>2196.075</v>
      </c>
    </row>
    <row r="5629" spans="1:5">
      <c r="A5629" s="3">
        <v>41624</v>
      </c>
      <c r="B5629" s="4">
        <v>2201.696</v>
      </c>
      <c r="C5629" s="4">
        <v>2159.987</v>
      </c>
      <c r="D5629" s="5">
        <v>10138759400</v>
      </c>
      <c r="E5629" s="4">
        <v>2160.861</v>
      </c>
    </row>
    <row r="5630" spans="1:5">
      <c r="A5630" s="3">
        <v>41625</v>
      </c>
      <c r="B5630" s="4">
        <v>2165.543</v>
      </c>
      <c r="C5630" s="4">
        <v>2146.314</v>
      </c>
      <c r="D5630" s="5">
        <v>7857893600</v>
      </c>
      <c r="E5630" s="4">
        <v>2151.079</v>
      </c>
    </row>
    <row r="5631" spans="1:5">
      <c r="A5631" s="3">
        <v>41626</v>
      </c>
      <c r="B5631" s="4">
        <v>2156.593</v>
      </c>
      <c r="C5631" s="4">
        <v>2142.624</v>
      </c>
      <c r="D5631" s="5">
        <v>6417358400</v>
      </c>
      <c r="E5631" s="4">
        <v>2148.285</v>
      </c>
    </row>
    <row r="5632" spans="1:5">
      <c r="A5632" s="3">
        <v>41627</v>
      </c>
      <c r="B5632" s="4">
        <v>2159.142</v>
      </c>
      <c r="C5632" s="4">
        <v>2126.246</v>
      </c>
      <c r="D5632" s="5">
        <v>7312347900</v>
      </c>
      <c r="E5632" s="4">
        <v>2127.792</v>
      </c>
    </row>
    <row r="5633" spans="1:5">
      <c r="A5633" s="3">
        <v>41628</v>
      </c>
      <c r="B5633" s="4">
        <v>2131.737</v>
      </c>
      <c r="C5633" s="4">
        <v>2082.855</v>
      </c>
      <c r="D5633" s="5">
        <v>8677521200</v>
      </c>
      <c r="E5633" s="4">
        <v>2084.794</v>
      </c>
    </row>
    <row r="5634" spans="1:5">
      <c r="A5634" s="3">
        <v>41631</v>
      </c>
      <c r="B5634" s="4">
        <v>2099.522</v>
      </c>
      <c r="C5634" s="4">
        <v>2068.543</v>
      </c>
      <c r="D5634" s="5">
        <v>6814663600</v>
      </c>
      <c r="E5634" s="4">
        <v>2089.707</v>
      </c>
    </row>
    <row r="5635" spans="1:5">
      <c r="A5635" s="3">
        <v>41632</v>
      </c>
      <c r="B5635" s="4">
        <v>2111.805</v>
      </c>
      <c r="C5635" s="4">
        <v>2079.81</v>
      </c>
      <c r="D5635" s="5">
        <v>7025146700</v>
      </c>
      <c r="E5635" s="4">
        <v>2092.905</v>
      </c>
    </row>
    <row r="5636" spans="1:5">
      <c r="A5636" s="3">
        <v>41633</v>
      </c>
      <c r="B5636" s="4">
        <v>2107.232</v>
      </c>
      <c r="C5636" s="4">
        <v>2088.297</v>
      </c>
      <c r="D5636" s="5">
        <v>6513909600</v>
      </c>
      <c r="E5636" s="4">
        <v>2106.354</v>
      </c>
    </row>
    <row r="5637" spans="1:5">
      <c r="A5637" s="3">
        <v>41634</v>
      </c>
      <c r="B5637" s="4">
        <v>2102.66</v>
      </c>
      <c r="C5637" s="4">
        <v>2070.546</v>
      </c>
      <c r="D5637" s="5">
        <v>7854140800</v>
      </c>
      <c r="E5637" s="4">
        <v>2073.099</v>
      </c>
    </row>
    <row r="5638" spans="1:5">
      <c r="A5638" s="3">
        <v>41635</v>
      </c>
      <c r="B5638" s="4">
        <v>2110.357</v>
      </c>
      <c r="C5638" s="4">
        <v>2069.59</v>
      </c>
      <c r="D5638" s="5">
        <v>7675682700</v>
      </c>
      <c r="E5638" s="4">
        <v>2101.251</v>
      </c>
    </row>
    <row r="5639" spans="1:5">
      <c r="A5639" s="3">
        <v>41638</v>
      </c>
      <c r="B5639" s="4">
        <v>2112.009</v>
      </c>
      <c r="C5639" s="4">
        <v>2095.063</v>
      </c>
      <c r="D5639" s="5">
        <v>7408505600</v>
      </c>
      <c r="E5639" s="4">
        <v>2097.529</v>
      </c>
    </row>
    <row r="5640" spans="1:5">
      <c r="A5640" s="3">
        <v>41639</v>
      </c>
      <c r="B5640" s="4">
        <v>2120.274</v>
      </c>
      <c r="C5640" s="4">
        <v>2087.415</v>
      </c>
      <c r="D5640" s="5">
        <v>8047437500</v>
      </c>
      <c r="E5640" s="4">
        <v>2115.978</v>
      </c>
    </row>
    <row r="5641" spans="1:5">
      <c r="A5641" s="3">
        <v>41641</v>
      </c>
      <c r="B5641" s="4">
        <v>2113.11</v>
      </c>
      <c r="C5641" s="4">
        <v>2101.016</v>
      </c>
      <c r="D5641" s="5">
        <v>6848548600</v>
      </c>
      <c r="E5641" s="4">
        <v>2109.387</v>
      </c>
    </row>
    <row r="5642" spans="1:5">
      <c r="A5642" s="3">
        <v>41642</v>
      </c>
      <c r="B5642" s="4">
        <v>2102.167</v>
      </c>
      <c r="C5642" s="4">
        <v>2075.899</v>
      </c>
      <c r="D5642" s="5">
        <v>8449724100</v>
      </c>
      <c r="E5642" s="4">
        <v>2083.136</v>
      </c>
    </row>
    <row r="5643" spans="1:5">
      <c r="A5643" s="3">
        <v>41645</v>
      </c>
      <c r="B5643" s="4">
        <v>2078.684</v>
      </c>
      <c r="C5643" s="4">
        <v>2034.006</v>
      </c>
      <c r="D5643" s="5">
        <v>8958760800</v>
      </c>
      <c r="E5643" s="4">
        <v>2045.709</v>
      </c>
    </row>
    <row r="5644" spans="1:5">
      <c r="A5644" s="3">
        <v>41646</v>
      </c>
      <c r="B5644" s="4">
        <v>2052.279</v>
      </c>
      <c r="C5644" s="4">
        <v>2029.246</v>
      </c>
      <c r="D5644" s="5">
        <v>6340293800</v>
      </c>
      <c r="E5644" s="4">
        <v>2047.317</v>
      </c>
    </row>
    <row r="5645" spans="1:5">
      <c r="A5645" s="3">
        <v>41647</v>
      </c>
      <c r="B5645" s="4">
        <v>2062.952</v>
      </c>
      <c r="C5645" s="4">
        <v>2037.11</v>
      </c>
      <c r="D5645" s="5">
        <v>7164736400</v>
      </c>
      <c r="E5645" s="4">
        <v>2044.34</v>
      </c>
    </row>
    <row r="5646" spans="1:5">
      <c r="A5646" s="3">
        <v>41648</v>
      </c>
      <c r="B5646" s="4">
        <v>2057.196</v>
      </c>
      <c r="C5646" s="4">
        <v>2026.446</v>
      </c>
      <c r="D5646" s="5">
        <v>7594188300</v>
      </c>
      <c r="E5646" s="4">
        <v>2027.622</v>
      </c>
    </row>
    <row r="5647" spans="1:5">
      <c r="A5647" s="3">
        <v>41649</v>
      </c>
      <c r="B5647" s="4">
        <v>2029.297</v>
      </c>
      <c r="C5647" s="4">
        <v>2008.007</v>
      </c>
      <c r="D5647" s="5">
        <v>7561612100</v>
      </c>
      <c r="E5647" s="4">
        <v>2013.298</v>
      </c>
    </row>
    <row r="5648" spans="1:5">
      <c r="A5648" s="3">
        <v>41652</v>
      </c>
      <c r="B5648" s="4">
        <v>2027.181</v>
      </c>
      <c r="C5648" s="4">
        <v>2000.404</v>
      </c>
      <c r="D5648" s="5">
        <v>6654477600</v>
      </c>
      <c r="E5648" s="4">
        <v>2009.564</v>
      </c>
    </row>
    <row r="5649" spans="1:5">
      <c r="A5649" s="3">
        <v>41653</v>
      </c>
      <c r="B5649" s="4">
        <v>2027.428</v>
      </c>
      <c r="C5649" s="4">
        <v>2001.135</v>
      </c>
      <c r="D5649" s="5">
        <v>7036661400</v>
      </c>
      <c r="E5649" s="4">
        <v>2026.842</v>
      </c>
    </row>
    <row r="5650" spans="1:5">
      <c r="A5650" s="3">
        <v>41654</v>
      </c>
      <c r="B5650" s="4">
        <v>2027.409</v>
      </c>
      <c r="C5650" s="4">
        <v>2010.204</v>
      </c>
      <c r="D5650" s="5">
        <v>6743622200</v>
      </c>
      <c r="E5650" s="4">
        <v>2023.348</v>
      </c>
    </row>
    <row r="5651" spans="1:5">
      <c r="A5651" s="3">
        <v>41655</v>
      </c>
      <c r="B5651" s="4">
        <v>2034.707</v>
      </c>
      <c r="C5651" s="4">
        <v>2014.407</v>
      </c>
      <c r="D5651" s="5">
        <v>7275571900</v>
      </c>
      <c r="E5651" s="4">
        <v>2023.701</v>
      </c>
    </row>
    <row r="5652" spans="1:5">
      <c r="A5652" s="3">
        <v>41656</v>
      </c>
      <c r="B5652" s="4">
        <v>2017.868</v>
      </c>
      <c r="C5652" s="4">
        <v>2001.33</v>
      </c>
      <c r="D5652" s="5">
        <v>6730572000</v>
      </c>
      <c r="E5652" s="4">
        <v>2004.949</v>
      </c>
    </row>
    <row r="5653" spans="1:5">
      <c r="A5653" s="3">
        <v>41659</v>
      </c>
      <c r="B5653" s="4">
        <v>2005.938</v>
      </c>
      <c r="C5653" s="4">
        <v>1984.824</v>
      </c>
      <c r="D5653" s="5">
        <v>5627124700</v>
      </c>
      <c r="E5653" s="4">
        <v>1991.253</v>
      </c>
    </row>
    <row r="5654" spans="1:5">
      <c r="A5654" s="3">
        <v>41660</v>
      </c>
      <c r="B5654" s="4">
        <v>2014.152</v>
      </c>
      <c r="C5654" s="4">
        <v>1992.015</v>
      </c>
      <c r="D5654" s="5">
        <v>5984491100</v>
      </c>
      <c r="E5654" s="4">
        <v>2008.313</v>
      </c>
    </row>
    <row r="5655" spans="1:5">
      <c r="A5655" s="3">
        <v>41661</v>
      </c>
      <c r="B5655" s="4">
        <v>2052.339</v>
      </c>
      <c r="C5655" s="4">
        <v>2008.93</v>
      </c>
      <c r="D5655" s="5">
        <v>9889285600</v>
      </c>
      <c r="E5655" s="4">
        <v>2051.749</v>
      </c>
    </row>
    <row r="5656" spans="1:5">
      <c r="A5656" s="3">
        <v>41662</v>
      </c>
      <c r="B5656" s="4">
        <v>2052.528</v>
      </c>
      <c r="C5656" s="4">
        <v>2039.052</v>
      </c>
      <c r="D5656" s="5">
        <v>8421058500</v>
      </c>
      <c r="E5656" s="4">
        <v>2042.18</v>
      </c>
    </row>
    <row r="5657" spans="1:5">
      <c r="A5657" s="3">
        <v>41663</v>
      </c>
      <c r="B5657" s="4">
        <v>2060.986</v>
      </c>
      <c r="C5657" s="4">
        <v>2034.453</v>
      </c>
      <c r="D5657" s="5">
        <v>9294792100</v>
      </c>
      <c r="E5657" s="4">
        <v>2054.392</v>
      </c>
    </row>
    <row r="5658" spans="1:5">
      <c r="A5658" s="3">
        <v>41666</v>
      </c>
      <c r="B5658" s="4">
        <v>2044.846</v>
      </c>
      <c r="C5658" s="4">
        <v>2029.626</v>
      </c>
      <c r="D5658" s="5">
        <v>8881542600</v>
      </c>
      <c r="E5658" s="4">
        <v>2033.3</v>
      </c>
    </row>
    <row r="5659" spans="1:5">
      <c r="A5659" s="3">
        <v>41667</v>
      </c>
      <c r="B5659" s="4">
        <v>2047.129</v>
      </c>
      <c r="C5659" s="4">
        <v>2026.987</v>
      </c>
      <c r="D5659" s="5">
        <v>7252904300</v>
      </c>
      <c r="E5659" s="4">
        <v>2038.513</v>
      </c>
    </row>
    <row r="5660" spans="1:5">
      <c r="A5660" s="3">
        <v>41668</v>
      </c>
      <c r="B5660" s="4">
        <v>2051.583</v>
      </c>
      <c r="C5660" s="4">
        <v>2039.771</v>
      </c>
      <c r="D5660" s="5">
        <v>7386546200</v>
      </c>
      <c r="E5660" s="4">
        <v>2049.914</v>
      </c>
    </row>
    <row r="5661" spans="1:5">
      <c r="A5661" s="3">
        <v>41669</v>
      </c>
      <c r="B5661" s="4">
        <v>2045.931</v>
      </c>
      <c r="C5661" s="4">
        <v>2031.466</v>
      </c>
      <c r="D5661" s="5">
        <v>6261518400</v>
      </c>
      <c r="E5661" s="4">
        <v>2033.083</v>
      </c>
    </row>
    <row r="5662" spans="1:5">
      <c r="A5662" s="3">
        <v>41677</v>
      </c>
      <c r="B5662" s="4">
        <v>2044.73</v>
      </c>
      <c r="C5662" s="4">
        <v>2014.698</v>
      </c>
      <c r="D5662" s="5">
        <v>7359875500</v>
      </c>
      <c r="E5662" s="4">
        <v>2044.497</v>
      </c>
    </row>
    <row r="5663" spans="1:5">
      <c r="A5663" s="3">
        <v>41680</v>
      </c>
      <c r="B5663" s="4">
        <v>2087.975</v>
      </c>
      <c r="C5663" s="4">
        <v>2049.984</v>
      </c>
      <c r="D5663" s="5">
        <v>12433183300</v>
      </c>
      <c r="E5663" s="4">
        <v>2086.067</v>
      </c>
    </row>
    <row r="5664" spans="1:5">
      <c r="A5664" s="3">
        <v>41681</v>
      </c>
      <c r="B5664" s="4">
        <v>2111.061</v>
      </c>
      <c r="C5664" s="4">
        <v>2082.522</v>
      </c>
      <c r="D5664" s="5">
        <v>14221132400</v>
      </c>
      <c r="E5664" s="4">
        <v>2103.671</v>
      </c>
    </row>
    <row r="5665" spans="1:5">
      <c r="A5665" s="3">
        <v>41682</v>
      </c>
      <c r="B5665" s="4">
        <v>2110.904</v>
      </c>
      <c r="C5665" s="4">
        <v>2096.509</v>
      </c>
      <c r="D5665" s="5">
        <v>12633318600</v>
      </c>
      <c r="E5665" s="4">
        <v>2109.955</v>
      </c>
    </row>
    <row r="5666" spans="1:5">
      <c r="A5666" s="3">
        <v>41683</v>
      </c>
      <c r="B5666" s="4">
        <v>2122.826</v>
      </c>
      <c r="C5666" s="4">
        <v>2096.966</v>
      </c>
      <c r="D5666" s="5">
        <v>14653263400</v>
      </c>
      <c r="E5666" s="4">
        <v>2098.401</v>
      </c>
    </row>
    <row r="5667" spans="1:5">
      <c r="A5667" s="3">
        <v>41684</v>
      </c>
      <c r="B5667" s="4">
        <v>2116.186</v>
      </c>
      <c r="C5667" s="4">
        <v>2095.09</v>
      </c>
      <c r="D5667" s="5">
        <v>11151795000</v>
      </c>
      <c r="E5667" s="4">
        <v>2115.848</v>
      </c>
    </row>
    <row r="5668" spans="1:5">
      <c r="A5668" s="3">
        <v>41687</v>
      </c>
      <c r="B5668" s="4">
        <v>2136.447</v>
      </c>
      <c r="C5668" s="4">
        <v>2117.689</v>
      </c>
      <c r="D5668" s="5">
        <v>14024444300</v>
      </c>
      <c r="E5668" s="4">
        <v>2135.415</v>
      </c>
    </row>
    <row r="5669" spans="1:5">
      <c r="A5669" s="3">
        <v>41688</v>
      </c>
      <c r="B5669" s="4">
        <v>2134.143</v>
      </c>
      <c r="C5669" s="4">
        <v>2113.128</v>
      </c>
      <c r="D5669" s="5">
        <v>14286930800</v>
      </c>
      <c r="E5669" s="4">
        <v>2119.066</v>
      </c>
    </row>
    <row r="5670" spans="1:5">
      <c r="A5670" s="3">
        <v>41689</v>
      </c>
      <c r="B5670" s="4">
        <v>2152.961</v>
      </c>
      <c r="C5670" s="4">
        <v>2111.168</v>
      </c>
      <c r="D5670" s="5">
        <v>15126124600</v>
      </c>
      <c r="E5670" s="4">
        <v>2142.554</v>
      </c>
    </row>
    <row r="5671" spans="1:5">
      <c r="A5671" s="3">
        <v>41690</v>
      </c>
      <c r="B5671" s="4">
        <v>2177.978</v>
      </c>
      <c r="C5671" s="4">
        <v>2136.481</v>
      </c>
      <c r="D5671" s="5">
        <v>15705227600</v>
      </c>
      <c r="E5671" s="4">
        <v>2138.782</v>
      </c>
    </row>
    <row r="5672" spans="1:5">
      <c r="A5672" s="3">
        <v>41691</v>
      </c>
      <c r="B5672" s="4">
        <v>2132.703</v>
      </c>
      <c r="C5672" s="4">
        <v>2098.328</v>
      </c>
      <c r="D5672" s="5">
        <v>11766265100</v>
      </c>
      <c r="E5672" s="4">
        <v>2113.693</v>
      </c>
    </row>
    <row r="5673" spans="1:5">
      <c r="A5673" s="3">
        <v>41694</v>
      </c>
      <c r="B5673" s="4">
        <v>2099.717</v>
      </c>
      <c r="C5673" s="4">
        <v>2058.791</v>
      </c>
      <c r="D5673" s="5">
        <v>12355530800</v>
      </c>
      <c r="E5673" s="4">
        <v>2076.686</v>
      </c>
    </row>
    <row r="5674" spans="1:5">
      <c r="A5674" s="3">
        <v>41695</v>
      </c>
      <c r="B5674" s="4">
        <v>2087.616</v>
      </c>
      <c r="C5674" s="4">
        <v>2026.543</v>
      </c>
      <c r="D5674" s="5">
        <v>14013297800</v>
      </c>
      <c r="E5674" s="4">
        <v>2034.219</v>
      </c>
    </row>
    <row r="5675" spans="1:5">
      <c r="A5675" s="3">
        <v>41696</v>
      </c>
      <c r="B5675" s="4">
        <v>2041.627</v>
      </c>
      <c r="C5675" s="4">
        <v>2014.381</v>
      </c>
      <c r="D5675" s="5">
        <v>11011268700</v>
      </c>
      <c r="E5675" s="4">
        <v>2041.254</v>
      </c>
    </row>
    <row r="5676" spans="1:5">
      <c r="A5676" s="3">
        <v>41697</v>
      </c>
      <c r="B5676" s="4">
        <v>2068.314</v>
      </c>
      <c r="C5676" s="4">
        <v>2036.391</v>
      </c>
      <c r="D5676" s="5">
        <v>13216385200</v>
      </c>
      <c r="E5676" s="4">
        <v>2047.354</v>
      </c>
    </row>
    <row r="5677" spans="1:5">
      <c r="A5677" s="3">
        <v>41698</v>
      </c>
      <c r="B5677" s="4">
        <v>2058.489</v>
      </c>
      <c r="C5677" s="4">
        <v>2020.935</v>
      </c>
      <c r="D5677" s="5">
        <v>11163790700</v>
      </c>
      <c r="E5677" s="4">
        <v>2056.302</v>
      </c>
    </row>
    <row r="5678" spans="1:5">
      <c r="A5678" s="3">
        <v>41701</v>
      </c>
      <c r="B5678" s="4">
        <v>2078.333</v>
      </c>
      <c r="C5678" s="4">
        <v>2047.067</v>
      </c>
      <c r="D5678" s="5">
        <v>12746089100</v>
      </c>
      <c r="E5678" s="4">
        <v>2075.235</v>
      </c>
    </row>
    <row r="5679" spans="1:5">
      <c r="A5679" s="3">
        <v>41702</v>
      </c>
      <c r="B5679" s="4">
        <v>2074.025</v>
      </c>
      <c r="C5679" s="4">
        <v>2050.125</v>
      </c>
      <c r="D5679" s="5">
        <v>11592579200</v>
      </c>
      <c r="E5679" s="4">
        <v>2071.473</v>
      </c>
    </row>
    <row r="5680" spans="1:5">
      <c r="A5680" s="3">
        <v>41703</v>
      </c>
      <c r="B5680" s="4">
        <v>2074.815</v>
      </c>
      <c r="C5680" s="4">
        <v>2050.175</v>
      </c>
      <c r="D5680" s="5">
        <v>10773308200</v>
      </c>
      <c r="E5680" s="4">
        <v>2053.084</v>
      </c>
    </row>
    <row r="5681" spans="1:5">
      <c r="A5681" s="3">
        <v>41704</v>
      </c>
      <c r="B5681" s="4">
        <v>2065.79</v>
      </c>
      <c r="C5681" s="4">
        <v>2030.946</v>
      </c>
      <c r="D5681" s="5">
        <v>10929013300</v>
      </c>
      <c r="E5681" s="4">
        <v>2059.578</v>
      </c>
    </row>
    <row r="5682" spans="1:5">
      <c r="A5682" s="3">
        <v>41705</v>
      </c>
      <c r="B5682" s="4">
        <v>2079.49</v>
      </c>
      <c r="C5682" s="4">
        <v>2050.47</v>
      </c>
      <c r="D5682" s="5">
        <v>10370954000</v>
      </c>
      <c r="E5682" s="4">
        <v>2057.908</v>
      </c>
    </row>
    <row r="5683" spans="1:5">
      <c r="A5683" s="3">
        <v>41708</v>
      </c>
      <c r="B5683" s="4">
        <v>2042.634</v>
      </c>
      <c r="C5683" s="4">
        <v>1995.549</v>
      </c>
      <c r="D5683" s="5">
        <v>11569666600</v>
      </c>
      <c r="E5683" s="4">
        <v>1999.065</v>
      </c>
    </row>
    <row r="5684" spans="1:5">
      <c r="A5684" s="3">
        <v>41709</v>
      </c>
      <c r="B5684" s="4">
        <v>2008.071</v>
      </c>
      <c r="C5684" s="4">
        <v>1985.599</v>
      </c>
      <c r="D5684" s="5">
        <v>9270526500</v>
      </c>
      <c r="E5684" s="4">
        <v>2001.157</v>
      </c>
    </row>
    <row r="5685" spans="1:5">
      <c r="A5685" s="3">
        <v>41710</v>
      </c>
      <c r="B5685" s="4">
        <v>2011.06</v>
      </c>
      <c r="C5685" s="4">
        <v>1974.382</v>
      </c>
      <c r="D5685" s="5">
        <v>10136171900</v>
      </c>
      <c r="E5685" s="4">
        <v>1997.692</v>
      </c>
    </row>
    <row r="5686" spans="1:5">
      <c r="A5686" s="3">
        <v>41711</v>
      </c>
      <c r="B5686" s="4">
        <v>2029.12</v>
      </c>
      <c r="C5686" s="4">
        <v>1996.529</v>
      </c>
      <c r="D5686" s="5">
        <v>10097811600</v>
      </c>
      <c r="E5686" s="4">
        <v>2019.111</v>
      </c>
    </row>
    <row r="5687" spans="1:5">
      <c r="A5687" s="3">
        <v>41712</v>
      </c>
      <c r="B5687" s="4">
        <v>2017.913</v>
      </c>
      <c r="C5687" s="4">
        <v>1990.98</v>
      </c>
      <c r="D5687" s="5">
        <v>8777511100</v>
      </c>
      <c r="E5687" s="4">
        <v>2004.339</v>
      </c>
    </row>
    <row r="5688" spans="1:5">
      <c r="A5688" s="3">
        <v>41715</v>
      </c>
      <c r="B5688" s="4">
        <v>2024.372</v>
      </c>
      <c r="C5688" s="4">
        <v>1999.249</v>
      </c>
      <c r="D5688" s="5">
        <v>8625037400</v>
      </c>
      <c r="E5688" s="4">
        <v>2023.673</v>
      </c>
    </row>
    <row r="5689" spans="1:5">
      <c r="A5689" s="3">
        <v>41716</v>
      </c>
      <c r="B5689" s="4">
        <v>2034.917</v>
      </c>
      <c r="C5689" s="4">
        <v>2020.41</v>
      </c>
      <c r="D5689" s="5">
        <v>9677719300</v>
      </c>
      <c r="E5689" s="4">
        <v>2025.196</v>
      </c>
    </row>
    <row r="5690" spans="1:5">
      <c r="A5690" s="3">
        <v>41717</v>
      </c>
      <c r="B5690" s="4">
        <v>2022.181</v>
      </c>
      <c r="C5690" s="4">
        <v>2002.441</v>
      </c>
      <c r="D5690" s="5">
        <v>9518079700</v>
      </c>
      <c r="E5690" s="4">
        <v>2021.734</v>
      </c>
    </row>
    <row r="5691" spans="1:5">
      <c r="A5691" s="3">
        <v>41718</v>
      </c>
      <c r="B5691" s="4">
        <v>2030.847</v>
      </c>
      <c r="C5691" s="4">
        <v>1993.002</v>
      </c>
      <c r="D5691" s="5">
        <v>11033304800</v>
      </c>
      <c r="E5691" s="4">
        <v>1993.479</v>
      </c>
    </row>
    <row r="5692" spans="1:5">
      <c r="A5692" s="3">
        <v>41719</v>
      </c>
      <c r="B5692" s="4">
        <v>2052.472</v>
      </c>
      <c r="C5692" s="4">
        <v>1986.071</v>
      </c>
      <c r="D5692" s="5">
        <v>14447765600</v>
      </c>
      <c r="E5692" s="4">
        <v>2047.619</v>
      </c>
    </row>
    <row r="5693" spans="1:5">
      <c r="A5693" s="3">
        <v>41722</v>
      </c>
      <c r="B5693" s="4">
        <v>2074.056</v>
      </c>
      <c r="C5693" s="4">
        <v>2043.33</v>
      </c>
      <c r="D5693" s="5">
        <v>14770008500</v>
      </c>
      <c r="E5693" s="4">
        <v>2066.279</v>
      </c>
    </row>
    <row r="5694" spans="1:5">
      <c r="A5694" s="3">
        <v>41723</v>
      </c>
      <c r="B5694" s="4">
        <v>2079.551</v>
      </c>
      <c r="C5694" s="4">
        <v>2057.491</v>
      </c>
      <c r="D5694" s="5">
        <v>13182223200</v>
      </c>
      <c r="E5694" s="4">
        <v>2067.311</v>
      </c>
    </row>
    <row r="5695" spans="1:5">
      <c r="A5695" s="3">
        <v>41724</v>
      </c>
      <c r="B5695" s="4">
        <v>2074.572</v>
      </c>
      <c r="C5695" s="4">
        <v>2057.648</v>
      </c>
      <c r="D5695" s="5">
        <v>10261111600</v>
      </c>
      <c r="E5695" s="4">
        <v>2063.67</v>
      </c>
    </row>
    <row r="5696" spans="1:5">
      <c r="A5696" s="3">
        <v>41725</v>
      </c>
      <c r="B5696" s="4">
        <v>2073.982</v>
      </c>
      <c r="C5696" s="4">
        <v>2042.713</v>
      </c>
      <c r="D5696" s="5">
        <v>11914937400</v>
      </c>
      <c r="E5696" s="4">
        <v>2046.588</v>
      </c>
    </row>
    <row r="5697" spans="1:5">
      <c r="A5697" s="3">
        <v>41726</v>
      </c>
      <c r="B5697" s="4">
        <v>2060.134</v>
      </c>
      <c r="C5697" s="4">
        <v>2035.243</v>
      </c>
      <c r="D5697" s="5">
        <v>12168196500</v>
      </c>
      <c r="E5697" s="4">
        <v>2041.712</v>
      </c>
    </row>
    <row r="5698" spans="1:5">
      <c r="A5698" s="3">
        <v>41729</v>
      </c>
      <c r="B5698" s="4">
        <v>2048.134</v>
      </c>
      <c r="C5698" s="4">
        <v>2024.185</v>
      </c>
      <c r="D5698" s="5">
        <v>9435653600</v>
      </c>
      <c r="E5698" s="4">
        <v>2033.306</v>
      </c>
    </row>
    <row r="5699" spans="1:5">
      <c r="A5699" s="3">
        <v>41730</v>
      </c>
      <c r="B5699" s="4">
        <v>2050.681</v>
      </c>
      <c r="C5699" s="4">
        <v>2028.096</v>
      </c>
      <c r="D5699" s="5">
        <v>8328657600</v>
      </c>
      <c r="E5699" s="4">
        <v>2047.46</v>
      </c>
    </row>
    <row r="5700" spans="1:5">
      <c r="A5700" s="3">
        <v>41731</v>
      </c>
      <c r="B5700" s="4">
        <v>2060.778</v>
      </c>
      <c r="C5700" s="4">
        <v>2046.742</v>
      </c>
      <c r="D5700" s="5">
        <v>10265852500</v>
      </c>
      <c r="E5700" s="4">
        <v>2058.988</v>
      </c>
    </row>
    <row r="5701" spans="1:5">
      <c r="A5701" s="3">
        <v>41732</v>
      </c>
      <c r="B5701" s="4">
        <v>2066.007</v>
      </c>
      <c r="C5701" s="4">
        <v>2037.447</v>
      </c>
      <c r="D5701" s="5">
        <v>10861842100</v>
      </c>
      <c r="E5701" s="4">
        <v>2043.702</v>
      </c>
    </row>
    <row r="5702" spans="1:5">
      <c r="A5702" s="3">
        <v>41733</v>
      </c>
      <c r="B5702" s="4">
        <v>2060.104</v>
      </c>
      <c r="C5702" s="4">
        <v>2035.221</v>
      </c>
      <c r="D5702" s="5">
        <v>8318905600</v>
      </c>
      <c r="E5702" s="4">
        <v>2058.831</v>
      </c>
    </row>
    <row r="5703" spans="1:5">
      <c r="A5703" s="3">
        <v>41737</v>
      </c>
      <c r="B5703" s="4">
        <v>2102.452</v>
      </c>
      <c r="C5703" s="4">
        <v>2052.9</v>
      </c>
      <c r="D5703" s="5">
        <v>13337098300</v>
      </c>
      <c r="E5703" s="4">
        <v>2098.284</v>
      </c>
    </row>
    <row r="5704" spans="1:5">
      <c r="A5704" s="3">
        <v>41738</v>
      </c>
      <c r="B5704" s="4">
        <v>2108.75</v>
      </c>
      <c r="C5704" s="4">
        <v>2095.64</v>
      </c>
      <c r="D5704" s="5">
        <v>10534047100</v>
      </c>
      <c r="E5704" s="4">
        <v>2105.237</v>
      </c>
    </row>
    <row r="5705" spans="1:5">
      <c r="A5705" s="3">
        <v>41739</v>
      </c>
      <c r="B5705" s="4">
        <v>2146.67</v>
      </c>
      <c r="C5705" s="4">
        <v>2098.079</v>
      </c>
      <c r="D5705" s="5">
        <v>15678960900</v>
      </c>
      <c r="E5705" s="4">
        <v>2134.3</v>
      </c>
    </row>
    <row r="5706" spans="1:5">
      <c r="A5706" s="3">
        <v>41740</v>
      </c>
      <c r="B5706" s="4">
        <v>2138.651</v>
      </c>
      <c r="C5706" s="4">
        <v>2120.179</v>
      </c>
      <c r="D5706" s="5">
        <v>13176835900</v>
      </c>
      <c r="E5706" s="4">
        <v>2130.542</v>
      </c>
    </row>
    <row r="5707" spans="1:5">
      <c r="A5707" s="3">
        <v>41743</v>
      </c>
      <c r="B5707" s="4">
        <v>2134.434</v>
      </c>
      <c r="C5707" s="4">
        <v>2116.61</v>
      </c>
      <c r="D5707" s="5">
        <v>10207785300</v>
      </c>
      <c r="E5707" s="4">
        <v>2131.539</v>
      </c>
    </row>
    <row r="5708" spans="1:5">
      <c r="A5708" s="3">
        <v>41744</v>
      </c>
      <c r="B5708" s="4">
        <v>2125.902</v>
      </c>
      <c r="C5708" s="4">
        <v>2098.15</v>
      </c>
      <c r="D5708" s="5">
        <v>10753115100</v>
      </c>
      <c r="E5708" s="4">
        <v>2101.601</v>
      </c>
    </row>
    <row r="5709" spans="1:5">
      <c r="A5709" s="3">
        <v>41745</v>
      </c>
      <c r="B5709" s="4">
        <v>2112.05</v>
      </c>
      <c r="C5709" s="4">
        <v>2092.157</v>
      </c>
      <c r="D5709" s="5">
        <v>8936165700</v>
      </c>
      <c r="E5709" s="4">
        <v>2105.122</v>
      </c>
    </row>
    <row r="5710" spans="1:5">
      <c r="A5710" s="3">
        <v>41746</v>
      </c>
      <c r="B5710" s="4">
        <v>2110.716</v>
      </c>
      <c r="C5710" s="4">
        <v>2095.714</v>
      </c>
      <c r="D5710" s="5">
        <v>8989632500</v>
      </c>
      <c r="E5710" s="4">
        <v>2098.885</v>
      </c>
    </row>
    <row r="5711" spans="1:5">
      <c r="A5711" s="3">
        <v>41747</v>
      </c>
      <c r="B5711" s="4">
        <v>2099.637</v>
      </c>
      <c r="C5711" s="4">
        <v>2081.185</v>
      </c>
      <c r="D5711" s="5">
        <v>8815569500</v>
      </c>
      <c r="E5711" s="4">
        <v>2097.748</v>
      </c>
    </row>
    <row r="5712" spans="1:5">
      <c r="A5712" s="3">
        <v>41750</v>
      </c>
      <c r="B5712" s="4">
        <v>2103.078</v>
      </c>
      <c r="C5712" s="4">
        <v>2065.234</v>
      </c>
      <c r="D5712" s="5">
        <v>9637836900</v>
      </c>
      <c r="E5712" s="4">
        <v>2065.826</v>
      </c>
    </row>
    <row r="5713" spans="1:5">
      <c r="A5713" s="3">
        <v>41751</v>
      </c>
      <c r="B5713" s="4">
        <v>2073.663</v>
      </c>
      <c r="C5713" s="4">
        <v>2047.332</v>
      </c>
      <c r="D5713" s="5">
        <v>9871988200</v>
      </c>
      <c r="E5713" s="4">
        <v>2072.831</v>
      </c>
    </row>
    <row r="5714" spans="1:5">
      <c r="A5714" s="3">
        <v>41752</v>
      </c>
      <c r="B5714" s="4">
        <v>2076.349</v>
      </c>
      <c r="C5714" s="4">
        <v>2059.109</v>
      </c>
      <c r="D5714" s="5">
        <v>7853152100</v>
      </c>
      <c r="E5714" s="4">
        <v>2067.382</v>
      </c>
    </row>
    <row r="5715" spans="1:5">
      <c r="A5715" s="3">
        <v>41753</v>
      </c>
      <c r="B5715" s="4">
        <v>2075.757</v>
      </c>
      <c r="C5715" s="4">
        <v>2056.193</v>
      </c>
      <c r="D5715" s="5">
        <v>7818595500</v>
      </c>
      <c r="E5715" s="4">
        <v>2057.033</v>
      </c>
    </row>
    <row r="5716" spans="1:5">
      <c r="A5716" s="3">
        <v>41754</v>
      </c>
      <c r="B5716" s="4">
        <v>2065.643</v>
      </c>
      <c r="C5716" s="4">
        <v>2035.566</v>
      </c>
      <c r="D5716" s="5">
        <v>9304233300</v>
      </c>
      <c r="E5716" s="4">
        <v>2036.519</v>
      </c>
    </row>
    <row r="5717" spans="1:5">
      <c r="A5717" s="3">
        <v>41757</v>
      </c>
      <c r="B5717" s="4">
        <v>2035.99</v>
      </c>
      <c r="C5717" s="4">
        <v>2000.137</v>
      </c>
      <c r="D5717" s="5">
        <v>8979526200</v>
      </c>
      <c r="E5717" s="4">
        <v>2003.487</v>
      </c>
    </row>
    <row r="5718" spans="1:5">
      <c r="A5718" s="3">
        <v>41758</v>
      </c>
      <c r="B5718" s="4">
        <v>2021.68</v>
      </c>
      <c r="C5718" s="4">
        <v>1997.64</v>
      </c>
      <c r="D5718" s="5">
        <v>7622127500</v>
      </c>
      <c r="E5718" s="4">
        <v>2020.341</v>
      </c>
    </row>
    <row r="5719" spans="1:5">
      <c r="A5719" s="3">
        <v>41759</v>
      </c>
      <c r="B5719" s="4">
        <v>2029.538</v>
      </c>
      <c r="C5719" s="4">
        <v>2016.577</v>
      </c>
      <c r="D5719" s="5">
        <v>7452857800</v>
      </c>
      <c r="E5719" s="4">
        <v>2026.358</v>
      </c>
    </row>
    <row r="5720" spans="1:5">
      <c r="A5720" s="3">
        <v>41764</v>
      </c>
      <c r="B5720" s="4">
        <v>2028.957</v>
      </c>
      <c r="C5720" s="4">
        <v>2007.351</v>
      </c>
      <c r="D5720" s="5">
        <v>7993339500</v>
      </c>
      <c r="E5720" s="4">
        <v>2027.353</v>
      </c>
    </row>
    <row r="5721" spans="1:5">
      <c r="A5721" s="3">
        <v>41765</v>
      </c>
      <c r="B5721" s="4">
        <v>2038.705</v>
      </c>
      <c r="C5721" s="4">
        <v>2021.485</v>
      </c>
      <c r="D5721" s="5">
        <v>7460941100</v>
      </c>
      <c r="E5721" s="4">
        <v>2028.038</v>
      </c>
    </row>
    <row r="5722" spans="1:5">
      <c r="A5722" s="3">
        <v>41766</v>
      </c>
      <c r="B5722" s="4">
        <v>2024.631</v>
      </c>
      <c r="C5722" s="4">
        <v>2008.451</v>
      </c>
      <c r="D5722" s="5">
        <v>7436019200</v>
      </c>
      <c r="E5722" s="4">
        <v>2010.083</v>
      </c>
    </row>
    <row r="5723" spans="1:5">
      <c r="A5723" s="3">
        <v>41767</v>
      </c>
      <c r="B5723" s="4">
        <v>2036.941</v>
      </c>
      <c r="C5723" s="4">
        <v>2005.685</v>
      </c>
      <c r="D5723" s="5">
        <v>7786539300</v>
      </c>
      <c r="E5723" s="4">
        <v>2015.274</v>
      </c>
    </row>
    <row r="5724" spans="1:5">
      <c r="A5724" s="3">
        <v>41768</v>
      </c>
      <c r="B5724" s="4">
        <v>2020.454</v>
      </c>
      <c r="C5724" s="4">
        <v>2001.3</v>
      </c>
      <c r="D5724" s="5">
        <v>7622424400</v>
      </c>
      <c r="E5724" s="4">
        <v>2011.135</v>
      </c>
    </row>
    <row r="5725" spans="1:5">
      <c r="A5725" s="3">
        <v>41771</v>
      </c>
      <c r="B5725" s="4">
        <v>2055.506</v>
      </c>
      <c r="C5725" s="4">
        <v>2016.638</v>
      </c>
      <c r="D5725" s="5">
        <v>11574207700</v>
      </c>
      <c r="E5725" s="4">
        <v>2052.871</v>
      </c>
    </row>
    <row r="5726" spans="1:5">
      <c r="A5726" s="3">
        <v>41772</v>
      </c>
      <c r="B5726" s="4">
        <v>2061.06</v>
      </c>
      <c r="C5726" s="4">
        <v>2043.547</v>
      </c>
      <c r="D5726" s="5">
        <v>9722338800</v>
      </c>
      <c r="E5726" s="4">
        <v>2050.728</v>
      </c>
    </row>
    <row r="5727" spans="1:5">
      <c r="A5727" s="3">
        <v>41773</v>
      </c>
      <c r="B5727" s="4">
        <v>2056.574</v>
      </c>
      <c r="C5727" s="4">
        <v>2042.744</v>
      </c>
      <c r="D5727" s="5">
        <v>7201112500</v>
      </c>
      <c r="E5727" s="4">
        <v>2047.91</v>
      </c>
    </row>
    <row r="5728" spans="1:5">
      <c r="A5728" s="3">
        <v>41774</v>
      </c>
      <c r="B5728" s="4">
        <v>2047.316</v>
      </c>
      <c r="C5728" s="4">
        <v>2022.861</v>
      </c>
      <c r="D5728" s="5">
        <v>7584515400</v>
      </c>
      <c r="E5728" s="4">
        <v>2024.974</v>
      </c>
    </row>
    <row r="5729" spans="1:5">
      <c r="A5729" s="3">
        <v>41775</v>
      </c>
      <c r="B5729" s="4">
        <v>2027.756</v>
      </c>
      <c r="C5729" s="4">
        <v>2012.694</v>
      </c>
      <c r="D5729" s="5">
        <v>6635366000</v>
      </c>
      <c r="E5729" s="4">
        <v>2026.504</v>
      </c>
    </row>
    <row r="5730" spans="1:5">
      <c r="A5730" s="3">
        <v>41778</v>
      </c>
      <c r="B5730" s="4">
        <v>2023.267</v>
      </c>
      <c r="C5730" s="4">
        <v>1996.015</v>
      </c>
      <c r="D5730" s="5">
        <v>6532943800</v>
      </c>
      <c r="E5730" s="4">
        <v>2005.183</v>
      </c>
    </row>
    <row r="5731" spans="1:5">
      <c r="A5731" s="3">
        <v>41779</v>
      </c>
      <c r="B5731" s="4">
        <v>2018.156</v>
      </c>
      <c r="C5731" s="4">
        <v>2002.759</v>
      </c>
      <c r="D5731" s="5">
        <v>6134538200</v>
      </c>
      <c r="E5731" s="4">
        <v>2008.119</v>
      </c>
    </row>
    <row r="5732" spans="1:5">
      <c r="A5732" s="3">
        <v>41780</v>
      </c>
      <c r="B5732" s="4">
        <v>2025.194</v>
      </c>
      <c r="C5732" s="4">
        <v>1991.055</v>
      </c>
      <c r="D5732" s="5">
        <v>6181154700</v>
      </c>
      <c r="E5732" s="4">
        <v>2024.951</v>
      </c>
    </row>
    <row r="5733" spans="1:5">
      <c r="A5733" s="3">
        <v>41781</v>
      </c>
      <c r="B5733" s="4">
        <v>2041.96</v>
      </c>
      <c r="C5733" s="4">
        <v>2018.877</v>
      </c>
      <c r="D5733" s="5">
        <v>7472847400</v>
      </c>
      <c r="E5733" s="4">
        <v>2021.285</v>
      </c>
    </row>
    <row r="5734" spans="1:5">
      <c r="A5734" s="3">
        <v>41782</v>
      </c>
      <c r="B5734" s="4">
        <v>2034.569</v>
      </c>
      <c r="C5734" s="4">
        <v>2017.739</v>
      </c>
      <c r="D5734" s="5">
        <v>6348806500</v>
      </c>
      <c r="E5734" s="4">
        <v>2034.569</v>
      </c>
    </row>
    <row r="5735" spans="1:5">
      <c r="A5735" s="3">
        <v>41785</v>
      </c>
      <c r="B5735" s="4">
        <v>2045.381</v>
      </c>
      <c r="C5735" s="4">
        <v>2035.094</v>
      </c>
      <c r="D5735" s="5">
        <v>7028122000</v>
      </c>
      <c r="E5735" s="4">
        <v>2041.476</v>
      </c>
    </row>
    <row r="5736" spans="1:5">
      <c r="A5736" s="3">
        <v>41786</v>
      </c>
      <c r="B5736" s="4">
        <v>2044.148</v>
      </c>
      <c r="C5736" s="4">
        <v>2032.839</v>
      </c>
      <c r="D5736" s="5">
        <v>6757788900</v>
      </c>
      <c r="E5736" s="4">
        <v>2034.565</v>
      </c>
    </row>
    <row r="5737" spans="1:5">
      <c r="A5737" s="3">
        <v>41787</v>
      </c>
      <c r="B5737" s="4">
        <v>2052.656</v>
      </c>
      <c r="C5737" s="4">
        <v>2029.336</v>
      </c>
      <c r="D5737" s="5">
        <v>8133864200</v>
      </c>
      <c r="E5737" s="4">
        <v>2050.228</v>
      </c>
    </row>
    <row r="5738" spans="1:5">
      <c r="A5738" s="3">
        <v>41788</v>
      </c>
      <c r="B5738" s="4">
        <v>2057.077</v>
      </c>
      <c r="C5738" s="4">
        <v>2039.238</v>
      </c>
      <c r="D5738" s="5">
        <v>8124292100</v>
      </c>
      <c r="E5738" s="4">
        <v>2040.595</v>
      </c>
    </row>
    <row r="5739" spans="1:5">
      <c r="A5739" s="3">
        <v>41789</v>
      </c>
      <c r="B5739" s="4">
        <v>2046.96</v>
      </c>
      <c r="C5739" s="4">
        <v>2031.373</v>
      </c>
      <c r="D5739" s="5">
        <v>7514889800</v>
      </c>
      <c r="E5739" s="4">
        <v>2039.212</v>
      </c>
    </row>
    <row r="5740" spans="1:5">
      <c r="A5740" s="3">
        <v>41793</v>
      </c>
      <c r="B5740" s="4">
        <v>2049.576</v>
      </c>
      <c r="C5740" s="4">
        <v>2037.3</v>
      </c>
      <c r="D5740" s="5">
        <v>7158412400</v>
      </c>
      <c r="E5740" s="4">
        <v>2038.305</v>
      </c>
    </row>
    <row r="5741" spans="1:5">
      <c r="A5741" s="3">
        <v>41794</v>
      </c>
      <c r="B5741" s="4">
        <v>2038.481</v>
      </c>
      <c r="C5741" s="4">
        <v>2012.913</v>
      </c>
      <c r="D5741" s="5">
        <v>7241277100</v>
      </c>
      <c r="E5741" s="4">
        <v>2024.834</v>
      </c>
    </row>
    <row r="5742" spans="1:5">
      <c r="A5742" s="3">
        <v>41795</v>
      </c>
      <c r="B5742" s="4">
        <v>2041.701</v>
      </c>
      <c r="C5742" s="4">
        <v>2016.175</v>
      </c>
      <c r="D5742" s="5">
        <v>6794953600</v>
      </c>
      <c r="E5742" s="4">
        <v>2040.878</v>
      </c>
    </row>
    <row r="5743" spans="1:5">
      <c r="A5743" s="3">
        <v>41796</v>
      </c>
      <c r="B5743" s="4">
        <v>2041.573</v>
      </c>
      <c r="C5743" s="4">
        <v>2022.158</v>
      </c>
      <c r="D5743" s="5">
        <v>6602174400</v>
      </c>
      <c r="E5743" s="4">
        <v>2029.956</v>
      </c>
    </row>
    <row r="5744" spans="1:5">
      <c r="A5744" s="3">
        <v>41799</v>
      </c>
      <c r="B5744" s="4">
        <v>2045.255</v>
      </c>
      <c r="C5744" s="4">
        <v>2023.198</v>
      </c>
      <c r="D5744" s="5">
        <v>6478831700</v>
      </c>
      <c r="E5744" s="4">
        <v>2030.502</v>
      </c>
    </row>
    <row r="5745" spans="1:5">
      <c r="A5745" s="3">
        <v>41800</v>
      </c>
      <c r="B5745" s="4">
        <v>2052.765</v>
      </c>
      <c r="C5745" s="4">
        <v>2026.389</v>
      </c>
      <c r="D5745" s="5">
        <v>7962371700</v>
      </c>
      <c r="E5745" s="4">
        <v>2052.532</v>
      </c>
    </row>
    <row r="5746" spans="1:5">
      <c r="A5746" s="3">
        <v>41801</v>
      </c>
      <c r="B5746" s="4">
        <v>2056.631</v>
      </c>
      <c r="C5746" s="4">
        <v>2045.407</v>
      </c>
      <c r="D5746" s="5">
        <v>7444435400</v>
      </c>
      <c r="E5746" s="4">
        <v>2054.948</v>
      </c>
    </row>
    <row r="5747" spans="1:5">
      <c r="A5747" s="3">
        <v>41802</v>
      </c>
      <c r="B5747" s="4">
        <v>2057.105</v>
      </c>
      <c r="C5747" s="4">
        <v>2045.962</v>
      </c>
      <c r="D5747" s="5">
        <v>8171118600</v>
      </c>
      <c r="E5747" s="4">
        <v>2051.713</v>
      </c>
    </row>
    <row r="5748" spans="1:5">
      <c r="A5748" s="3">
        <v>41803</v>
      </c>
      <c r="B5748" s="4">
        <v>2073.596</v>
      </c>
      <c r="C5748" s="4">
        <v>2048.618</v>
      </c>
      <c r="D5748" s="5">
        <v>9717480600</v>
      </c>
      <c r="E5748" s="4">
        <v>2070.715</v>
      </c>
    </row>
    <row r="5749" spans="1:5">
      <c r="A5749" s="3">
        <v>41806</v>
      </c>
      <c r="B5749" s="4">
        <v>2087.322</v>
      </c>
      <c r="C5749" s="4">
        <v>2069.441</v>
      </c>
      <c r="D5749" s="5">
        <v>9593977000</v>
      </c>
      <c r="E5749" s="4">
        <v>2085.983</v>
      </c>
    </row>
    <row r="5750" spans="1:5">
      <c r="A5750" s="3">
        <v>41807</v>
      </c>
      <c r="B5750" s="4">
        <v>2080.482</v>
      </c>
      <c r="C5750" s="4">
        <v>2064.666</v>
      </c>
      <c r="D5750" s="5">
        <v>8780048100</v>
      </c>
      <c r="E5750" s="4">
        <v>2066.698</v>
      </c>
    </row>
    <row r="5751" spans="1:5">
      <c r="A5751" s="3">
        <v>41808</v>
      </c>
      <c r="B5751" s="4">
        <v>2066.913</v>
      </c>
      <c r="C5751" s="4">
        <v>2051.746</v>
      </c>
      <c r="D5751" s="5">
        <v>8724535000</v>
      </c>
      <c r="E5751" s="4">
        <v>2055.519</v>
      </c>
    </row>
    <row r="5752" spans="1:5">
      <c r="A5752" s="3">
        <v>41809</v>
      </c>
      <c r="B5752" s="4">
        <v>2059.255</v>
      </c>
      <c r="C5752" s="4">
        <v>2017.653</v>
      </c>
      <c r="D5752" s="5">
        <v>9291427400</v>
      </c>
      <c r="E5752" s="4">
        <v>2023.735</v>
      </c>
    </row>
    <row r="5753" spans="1:5">
      <c r="A5753" s="3">
        <v>41810</v>
      </c>
      <c r="B5753" s="4">
        <v>2027.148</v>
      </c>
      <c r="C5753" s="4">
        <v>2010.53</v>
      </c>
      <c r="D5753" s="5">
        <v>6716724600</v>
      </c>
      <c r="E5753" s="4">
        <v>2026.674</v>
      </c>
    </row>
    <row r="5754" spans="1:5">
      <c r="A5754" s="3">
        <v>41813</v>
      </c>
      <c r="B5754" s="4">
        <v>2033.32</v>
      </c>
      <c r="C5754" s="4">
        <v>2022.917</v>
      </c>
      <c r="D5754" s="5">
        <v>7048516200</v>
      </c>
      <c r="E5754" s="4">
        <v>2024.365</v>
      </c>
    </row>
    <row r="5755" spans="1:5">
      <c r="A5755" s="3">
        <v>41814</v>
      </c>
      <c r="B5755" s="4">
        <v>2034.707</v>
      </c>
      <c r="C5755" s="4">
        <v>2021.75</v>
      </c>
      <c r="D5755" s="5">
        <v>7121463400</v>
      </c>
      <c r="E5755" s="4">
        <v>2033.931</v>
      </c>
    </row>
    <row r="5756" spans="1:5">
      <c r="A5756" s="3">
        <v>41815</v>
      </c>
      <c r="B5756" s="4">
        <v>2030.616</v>
      </c>
      <c r="C5756" s="4">
        <v>2018.36</v>
      </c>
      <c r="D5756" s="5">
        <v>6753961000</v>
      </c>
      <c r="E5756" s="4">
        <v>2025.502</v>
      </c>
    </row>
    <row r="5757" spans="1:5">
      <c r="A5757" s="3">
        <v>41816</v>
      </c>
      <c r="B5757" s="4">
        <v>2040.754</v>
      </c>
      <c r="C5757" s="4">
        <v>2025.314</v>
      </c>
      <c r="D5757" s="5">
        <v>8095577800</v>
      </c>
      <c r="E5757" s="4">
        <v>2038.677</v>
      </c>
    </row>
    <row r="5758" spans="1:5">
      <c r="A5758" s="3">
        <v>41817</v>
      </c>
      <c r="B5758" s="4">
        <v>2043.982</v>
      </c>
      <c r="C5758" s="4">
        <v>2025.073</v>
      </c>
      <c r="D5758" s="5">
        <v>9759201700</v>
      </c>
      <c r="E5758" s="4">
        <v>2036.51</v>
      </c>
    </row>
    <row r="5759" spans="1:5">
      <c r="A5759" s="3">
        <v>41820</v>
      </c>
      <c r="B5759" s="4">
        <v>2052.342</v>
      </c>
      <c r="C5759" s="4">
        <v>2038.527</v>
      </c>
      <c r="D5759" s="5">
        <v>9666659800</v>
      </c>
      <c r="E5759" s="4">
        <v>2048.327</v>
      </c>
    </row>
    <row r="5760" spans="1:5">
      <c r="A5760" s="3">
        <v>41821</v>
      </c>
      <c r="B5760" s="4">
        <v>2052.635</v>
      </c>
      <c r="C5760" s="4">
        <v>2041.937</v>
      </c>
      <c r="D5760" s="5">
        <v>9845740900</v>
      </c>
      <c r="E5760" s="4">
        <v>2050.381</v>
      </c>
    </row>
    <row r="5761" spans="1:5">
      <c r="A5761" s="3">
        <v>41822</v>
      </c>
      <c r="B5761" s="4">
        <v>2060.595</v>
      </c>
      <c r="C5761" s="4">
        <v>2044.035</v>
      </c>
      <c r="D5761" s="5">
        <v>10955391100</v>
      </c>
      <c r="E5761" s="4">
        <v>2059.418</v>
      </c>
    </row>
    <row r="5762" spans="1:5">
      <c r="A5762" s="3">
        <v>41823</v>
      </c>
      <c r="B5762" s="4">
        <v>2066.641</v>
      </c>
      <c r="C5762" s="4">
        <v>2048.081</v>
      </c>
      <c r="D5762" s="5">
        <v>12292658200</v>
      </c>
      <c r="E5762" s="4">
        <v>2063.229</v>
      </c>
    </row>
    <row r="5763" spans="1:5">
      <c r="A5763" s="3">
        <v>41824</v>
      </c>
      <c r="B5763" s="4">
        <v>2065.078</v>
      </c>
      <c r="C5763" s="4">
        <v>2054.217</v>
      </c>
      <c r="D5763" s="5">
        <v>10500879200</v>
      </c>
      <c r="E5763" s="4">
        <v>2059.375</v>
      </c>
    </row>
    <row r="5764" spans="1:5">
      <c r="A5764" s="3">
        <v>41827</v>
      </c>
      <c r="B5764" s="4">
        <v>2064.043</v>
      </c>
      <c r="C5764" s="4">
        <v>2050.887</v>
      </c>
      <c r="D5764" s="5">
        <v>9716875400</v>
      </c>
      <c r="E5764" s="4">
        <v>2059.927</v>
      </c>
    </row>
    <row r="5765" spans="1:5">
      <c r="A5765" s="3">
        <v>41828</v>
      </c>
      <c r="B5765" s="4">
        <v>2064.433</v>
      </c>
      <c r="C5765" s="4">
        <v>2047.204</v>
      </c>
      <c r="D5765" s="5">
        <v>9505339300</v>
      </c>
      <c r="E5765" s="4">
        <v>2064.021</v>
      </c>
    </row>
    <row r="5766" spans="1:5">
      <c r="A5766" s="3">
        <v>41829</v>
      </c>
      <c r="B5766" s="4">
        <v>2062.474</v>
      </c>
      <c r="C5766" s="4">
        <v>2037.601</v>
      </c>
      <c r="D5766" s="5">
        <v>11330584100</v>
      </c>
      <c r="E5766" s="4">
        <v>2038.612</v>
      </c>
    </row>
    <row r="5767" spans="1:5">
      <c r="A5767" s="3">
        <v>41830</v>
      </c>
      <c r="B5767" s="4">
        <v>2045.527</v>
      </c>
      <c r="C5767" s="4">
        <v>2034.956</v>
      </c>
      <c r="D5767" s="5">
        <v>9794381900</v>
      </c>
      <c r="E5767" s="4">
        <v>2038.342</v>
      </c>
    </row>
    <row r="5768" spans="1:5">
      <c r="A5768" s="3">
        <v>41831</v>
      </c>
      <c r="B5768" s="4">
        <v>2051.737</v>
      </c>
      <c r="C5768" s="4">
        <v>2033.004</v>
      </c>
      <c r="D5768" s="5">
        <v>10508808300</v>
      </c>
      <c r="E5768" s="4">
        <v>2046.961</v>
      </c>
    </row>
    <row r="5769" spans="1:5">
      <c r="A5769" s="3">
        <v>41834</v>
      </c>
      <c r="B5769" s="4">
        <v>2067.342</v>
      </c>
      <c r="C5769" s="4">
        <v>2044.901</v>
      </c>
      <c r="D5769" s="5">
        <v>11511974000</v>
      </c>
      <c r="E5769" s="4">
        <v>2066.646</v>
      </c>
    </row>
    <row r="5770" spans="1:5">
      <c r="A5770" s="3">
        <v>41835</v>
      </c>
      <c r="B5770" s="4">
        <v>2070.358</v>
      </c>
      <c r="C5770" s="4">
        <v>2059.679</v>
      </c>
      <c r="D5770" s="5">
        <v>12448876800</v>
      </c>
      <c r="E5770" s="4">
        <v>2070.357</v>
      </c>
    </row>
    <row r="5771" spans="1:5">
      <c r="A5771" s="3">
        <v>41836</v>
      </c>
      <c r="B5771" s="4">
        <v>2075.493</v>
      </c>
      <c r="C5771" s="4">
        <v>2061.572</v>
      </c>
      <c r="D5771" s="5">
        <v>13712802000</v>
      </c>
      <c r="E5771" s="4">
        <v>2067.276</v>
      </c>
    </row>
    <row r="5772" spans="1:5">
      <c r="A5772" s="3">
        <v>41837</v>
      </c>
      <c r="B5772" s="4">
        <v>2062.888</v>
      </c>
      <c r="C5772" s="4">
        <v>2046.189</v>
      </c>
      <c r="D5772" s="5">
        <v>10449181200</v>
      </c>
      <c r="E5772" s="4">
        <v>2055.591</v>
      </c>
    </row>
    <row r="5773" spans="1:5">
      <c r="A5773" s="3">
        <v>41838</v>
      </c>
      <c r="B5773" s="4">
        <v>2067.233</v>
      </c>
      <c r="C5773" s="4">
        <v>2045.996</v>
      </c>
      <c r="D5773" s="5">
        <v>10664109400</v>
      </c>
      <c r="E5773" s="4">
        <v>2059.067</v>
      </c>
    </row>
    <row r="5774" spans="1:5">
      <c r="A5774" s="3">
        <v>41841</v>
      </c>
      <c r="B5774" s="4">
        <v>2061.823</v>
      </c>
      <c r="C5774" s="4">
        <v>2049.175</v>
      </c>
      <c r="D5774" s="5">
        <v>9385787000</v>
      </c>
      <c r="E5774" s="4">
        <v>2054.479</v>
      </c>
    </row>
    <row r="5775" spans="1:5">
      <c r="A5775" s="3">
        <v>41842</v>
      </c>
      <c r="B5775" s="4">
        <v>2078.085</v>
      </c>
      <c r="C5775" s="4">
        <v>2049.815</v>
      </c>
      <c r="D5775" s="5">
        <v>12319186800</v>
      </c>
      <c r="E5775" s="4">
        <v>2075.481</v>
      </c>
    </row>
    <row r="5776" spans="1:5">
      <c r="A5776" s="3">
        <v>41843</v>
      </c>
      <c r="B5776" s="4">
        <v>2088.192</v>
      </c>
      <c r="C5776" s="4">
        <v>2072.229</v>
      </c>
      <c r="D5776" s="5">
        <v>13729221100</v>
      </c>
      <c r="E5776" s="4">
        <v>2078.489</v>
      </c>
    </row>
    <row r="5777" spans="1:5">
      <c r="A5777" s="3">
        <v>41844</v>
      </c>
      <c r="B5777" s="4">
        <v>2107.946</v>
      </c>
      <c r="C5777" s="4">
        <v>2079.632</v>
      </c>
      <c r="D5777" s="5">
        <v>16567699600</v>
      </c>
      <c r="E5777" s="4">
        <v>2105.062</v>
      </c>
    </row>
    <row r="5778" spans="1:5">
      <c r="A5778" s="3">
        <v>41845</v>
      </c>
      <c r="B5778" s="4">
        <v>2127.217</v>
      </c>
      <c r="C5778" s="4">
        <v>2106.714</v>
      </c>
      <c r="D5778" s="5">
        <v>14249582600</v>
      </c>
      <c r="E5778" s="4">
        <v>2126.614</v>
      </c>
    </row>
    <row r="5779" spans="1:5">
      <c r="A5779" s="3">
        <v>41848</v>
      </c>
      <c r="B5779" s="4">
        <v>2181.496</v>
      </c>
      <c r="C5779" s="4">
        <v>2135.249</v>
      </c>
      <c r="D5779" s="5">
        <v>23618575200</v>
      </c>
      <c r="E5779" s="4">
        <v>2177.948</v>
      </c>
    </row>
    <row r="5780" spans="1:5">
      <c r="A5780" s="3">
        <v>41849</v>
      </c>
      <c r="B5780" s="4">
        <v>2193.523</v>
      </c>
      <c r="C5780" s="4">
        <v>2172.102</v>
      </c>
      <c r="D5780" s="5">
        <v>20026425700</v>
      </c>
      <c r="E5780" s="4">
        <v>2183.192</v>
      </c>
    </row>
    <row r="5781" spans="1:5">
      <c r="A5781" s="3">
        <v>41850</v>
      </c>
      <c r="B5781" s="4">
        <v>2194.572</v>
      </c>
      <c r="C5781" s="4">
        <v>2177.244</v>
      </c>
      <c r="D5781" s="5">
        <v>18492218700</v>
      </c>
      <c r="E5781" s="4">
        <v>2181.243</v>
      </c>
    </row>
    <row r="5782" spans="1:5">
      <c r="A5782" s="3">
        <v>41851</v>
      </c>
      <c r="B5782" s="4">
        <v>2202.126</v>
      </c>
      <c r="C5782" s="4">
        <v>2173.9</v>
      </c>
      <c r="D5782" s="5">
        <v>16469165400</v>
      </c>
      <c r="E5782" s="4">
        <v>2201.562</v>
      </c>
    </row>
    <row r="5783" spans="1:5">
      <c r="A5783" s="3">
        <v>41852</v>
      </c>
      <c r="B5783" s="4">
        <v>2218.789</v>
      </c>
      <c r="C5783" s="4">
        <v>2184.641</v>
      </c>
      <c r="D5783" s="5">
        <v>19147504200</v>
      </c>
      <c r="E5783" s="4">
        <v>2185.303</v>
      </c>
    </row>
    <row r="5784" spans="1:5">
      <c r="A5784" s="3">
        <v>41855</v>
      </c>
      <c r="B5784" s="4">
        <v>2224.068</v>
      </c>
      <c r="C5784" s="4">
        <v>2186.917</v>
      </c>
      <c r="D5784" s="5">
        <v>17409740300</v>
      </c>
      <c r="E5784" s="4">
        <v>2223.331</v>
      </c>
    </row>
    <row r="5785" spans="1:5">
      <c r="A5785" s="3">
        <v>41856</v>
      </c>
      <c r="B5785" s="4">
        <v>2226.838</v>
      </c>
      <c r="C5785" s="4">
        <v>2206.85</v>
      </c>
      <c r="D5785" s="5">
        <v>17538698700</v>
      </c>
      <c r="E5785" s="4">
        <v>2219.945</v>
      </c>
    </row>
    <row r="5786" spans="1:5">
      <c r="A5786" s="3">
        <v>41857</v>
      </c>
      <c r="B5786" s="4">
        <v>2223.893</v>
      </c>
      <c r="C5786" s="4">
        <v>2192.993</v>
      </c>
      <c r="D5786" s="5">
        <v>17771170700</v>
      </c>
      <c r="E5786" s="4">
        <v>2217.465</v>
      </c>
    </row>
    <row r="5787" spans="1:5">
      <c r="A5787" s="3">
        <v>41858</v>
      </c>
      <c r="B5787" s="4">
        <v>2220.568</v>
      </c>
      <c r="C5787" s="4">
        <v>2185.763</v>
      </c>
      <c r="D5787" s="5">
        <v>17523327400</v>
      </c>
      <c r="E5787" s="4">
        <v>2187.669</v>
      </c>
    </row>
    <row r="5788" spans="1:5">
      <c r="A5788" s="3">
        <v>41859</v>
      </c>
      <c r="B5788" s="4">
        <v>2199.578</v>
      </c>
      <c r="C5788" s="4">
        <v>2180.597</v>
      </c>
      <c r="D5788" s="5">
        <v>13518144300</v>
      </c>
      <c r="E5788" s="4">
        <v>2194.425</v>
      </c>
    </row>
    <row r="5789" spans="1:5">
      <c r="A5789" s="3">
        <v>41862</v>
      </c>
      <c r="B5789" s="4">
        <v>2225.961</v>
      </c>
      <c r="C5789" s="4">
        <v>2198.314</v>
      </c>
      <c r="D5789" s="5">
        <v>15058342100</v>
      </c>
      <c r="E5789" s="4">
        <v>2224.654</v>
      </c>
    </row>
    <row r="5790" spans="1:5">
      <c r="A5790" s="3">
        <v>41863</v>
      </c>
      <c r="B5790" s="4">
        <v>2222.979</v>
      </c>
      <c r="C5790" s="4">
        <v>2210</v>
      </c>
      <c r="D5790" s="5">
        <v>15479904600</v>
      </c>
      <c r="E5790" s="4">
        <v>2221.595</v>
      </c>
    </row>
    <row r="5791" spans="1:5">
      <c r="A5791" s="3">
        <v>41864</v>
      </c>
      <c r="B5791" s="4">
        <v>2230.991</v>
      </c>
      <c r="C5791" s="4">
        <v>2202.443</v>
      </c>
      <c r="D5791" s="5">
        <v>17806280600</v>
      </c>
      <c r="E5791" s="4">
        <v>2222.877</v>
      </c>
    </row>
    <row r="5792" spans="1:5">
      <c r="A5792" s="3">
        <v>41865</v>
      </c>
      <c r="B5792" s="4">
        <v>2230.894</v>
      </c>
      <c r="C5792" s="4">
        <v>2204.384</v>
      </c>
      <c r="D5792" s="5">
        <v>17014912300</v>
      </c>
      <c r="E5792" s="4">
        <v>2206.466</v>
      </c>
    </row>
    <row r="5793" spans="1:5">
      <c r="A5793" s="3">
        <v>41866</v>
      </c>
      <c r="B5793" s="4">
        <v>2230.872</v>
      </c>
      <c r="C5793" s="4">
        <v>2203.242</v>
      </c>
      <c r="D5793" s="5">
        <v>14997869100</v>
      </c>
      <c r="E5793" s="4">
        <v>2226.734</v>
      </c>
    </row>
    <row r="5794" spans="1:5">
      <c r="A5794" s="3">
        <v>41869</v>
      </c>
      <c r="B5794" s="4">
        <v>2242.035</v>
      </c>
      <c r="C5794" s="4">
        <v>2228.134</v>
      </c>
      <c r="D5794" s="5">
        <v>16392862600</v>
      </c>
      <c r="E5794" s="4">
        <v>2239.466</v>
      </c>
    </row>
    <row r="5795" spans="1:5">
      <c r="A5795" s="3">
        <v>41870</v>
      </c>
      <c r="B5795" s="4">
        <v>2246.016</v>
      </c>
      <c r="C5795" s="4">
        <v>2227.925</v>
      </c>
      <c r="D5795" s="5">
        <v>17774459200</v>
      </c>
      <c r="E5795" s="4">
        <v>2245.33</v>
      </c>
    </row>
    <row r="5796" spans="1:5">
      <c r="A5796" s="3">
        <v>41871</v>
      </c>
      <c r="B5796" s="4">
        <v>2248.939</v>
      </c>
      <c r="C5796" s="4">
        <v>2233.892</v>
      </c>
      <c r="D5796" s="5">
        <v>16765838300</v>
      </c>
      <c r="E5796" s="4">
        <v>2240.211</v>
      </c>
    </row>
    <row r="5797" spans="1:5">
      <c r="A5797" s="3">
        <v>41872</v>
      </c>
      <c r="B5797" s="4">
        <v>2240.077</v>
      </c>
      <c r="C5797" s="4">
        <v>2211.63</v>
      </c>
      <c r="D5797" s="5">
        <v>16573349800</v>
      </c>
      <c r="E5797" s="4">
        <v>2230.458</v>
      </c>
    </row>
    <row r="5798" spans="1:5">
      <c r="A5798" s="3">
        <v>41873</v>
      </c>
      <c r="B5798" s="4">
        <v>2243.303</v>
      </c>
      <c r="C5798" s="4">
        <v>2225.267</v>
      </c>
      <c r="D5798" s="5">
        <v>16011167200</v>
      </c>
      <c r="E5798" s="4">
        <v>2240.812</v>
      </c>
    </row>
    <row r="5799" spans="1:5">
      <c r="A5799" s="3">
        <v>41876</v>
      </c>
      <c r="B5799" s="4">
        <v>2241.553</v>
      </c>
      <c r="C5799" s="4">
        <v>2222.009</v>
      </c>
      <c r="D5799" s="5">
        <v>16211957800</v>
      </c>
      <c r="E5799" s="4">
        <v>2229.274</v>
      </c>
    </row>
    <row r="5800" spans="1:5">
      <c r="A5800" s="3">
        <v>41877</v>
      </c>
      <c r="B5800" s="4">
        <v>2232.785</v>
      </c>
      <c r="C5800" s="4">
        <v>2200.618</v>
      </c>
      <c r="D5800" s="5">
        <v>16350742400</v>
      </c>
      <c r="E5800" s="4">
        <v>2207.106</v>
      </c>
    </row>
    <row r="5801" spans="1:5">
      <c r="A5801" s="3">
        <v>41878</v>
      </c>
      <c r="B5801" s="4">
        <v>2216.67</v>
      </c>
      <c r="C5801" s="4">
        <v>2204.048</v>
      </c>
      <c r="D5801" s="5">
        <v>12088588500</v>
      </c>
      <c r="E5801" s="4">
        <v>2209.465</v>
      </c>
    </row>
    <row r="5802" spans="1:5">
      <c r="A5802" s="3">
        <v>41879</v>
      </c>
      <c r="B5802" s="4">
        <v>2219.473</v>
      </c>
      <c r="C5802" s="4">
        <v>2194.861</v>
      </c>
      <c r="D5802" s="5">
        <v>12422901400</v>
      </c>
      <c r="E5802" s="4">
        <v>2195.818</v>
      </c>
    </row>
    <row r="5803" spans="1:5">
      <c r="A5803" s="3">
        <v>41880</v>
      </c>
      <c r="B5803" s="4">
        <v>2218.696</v>
      </c>
      <c r="C5803" s="4">
        <v>2193.263</v>
      </c>
      <c r="D5803" s="5">
        <v>10520249600</v>
      </c>
      <c r="E5803" s="4">
        <v>2217.2</v>
      </c>
    </row>
    <row r="5804" spans="1:5">
      <c r="A5804" s="3">
        <v>41883</v>
      </c>
      <c r="B5804" s="4">
        <v>2236.286</v>
      </c>
      <c r="C5804" s="4">
        <v>2217.685</v>
      </c>
      <c r="D5804" s="5">
        <v>12916658300</v>
      </c>
      <c r="E5804" s="4">
        <v>2235.511</v>
      </c>
    </row>
    <row r="5805" spans="1:5">
      <c r="A5805" s="3">
        <v>41884</v>
      </c>
      <c r="B5805" s="4">
        <v>2267.509</v>
      </c>
      <c r="C5805" s="4">
        <v>2234.378</v>
      </c>
      <c r="D5805" s="5">
        <v>19212486900</v>
      </c>
      <c r="E5805" s="4">
        <v>2266.046</v>
      </c>
    </row>
    <row r="5806" spans="1:5">
      <c r="A5806" s="3">
        <v>41885</v>
      </c>
      <c r="B5806" s="4">
        <v>2290.547</v>
      </c>
      <c r="C5806" s="4">
        <v>2268.1</v>
      </c>
      <c r="D5806" s="5">
        <v>21247899800</v>
      </c>
      <c r="E5806" s="4">
        <v>2288.627</v>
      </c>
    </row>
    <row r="5807" spans="1:5">
      <c r="A5807" s="3">
        <v>41886</v>
      </c>
      <c r="B5807" s="4">
        <v>2307.701</v>
      </c>
      <c r="C5807" s="4">
        <v>2283.277</v>
      </c>
      <c r="D5807" s="5">
        <v>19948997800</v>
      </c>
      <c r="E5807" s="4">
        <v>2306.862</v>
      </c>
    </row>
    <row r="5808" spans="1:5">
      <c r="A5808" s="3">
        <v>41887</v>
      </c>
      <c r="B5808" s="4">
        <v>2327.557</v>
      </c>
      <c r="C5808" s="4">
        <v>2307.447</v>
      </c>
      <c r="D5808" s="5">
        <v>21318191700</v>
      </c>
      <c r="E5808" s="4">
        <v>2326.432</v>
      </c>
    </row>
    <row r="5809" spans="1:5">
      <c r="A5809" s="3">
        <v>41891</v>
      </c>
      <c r="B5809" s="4">
        <v>2331.917</v>
      </c>
      <c r="C5809" s="4">
        <v>2315.894</v>
      </c>
      <c r="D5809" s="5">
        <v>19699031800</v>
      </c>
      <c r="E5809" s="4">
        <v>2326.527</v>
      </c>
    </row>
    <row r="5810" spans="1:5">
      <c r="A5810" s="3">
        <v>41892</v>
      </c>
      <c r="B5810" s="4">
        <v>2321.908</v>
      </c>
      <c r="C5810" s="4">
        <v>2306.421</v>
      </c>
      <c r="D5810" s="5">
        <v>18982899100</v>
      </c>
      <c r="E5810" s="4">
        <v>2318.305</v>
      </c>
    </row>
    <row r="5811" spans="1:5">
      <c r="A5811" s="3">
        <v>41893</v>
      </c>
      <c r="B5811" s="4">
        <v>2343.595</v>
      </c>
      <c r="C5811" s="4">
        <v>2304.602</v>
      </c>
      <c r="D5811" s="5">
        <v>22222179800</v>
      </c>
      <c r="E5811" s="4">
        <v>2311.679</v>
      </c>
    </row>
    <row r="5812" spans="1:5">
      <c r="A5812" s="3">
        <v>41894</v>
      </c>
      <c r="B5812" s="4">
        <v>2331.95</v>
      </c>
      <c r="C5812" s="4">
        <v>2302.775</v>
      </c>
      <c r="D5812" s="5">
        <v>19347154000</v>
      </c>
      <c r="E5812" s="4">
        <v>2331.95</v>
      </c>
    </row>
    <row r="5813" spans="1:5">
      <c r="A5813" s="3">
        <v>41897</v>
      </c>
      <c r="B5813" s="4">
        <v>2340.449</v>
      </c>
      <c r="C5813" s="4">
        <v>2321.593</v>
      </c>
      <c r="D5813" s="5">
        <v>21511241400</v>
      </c>
      <c r="E5813" s="4">
        <v>2339.14</v>
      </c>
    </row>
    <row r="5814" spans="1:5">
      <c r="A5814" s="3">
        <v>41898</v>
      </c>
      <c r="B5814" s="4">
        <v>2347.935</v>
      </c>
      <c r="C5814" s="4">
        <v>2293.869</v>
      </c>
      <c r="D5814" s="5">
        <v>30269411100</v>
      </c>
      <c r="E5814" s="4">
        <v>2296.555</v>
      </c>
    </row>
    <row r="5815" spans="1:5">
      <c r="A5815" s="3">
        <v>41899</v>
      </c>
      <c r="B5815" s="4">
        <v>2309.048</v>
      </c>
      <c r="C5815" s="4">
        <v>2282.795</v>
      </c>
      <c r="D5815" s="5">
        <v>21084245300</v>
      </c>
      <c r="E5815" s="4">
        <v>2307.893</v>
      </c>
    </row>
    <row r="5816" spans="1:5">
      <c r="A5816" s="3">
        <v>41900</v>
      </c>
      <c r="B5816" s="4">
        <v>2319.875</v>
      </c>
      <c r="C5816" s="4">
        <v>2297.931</v>
      </c>
      <c r="D5816" s="5">
        <v>18908904500</v>
      </c>
      <c r="E5816" s="4">
        <v>2315.928</v>
      </c>
    </row>
    <row r="5817" spans="1:5">
      <c r="A5817" s="3">
        <v>41901</v>
      </c>
      <c r="B5817" s="4">
        <v>2331.561</v>
      </c>
      <c r="C5817" s="4">
        <v>2305.517</v>
      </c>
      <c r="D5817" s="5">
        <v>17464848700</v>
      </c>
      <c r="E5817" s="4">
        <v>2329.451</v>
      </c>
    </row>
    <row r="5818" spans="1:5">
      <c r="A5818" s="3">
        <v>41904</v>
      </c>
      <c r="B5818" s="4">
        <v>2323.554</v>
      </c>
      <c r="C5818" s="4">
        <v>2284.378</v>
      </c>
      <c r="D5818" s="5">
        <v>17584235400</v>
      </c>
      <c r="E5818" s="4">
        <v>2289.866</v>
      </c>
    </row>
    <row r="5819" spans="1:5">
      <c r="A5819" s="3">
        <v>41905</v>
      </c>
      <c r="B5819" s="4">
        <v>2311.525</v>
      </c>
      <c r="C5819" s="4">
        <v>2289.024</v>
      </c>
      <c r="D5819" s="5">
        <v>15685516900</v>
      </c>
      <c r="E5819" s="4">
        <v>2309.718</v>
      </c>
    </row>
    <row r="5820" spans="1:5">
      <c r="A5820" s="3">
        <v>41906</v>
      </c>
      <c r="B5820" s="4">
        <v>2345.747</v>
      </c>
      <c r="C5820" s="4">
        <v>2297.876</v>
      </c>
      <c r="D5820" s="5">
        <v>22252572500</v>
      </c>
      <c r="E5820" s="4">
        <v>2343.575</v>
      </c>
    </row>
    <row r="5821" spans="1:5">
      <c r="A5821" s="3">
        <v>41907</v>
      </c>
      <c r="B5821" s="4">
        <v>2365.154</v>
      </c>
      <c r="C5821" s="4">
        <v>2336.805</v>
      </c>
      <c r="D5821" s="5">
        <v>22568832300</v>
      </c>
      <c r="E5821" s="4">
        <v>2345.103</v>
      </c>
    </row>
    <row r="5822" spans="1:5">
      <c r="A5822" s="3">
        <v>41908</v>
      </c>
      <c r="B5822" s="4">
        <v>2350.109</v>
      </c>
      <c r="C5822" s="4">
        <v>2329.955</v>
      </c>
      <c r="D5822" s="5">
        <v>17474828500</v>
      </c>
      <c r="E5822" s="4">
        <v>2347.718</v>
      </c>
    </row>
    <row r="5823" spans="1:5">
      <c r="A5823" s="3">
        <v>41911</v>
      </c>
      <c r="B5823" s="4">
        <v>2363.059</v>
      </c>
      <c r="C5823" s="4">
        <v>2346.579</v>
      </c>
      <c r="D5823" s="5">
        <v>20011102100</v>
      </c>
      <c r="E5823" s="4">
        <v>2357.711</v>
      </c>
    </row>
    <row r="5824" spans="1:5">
      <c r="A5824" s="3">
        <v>41912</v>
      </c>
      <c r="B5824" s="4">
        <v>2365.491</v>
      </c>
      <c r="C5824" s="4">
        <v>2354.268</v>
      </c>
      <c r="D5824" s="5">
        <v>19391869000</v>
      </c>
      <c r="E5824" s="4">
        <v>2363.87</v>
      </c>
    </row>
    <row r="5825" spans="1:5">
      <c r="A5825" s="3">
        <v>41920</v>
      </c>
      <c r="B5825" s="4">
        <v>2382.794</v>
      </c>
      <c r="C5825" s="4">
        <v>2354.29</v>
      </c>
      <c r="D5825" s="5">
        <v>20439732600</v>
      </c>
      <c r="E5825" s="4">
        <v>2382.794</v>
      </c>
    </row>
    <row r="5826" spans="1:5">
      <c r="A5826" s="3">
        <v>41921</v>
      </c>
      <c r="B5826" s="4">
        <v>2391.348</v>
      </c>
      <c r="C5826" s="4">
        <v>2367.111</v>
      </c>
      <c r="D5826" s="5">
        <v>23592001000</v>
      </c>
      <c r="E5826" s="4">
        <v>2389.371</v>
      </c>
    </row>
    <row r="5827" spans="1:5">
      <c r="A5827" s="3">
        <v>41922</v>
      </c>
      <c r="B5827" s="4">
        <v>2386.277</v>
      </c>
      <c r="C5827" s="4">
        <v>2365.075</v>
      </c>
      <c r="D5827" s="5">
        <v>22467112600</v>
      </c>
      <c r="E5827" s="4">
        <v>2374.54</v>
      </c>
    </row>
    <row r="5828" spans="1:5">
      <c r="A5828" s="3">
        <v>41925</v>
      </c>
      <c r="B5828" s="4">
        <v>2366.862</v>
      </c>
      <c r="C5828" s="4">
        <v>2341.124</v>
      </c>
      <c r="D5828" s="5">
        <v>20089931400</v>
      </c>
      <c r="E5828" s="4">
        <v>2366.009</v>
      </c>
    </row>
    <row r="5829" spans="1:5">
      <c r="A5829" s="3">
        <v>41926</v>
      </c>
      <c r="B5829" s="4">
        <v>2380.515</v>
      </c>
      <c r="C5829" s="4">
        <v>2349.194</v>
      </c>
      <c r="D5829" s="5">
        <v>19683141800</v>
      </c>
      <c r="E5829" s="4">
        <v>2359.475</v>
      </c>
    </row>
    <row r="5830" spans="1:5">
      <c r="A5830" s="3">
        <v>41927</v>
      </c>
      <c r="B5830" s="4">
        <v>2374.808</v>
      </c>
      <c r="C5830" s="4">
        <v>2344.373</v>
      </c>
      <c r="D5830" s="5">
        <v>20280491500</v>
      </c>
      <c r="E5830" s="4">
        <v>2373.67</v>
      </c>
    </row>
    <row r="5831" spans="1:5">
      <c r="A5831" s="3">
        <v>41928</v>
      </c>
      <c r="B5831" s="4">
        <v>2389.675</v>
      </c>
      <c r="C5831" s="4">
        <v>2353.406</v>
      </c>
      <c r="D5831" s="5">
        <v>24820116800</v>
      </c>
      <c r="E5831" s="4">
        <v>2356.499</v>
      </c>
    </row>
    <row r="5832" spans="1:5">
      <c r="A5832" s="3">
        <v>41929</v>
      </c>
      <c r="B5832" s="4">
        <v>2360.597</v>
      </c>
      <c r="C5832" s="4">
        <v>2312.826</v>
      </c>
      <c r="D5832" s="5">
        <v>21230096200</v>
      </c>
      <c r="E5832" s="4">
        <v>2341.184</v>
      </c>
    </row>
    <row r="5833" spans="1:5">
      <c r="A5833" s="3">
        <v>41932</v>
      </c>
      <c r="B5833" s="4">
        <v>2357.509</v>
      </c>
      <c r="C5833" s="4">
        <v>2340.459</v>
      </c>
      <c r="D5833" s="5">
        <v>16002230500</v>
      </c>
      <c r="E5833" s="4">
        <v>2356.728</v>
      </c>
    </row>
    <row r="5834" spans="1:5">
      <c r="A5834" s="3">
        <v>41933</v>
      </c>
      <c r="B5834" s="4">
        <v>2361.653</v>
      </c>
      <c r="C5834" s="4">
        <v>2337.551</v>
      </c>
      <c r="D5834" s="5">
        <v>16882828800</v>
      </c>
      <c r="E5834" s="4">
        <v>2339.657</v>
      </c>
    </row>
    <row r="5835" spans="1:5">
      <c r="A5835" s="3">
        <v>41934</v>
      </c>
      <c r="B5835" s="4">
        <v>2352.124</v>
      </c>
      <c r="C5835" s="4">
        <v>2324.59</v>
      </c>
      <c r="D5835" s="5">
        <v>15269842500</v>
      </c>
      <c r="E5835" s="4">
        <v>2326.553</v>
      </c>
    </row>
    <row r="5836" spans="1:5">
      <c r="A5836" s="3">
        <v>41935</v>
      </c>
      <c r="B5836" s="4">
        <v>2329.927</v>
      </c>
      <c r="C5836" s="4">
        <v>2297.33</v>
      </c>
      <c r="D5836" s="5">
        <v>16263630800</v>
      </c>
      <c r="E5836" s="4">
        <v>2302.418</v>
      </c>
    </row>
    <row r="5837" spans="1:5">
      <c r="A5837" s="3">
        <v>41936</v>
      </c>
      <c r="B5837" s="4">
        <v>2314.875</v>
      </c>
      <c r="C5837" s="4">
        <v>2296.657</v>
      </c>
      <c r="D5837" s="5">
        <v>13222528100</v>
      </c>
      <c r="E5837" s="4">
        <v>2302.28</v>
      </c>
    </row>
    <row r="5838" spans="1:5">
      <c r="A5838" s="3">
        <v>41939</v>
      </c>
      <c r="B5838" s="4">
        <v>2293.644</v>
      </c>
      <c r="C5838" s="4">
        <v>2279.836</v>
      </c>
      <c r="D5838" s="5">
        <v>13026156800</v>
      </c>
      <c r="E5838" s="4">
        <v>2290.437</v>
      </c>
    </row>
    <row r="5839" spans="1:5">
      <c r="A5839" s="3">
        <v>41940</v>
      </c>
      <c r="B5839" s="4">
        <v>2338.278</v>
      </c>
      <c r="C5839" s="4">
        <v>2294.012</v>
      </c>
      <c r="D5839" s="5">
        <v>17859035700</v>
      </c>
      <c r="E5839" s="4">
        <v>2337.871</v>
      </c>
    </row>
    <row r="5840" spans="1:5">
      <c r="A5840" s="3">
        <v>41941</v>
      </c>
      <c r="B5840" s="4">
        <v>2381.643</v>
      </c>
      <c r="C5840" s="4">
        <v>2339.712</v>
      </c>
      <c r="D5840" s="5">
        <v>26558868700</v>
      </c>
      <c r="E5840" s="4">
        <v>2373.03</v>
      </c>
    </row>
    <row r="5841" spans="1:5">
      <c r="A5841" s="3">
        <v>41942</v>
      </c>
      <c r="B5841" s="4">
        <v>2397.256</v>
      </c>
      <c r="C5841" s="4">
        <v>2365.919</v>
      </c>
      <c r="D5841" s="5">
        <v>29464594300</v>
      </c>
      <c r="E5841" s="4">
        <v>2391.076</v>
      </c>
    </row>
    <row r="5842" spans="1:5">
      <c r="A5842" s="3">
        <v>41943</v>
      </c>
      <c r="B5842" s="4">
        <v>2423.596</v>
      </c>
      <c r="C5842" s="4">
        <v>2384.483</v>
      </c>
      <c r="D5842" s="5">
        <v>32576352200</v>
      </c>
      <c r="E5842" s="4">
        <v>2420.178</v>
      </c>
    </row>
    <row r="5843" spans="1:5">
      <c r="A5843" s="3">
        <v>41946</v>
      </c>
      <c r="B5843" s="4">
        <v>2436.785</v>
      </c>
      <c r="C5843" s="4">
        <v>2418.167</v>
      </c>
      <c r="D5843" s="5">
        <v>29882123500</v>
      </c>
      <c r="E5843" s="4">
        <v>2430.032</v>
      </c>
    </row>
    <row r="5844" spans="1:5">
      <c r="A5844" s="3">
        <v>41947</v>
      </c>
      <c r="B5844" s="4">
        <v>2435.223</v>
      </c>
      <c r="C5844" s="4">
        <v>2417.221</v>
      </c>
      <c r="D5844" s="5">
        <v>30901303900</v>
      </c>
      <c r="E5844" s="4">
        <v>2430.677</v>
      </c>
    </row>
    <row r="5845" spans="1:5">
      <c r="A5845" s="3">
        <v>41948</v>
      </c>
      <c r="B5845" s="4">
        <v>2434.363</v>
      </c>
      <c r="C5845" s="4">
        <v>2415.502</v>
      </c>
      <c r="D5845" s="5">
        <v>26360665400</v>
      </c>
      <c r="E5845" s="4">
        <v>2419.254</v>
      </c>
    </row>
    <row r="5846" spans="1:5">
      <c r="A5846" s="3">
        <v>41949</v>
      </c>
      <c r="B5846" s="4">
        <v>2426.89</v>
      </c>
      <c r="C5846" s="4">
        <v>2401.75</v>
      </c>
      <c r="D5846" s="5">
        <v>22200508800</v>
      </c>
      <c r="E5846" s="4">
        <v>2425.864</v>
      </c>
    </row>
    <row r="5847" spans="1:5">
      <c r="A5847" s="3">
        <v>41950</v>
      </c>
      <c r="B5847" s="4">
        <v>2454.423</v>
      </c>
      <c r="C5847" s="4">
        <v>2407.442</v>
      </c>
      <c r="D5847" s="5">
        <v>29117224500</v>
      </c>
      <c r="E5847" s="4">
        <v>2418.171</v>
      </c>
    </row>
    <row r="5848" spans="1:5">
      <c r="A5848" s="3">
        <v>41953</v>
      </c>
      <c r="B5848" s="4">
        <v>2474.156</v>
      </c>
      <c r="C5848" s="4">
        <v>2428.185</v>
      </c>
      <c r="D5848" s="5">
        <v>30062820300</v>
      </c>
      <c r="E5848" s="4">
        <v>2473.673</v>
      </c>
    </row>
    <row r="5849" spans="1:5">
      <c r="A5849" s="3">
        <v>41954</v>
      </c>
      <c r="B5849" s="4">
        <v>2508.623</v>
      </c>
      <c r="C5849" s="4">
        <v>2445.96</v>
      </c>
      <c r="D5849" s="5">
        <v>41190406500</v>
      </c>
      <c r="E5849" s="4">
        <v>2469.673</v>
      </c>
    </row>
    <row r="5850" spans="1:5">
      <c r="A5850" s="3">
        <v>41955</v>
      </c>
      <c r="B5850" s="4">
        <v>2494.917</v>
      </c>
      <c r="C5850" s="4">
        <v>2444.814</v>
      </c>
      <c r="D5850" s="5">
        <v>25293385200</v>
      </c>
      <c r="E5850" s="4">
        <v>2494.476</v>
      </c>
    </row>
    <row r="5851" spans="1:5">
      <c r="A5851" s="3">
        <v>41956</v>
      </c>
      <c r="B5851" s="4">
        <v>2507.743</v>
      </c>
      <c r="C5851" s="4">
        <v>2471.407</v>
      </c>
      <c r="D5851" s="5">
        <v>29503705800</v>
      </c>
      <c r="E5851" s="4">
        <v>2485.606</v>
      </c>
    </row>
    <row r="5852" spans="1:5">
      <c r="A5852" s="3">
        <v>41957</v>
      </c>
      <c r="B5852" s="4">
        <v>2481.025</v>
      </c>
      <c r="C5852" s="4">
        <v>2457.045</v>
      </c>
      <c r="D5852" s="5">
        <v>22060761900</v>
      </c>
      <c r="E5852" s="4">
        <v>2478.824</v>
      </c>
    </row>
    <row r="5853" spans="1:5">
      <c r="A5853" s="3">
        <v>41960</v>
      </c>
      <c r="B5853" s="4">
        <v>2508.767</v>
      </c>
      <c r="C5853" s="4">
        <v>2472.446</v>
      </c>
      <c r="D5853" s="5">
        <v>21568780000</v>
      </c>
      <c r="E5853" s="4">
        <v>2474.009</v>
      </c>
    </row>
    <row r="5854" spans="1:5">
      <c r="A5854" s="3">
        <v>41961</v>
      </c>
      <c r="B5854" s="4">
        <v>2477.052</v>
      </c>
      <c r="C5854" s="4">
        <v>2449.813</v>
      </c>
      <c r="D5854" s="5">
        <v>20106257000</v>
      </c>
      <c r="E5854" s="4">
        <v>2456.366</v>
      </c>
    </row>
    <row r="5855" spans="1:5">
      <c r="A5855" s="3">
        <v>41962</v>
      </c>
      <c r="B5855" s="4">
        <v>2461.491</v>
      </c>
      <c r="C5855" s="4">
        <v>2442.71</v>
      </c>
      <c r="D5855" s="5">
        <v>18623577100</v>
      </c>
      <c r="E5855" s="4">
        <v>2450.986</v>
      </c>
    </row>
    <row r="5856" spans="1:5">
      <c r="A5856" s="3">
        <v>41963</v>
      </c>
      <c r="B5856" s="4">
        <v>2458.319</v>
      </c>
      <c r="C5856" s="4">
        <v>2437.476</v>
      </c>
      <c r="D5856" s="5">
        <v>16549521300</v>
      </c>
      <c r="E5856" s="4">
        <v>2452.66</v>
      </c>
    </row>
    <row r="5857" spans="1:5">
      <c r="A5857" s="3">
        <v>41964</v>
      </c>
      <c r="B5857" s="4">
        <v>2488.201</v>
      </c>
      <c r="C5857" s="4">
        <v>2446.646</v>
      </c>
      <c r="D5857" s="5">
        <v>21223977400</v>
      </c>
      <c r="E5857" s="4">
        <v>2486.791</v>
      </c>
    </row>
    <row r="5858" spans="1:5">
      <c r="A5858" s="3">
        <v>41967</v>
      </c>
      <c r="B5858" s="4">
        <v>2546.746</v>
      </c>
      <c r="C5858" s="4">
        <v>2495.521</v>
      </c>
      <c r="D5858" s="5">
        <v>36348583500</v>
      </c>
      <c r="E5858" s="4">
        <v>2532.879</v>
      </c>
    </row>
    <row r="5859" spans="1:5">
      <c r="A5859" s="3">
        <v>41968</v>
      </c>
      <c r="B5859" s="4">
        <v>2568.381</v>
      </c>
      <c r="C5859" s="4">
        <v>2527.077</v>
      </c>
      <c r="D5859" s="5">
        <v>31431557200</v>
      </c>
      <c r="E5859" s="4">
        <v>2567.597</v>
      </c>
    </row>
    <row r="5860" spans="1:5">
      <c r="A5860" s="3">
        <v>41969</v>
      </c>
      <c r="B5860" s="4">
        <v>2605.07</v>
      </c>
      <c r="C5860" s="4">
        <v>2570.404</v>
      </c>
      <c r="D5860" s="5">
        <v>33712724900</v>
      </c>
      <c r="E5860" s="4">
        <v>2604.345</v>
      </c>
    </row>
    <row r="5861" spans="1:5">
      <c r="A5861" s="3">
        <v>41970</v>
      </c>
      <c r="B5861" s="4">
        <v>2631.399</v>
      </c>
      <c r="C5861" s="4">
        <v>2599.108</v>
      </c>
      <c r="D5861" s="5">
        <v>36407571900</v>
      </c>
      <c r="E5861" s="4">
        <v>2630.486</v>
      </c>
    </row>
    <row r="5862" spans="1:5">
      <c r="A5862" s="3">
        <v>41971</v>
      </c>
      <c r="B5862" s="4">
        <v>2683.18</v>
      </c>
      <c r="C5862" s="4">
        <v>2622.061</v>
      </c>
      <c r="D5862" s="5">
        <v>46588003500</v>
      </c>
      <c r="E5862" s="4">
        <v>2682.835</v>
      </c>
    </row>
    <row r="5863" spans="1:5">
      <c r="A5863" s="3">
        <v>41974</v>
      </c>
      <c r="B5863" s="4">
        <v>2720.743</v>
      </c>
      <c r="C5863" s="4">
        <v>2668.841</v>
      </c>
      <c r="D5863" s="5">
        <v>44679174100</v>
      </c>
      <c r="E5863" s="4">
        <v>2680.155</v>
      </c>
    </row>
    <row r="5864" spans="1:5">
      <c r="A5864" s="3">
        <v>41975</v>
      </c>
      <c r="B5864" s="4">
        <v>2777.372</v>
      </c>
      <c r="C5864" s="4">
        <v>2665.686</v>
      </c>
      <c r="D5864" s="5">
        <v>43773338100</v>
      </c>
      <c r="E5864" s="4">
        <v>2763.545</v>
      </c>
    </row>
    <row r="5865" spans="1:5">
      <c r="A5865" s="3">
        <v>41976</v>
      </c>
      <c r="B5865" s="4">
        <v>2824.179</v>
      </c>
      <c r="C5865" s="4">
        <v>2733.868</v>
      </c>
      <c r="D5865" s="5">
        <v>56212028100</v>
      </c>
      <c r="E5865" s="4">
        <v>2779.525</v>
      </c>
    </row>
    <row r="5866" spans="1:5">
      <c r="A5866" s="3">
        <v>41977</v>
      </c>
      <c r="B5866" s="4">
        <v>2900.508</v>
      </c>
      <c r="C5866" s="4">
        <v>2772.432</v>
      </c>
      <c r="D5866" s="5">
        <v>53268771800</v>
      </c>
      <c r="E5866" s="4">
        <v>2899.456</v>
      </c>
    </row>
    <row r="5867" spans="1:5">
      <c r="A5867" s="3">
        <v>41978</v>
      </c>
      <c r="B5867" s="4">
        <v>2978.029</v>
      </c>
      <c r="C5867" s="4">
        <v>2813.052</v>
      </c>
      <c r="D5867" s="5">
        <v>64050029600</v>
      </c>
      <c r="E5867" s="4">
        <v>2937.647</v>
      </c>
    </row>
    <row r="5868" spans="1:5">
      <c r="A5868" s="3">
        <v>41981</v>
      </c>
      <c r="B5868" s="4">
        <v>3041.657</v>
      </c>
      <c r="C5868" s="4">
        <v>2879.847</v>
      </c>
      <c r="D5868" s="5">
        <v>58757089000</v>
      </c>
      <c r="E5868" s="4">
        <v>3020.258</v>
      </c>
    </row>
    <row r="5869" spans="1:5">
      <c r="A5869" s="3">
        <v>41982</v>
      </c>
      <c r="B5869" s="4">
        <v>3091.324</v>
      </c>
      <c r="C5869" s="4">
        <v>2834.592</v>
      </c>
      <c r="D5869" s="5">
        <v>77199837900</v>
      </c>
      <c r="E5869" s="4">
        <v>2856.269</v>
      </c>
    </row>
    <row r="5870" spans="1:5">
      <c r="A5870" s="3">
        <v>41983</v>
      </c>
      <c r="B5870" s="4">
        <v>2946.707</v>
      </c>
      <c r="C5870" s="4">
        <v>2807.678</v>
      </c>
      <c r="D5870" s="5">
        <v>51288691300</v>
      </c>
      <c r="E5870" s="4">
        <v>2940.006</v>
      </c>
    </row>
    <row r="5871" spans="1:5">
      <c r="A5871" s="3">
        <v>41984</v>
      </c>
      <c r="B5871" s="4">
        <v>2965.675</v>
      </c>
      <c r="C5871" s="4">
        <v>2892.611</v>
      </c>
      <c r="D5871" s="5">
        <v>48263273300</v>
      </c>
      <c r="E5871" s="4">
        <v>2925.743</v>
      </c>
    </row>
    <row r="5872" spans="1:5">
      <c r="A5872" s="3">
        <v>41985</v>
      </c>
      <c r="B5872" s="4">
        <v>2962.51</v>
      </c>
      <c r="C5872" s="4">
        <v>2914.956</v>
      </c>
      <c r="D5872" s="5">
        <v>40948081100</v>
      </c>
      <c r="E5872" s="4">
        <v>2938.173</v>
      </c>
    </row>
    <row r="5873" spans="1:5">
      <c r="A5873" s="3">
        <v>41988</v>
      </c>
      <c r="B5873" s="4">
        <v>2960.227</v>
      </c>
      <c r="C5873" s="4">
        <v>2890.904</v>
      </c>
      <c r="D5873" s="5">
        <v>40037169500</v>
      </c>
      <c r="E5873" s="4">
        <v>2953.421</v>
      </c>
    </row>
    <row r="5874" spans="1:5">
      <c r="A5874" s="3">
        <v>41989</v>
      </c>
      <c r="B5874" s="4">
        <v>3021.897</v>
      </c>
      <c r="C5874" s="4">
        <v>2943.912</v>
      </c>
      <c r="D5874" s="5">
        <v>45384272300</v>
      </c>
      <c r="E5874" s="4">
        <v>3021.518</v>
      </c>
    </row>
    <row r="5875" spans="1:5">
      <c r="A5875" s="3">
        <v>41990</v>
      </c>
      <c r="B5875" s="4">
        <v>3076.599</v>
      </c>
      <c r="C5875" s="4">
        <v>2993.333</v>
      </c>
      <c r="D5875" s="5">
        <v>54250317900</v>
      </c>
      <c r="E5875" s="4">
        <v>3061.02</v>
      </c>
    </row>
    <row r="5876" spans="1:5">
      <c r="A5876" s="3">
        <v>41991</v>
      </c>
      <c r="B5876" s="4">
        <v>3089.791</v>
      </c>
      <c r="C5876" s="4">
        <v>3030.319</v>
      </c>
      <c r="D5876" s="5">
        <v>43590495200</v>
      </c>
      <c r="E5876" s="4">
        <v>3057.521</v>
      </c>
    </row>
    <row r="5877" spans="1:5">
      <c r="A5877" s="3">
        <v>41992</v>
      </c>
      <c r="B5877" s="4">
        <v>3117.527</v>
      </c>
      <c r="C5877" s="4">
        <v>3018.421</v>
      </c>
      <c r="D5877" s="5">
        <v>52107351100</v>
      </c>
      <c r="E5877" s="4">
        <v>3108.596</v>
      </c>
    </row>
    <row r="5878" spans="1:5">
      <c r="A5878" s="3">
        <v>41995</v>
      </c>
      <c r="B5878" s="4">
        <v>3189.867</v>
      </c>
      <c r="C5878" s="4">
        <v>3090.509</v>
      </c>
      <c r="D5878" s="5">
        <v>67937191500</v>
      </c>
      <c r="E5878" s="4">
        <v>3127.445</v>
      </c>
    </row>
    <row r="5879" spans="1:5">
      <c r="A5879" s="3">
        <v>41996</v>
      </c>
      <c r="B5879" s="4">
        <v>3136.838</v>
      </c>
      <c r="C5879" s="4">
        <v>3025.667</v>
      </c>
      <c r="D5879" s="5">
        <v>43776240000</v>
      </c>
      <c r="E5879" s="4">
        <v>3032.612</v>
      </c>
    </row>
    <row r="5880" spans="1:5">
      <c r="A5880" s="3">
        <v>41997</v>
      </c>
      <c r="B5880" s="4">
        <v>3050.507</v>
      </c>
      <c r="C5880" s="4">
        <v>2934.911</v>
      </c>
      <c r="D5880" s="5">
        <v>37680524600</v>
      </c>
      <c r="E5880" s="4">
        <v>2972.532</v>
      </c>
    </row>
    <row r="5881" spans="1:5">
      <c r="A5881" s="3">
        <v>41998</v>
      </c>
      <c r="B5881" s="4">
        <v>3073.345</v>
      </c>
      <c r="C5881" s="4">
        <v>2969.874</v>
      </c>
      <c r="D5881" s="5">
        <v>37694777600</v>
      </c>
      <c r="E5881" s="4">
        <v>3072.536</v>
      </c>
    </row>
    <row r="5882" spans="1:5">
      <c r="A5882" s="3">
        <v>41999</v>
      </c>
      <c r="B5882" s="4">
        <v>3164.155</v>
      </c>
      <c r="C5882" s="4">
        <v>3064.176</v>
      </c>
      <c r="D5882" s="5">
        <v>46070093200</v>
      </c>
      <c r="E5882" s="4">
        <v>3157.603</v>
      </c>
    </row>
    <row r="5883" spans="1:5">
      <c r="A5883" s="3">
        <v>42002</v>
      </c>
      <c r="B5883" s="4">
        <v>3223.86</v>
      </c>
      <c r="C5883" s="4">
        <v>3126.944</v>
      </c>
      <c r="D5883" s="5">
        <v>51011143900</v>
      </c>
      <c r="E5883" s="4">
        <v>3168.016</v>
      </c>
    </row>
    <row r="5884" spans="1:5">
      <c r="A5884" s="3">
        <v>42003</v>
      </c>
      <c r="B5884" s="4">
        <v>3190.299</v>
      </c>
      <c r="C5884" s="4">
        <v>3130.353</v>
      </c>
      <c r="D5884" s="5">
        <v>39772532000</v>
      </c>
      <c r="E5884" s="4">
        <v>3165.815</v>
      </c>
    </row>
    <row r="5885" spans="1:5">
      <c r="A5885" s="3">
        <v>42004</v>
      </c>
      <c r="B5885" s="4">
        <v>3239.357</v>
      </c>
      <c r="C5885" s="4">
        <v>3157.259</v>
      </c>
      <c r="D5885" s="5">
        <v>40599852100</v>
      </c>
      <c r="E5885" s="4">
        <v>3234.677</v>
      </c>
    </row>
    <row r="5886" spans="1:5">
      <c r="A5886" s="3">
        <v>42009</v>
      </c>
      <c r="B5886" s="4">
        <v>3369.281</v>
      </c>
      <c r="C5886" s="4">
        <v>3253.883</v>
      </c>
      <c r="D5886" s="5">
        <v>53135239100</v>
      </c>
      <c r="E5886" s="4">
        <v>3350.519</v>
      </c>
    </row>
    <row r="5887" spans="1:5">
      <c r="A5887" s="3">
        <v>42010</v>
      </c>
      <c r="B5887" s="4">
        <v>3394.224</v>
      </c>
      <c r="C5887" s="4">
        <v>3303.184</v>
      </c>
      <c r="D5887" s="5">
        <v>50166169500</v>
      </c>
      <c r="E5887" s="4">
        <v>3351.446</v>
      </c>
    </row>
    <row r="5888" spans="1:5">
      <c r="A5888" s="3">
        <v>42011</v>
      </c>
      <c r="B5888" s="4">
        <v>3374.896</v>
      </c>
      <c r="C5888" s="4">
        <v>3312.211</v>
      </c>
      <c r="D5888" s="5">
        <v>39191888000</v>
      </c>
      <c r="E5888" s="4">
        <v>3373.954</v>
      </c>
    </row>
    <row r="5889" spans="1:5">
      <c r="A5889" s="3">
        <v>42012</v>
      </c>
      <c r="B5889" s="4">
        <v>3381.566</v>
      </c>
      <c r="C5889" s="4">
        <v>3285.095</v>
      </c>
      <c r="D5889" s="5">
        <v>37113117000</v>
      </c>
      <c r="E5889" s="4">
        <v>3293.456</v>
      </c>
    </row>
    <row r="5890" spans="1:5">
      <c r="A5890" s="3">
        <v>42013</v>
      </c>
      <c r="B5890" s="4">
        <v>3404.834</v>
      </c>
      <c r="C5890" s="4">
        <v>3267.509</v>
      </c>
      <c r="D5890" s="5">
        <v>41024087200</v>
      </c>
      <c r="E5890" s="4">
        <v>3285.412</v>
      </c>
    </row>
    <row r="5891" spans="1:5">
      <c r="A5891" s="3">
        <v>42016</v>
      </c>
      <c r="B5891" s="4">
        <v>3275.185</v>
      </c>
      <c r="C5891" s="4">
        <v>3191.582</v>
      </c>
      <c r="D5891" s="5">
        <v>32206467900</v>
      </c>
      <c r="E5891" s="4">
        <v>3229.316</v>
      </c>
    </row>
    <row r="5892" spans="1:5">
      <c r="A5892" s="3">
        <v>42017</v>
      </c>
      <c r="B5892" s="4">
        <v>3259.386</v>
      </c>
      <c r="C5892" s="4">
        <v>3214.412</v>
      </c>
      <c r="D5892" s="5">
        <v>23072575400</v>
      </c>
      <c r="E5892" s="4">
        <v>3235.301</v>
      </c>
    </row>
    <row r="5893" spans="1:5">
      <c r="A5893" s="3">
        <v>42018</v>
      </c>
      <c r="B5893" s="4">
        <v>3268.483</v>
      </c>
      <c r="C5893" s="4">
        <v>3193.978</v>
      </c>
      <c r="D5893" s="5">
        <v>24019074700</v>
      </c>
      <c r="E5893" s="4">
        <v>3222.437</v>
      </c>
    </row>
    <row r="5894" spans="1:5">
      <c r="A5894" s="3">
        <v>42019</v>
      </c>
      <c r="B5894" s="4">
        <v>3337.084</v>
      </c>
      <c r="C5894" s="4">
        <v>3207.545</v>
      </c>
      <c r="D5894" s="5">
        <v>28254624000</v>
      </c>
      <c r="E5894" s="4">
        <v>3336.455</v>
      </c>
    </row>
    <row r="5895" spans="1:5">
      <c r="A5895" s="3">
        <v>42020</v>
      </c>
      <c r="B5895" s="4">
        <v>3400.318</v>
      </c>
      <c r="C5895" s="4">
        <v>3340.49</v>
      </c>
      <c r="D5895" s="5">
        <v>33987675300</v>
      </c>
      <c r="E5895" s="4">
        <v>3376.495</v>
      </c>
    </row>
    <row r="5896" spans="1:5">
      <c r="A5896" s="3">
        <v>42023</v>
      </c>
      <c r="B5896" s="4">
        <v>3262.207</v>
      </c>
      <c r="C5896" s="4">
        <v>3095.066</v>
      </c>
      <c r="D5896" s="5">
        <v>40109878900</v>
      </c>
      <c r="E5896" s="4">
        <v>3116.351</v>
      </c>
    </row>
    <row r="5897" spans="1:5">
      <c r="A5897" s="3">
        <v>42024</v>
      </c>
      <c r="B5897" s="4">
        <v>3190.245</v>
      </c>
      <c r="C5897" s="4">
        <v>3100.477</v>
      </c>
      <c r="D5897" s="5">
        <v>35708081100</v>
      </c>
      <c r="E5897" s="4">
        <v>3173.052</v>
      </c>
    </row>
    <row r="5898" spans="1:5">
      <c r="A5898" s="3">
        <v>42025</v>
      </c>
      <c r="B5898" s="4">
        <v>3337.004</v>
      </c>
      <c r="C5898" s="4">
        <v>3178.343</v>
      </c>
      <c r="D5898" s="5">
        <v>41095602400</v>
      </c>
      <c r="E5898" s="4">
        <v>3323.611</v>
      </c>
    </row>
    <row r="5899" spans="1:5">
      <c r="A5899" s="3">
        <v>42026</v>
      </c>
      <c r="B5899" s="4">
        <v>3352.384</v>
      </c>
      <c r="C5899" s="4">
        <v>3293.978</v>
      </c>
      <c r="D5899" s="5">
        <v>35338296100</v>
      </c>
      <c r="E5899" s="4">
        <v>3343.344</v>
      </c>
    </row>
    <row r="5900" spans="1:5">
      <c r="A5900" s="3">
        <v>42027</v>
      </c>
      <c r="B5900" s="4">
        <v>3406.786</v>
      </c>
      <c r="C5900" s="4">
        <v>3328.293</v>
      </c>
      <c r="D5900" s="5">
        <v>36624924000</v>
      </c>
      <c r="E5900" s="4">
        <v>3351.764</v>
      </c>
    </row>
    <row r="5901" spans="1:5">
      <c r="A5901" s="3">
        <v>42030</v>
      </c>
      <c r="B5901" s="4">
        <v>3384.798</v>
      </c>
      <c r="C5901" s="4">
        <v>3321.315</v>
      </c>
      <c r="D5901" s="5">
        <v>31754100700</v>
      </c>
      <c r="E5901" s="4">
        <v>3383.182</v>
      </c>
    </row>
    <row r="5902" spans="1:5">
      <c r="A5902" s="3">
        <v>42031</v>
      </c>
      <c r="B5902" s="4">
        <v>3390.216</v>
      </c>
      <c r="C5902" s="4">
        <v>3290.219</v>
      </c>
      <c r="D5902" s="5">
        <v>37451755100</v>
      </c>
      <c r="E5902" s="4">
        <v>3352.96</v>
      </c>
    </row>
    <row r="5903" spans="1:5">
      <c r="A5903" s="3">
        <v>42032</v>
      </c>
      <c r="B5903" s="4">
        <v>3354.802</v>
      </c>
      <c r="C5903" s="4">
        <v>3294.655</v>
      </c>
      <c r="D5903" s="5">
        <v>30192709500</v>
      </c>
      <c r="E5903" s="4">
        <v>3305.738</v>
      </c>
    </row>
    <row r="5904" spans="1:5">
      <c r="A5904" s="3">
        <v>42033</v>
      </c>
      <c r="B5904" s="4">
        <v>3286.786</v>
      </c>
      <c r="C5904" s="4">
        <v>3234.241</v>
      </c>
      <c r="D5904" s="5">
        <v>27465861300</v>
      </c>
      <c r="E5904" s="4">
        <v>3262.305</v>
      </c>
    </row>
    <row r="5905" spans="1:5">
      <c r="A5905" s="3">
        <v>42034</v>
      </c>
      <c r="B5905" s="4">
        <v>3288.503</v>
      </c>
      <c r="C5905" s="4">
        <v>3210.308</v>
      </c>
      <c r="D5905" s="5">
        <v>25831254800</v>
      </c>
      <c r="E5905" s="4">
        <v>3210.363</v>
      </c>
    </row>
    <row r="5906" spans="1:5">
      <c r="A5906" s="3">
        <v>42037</v>
      </c>
      <c r="B5906" s="4">
        <v>3175.134</v>
      </c>
      <c r="C5906" s="4">
        <v>3122.572</v>
      </c>
      <c r="D5906" s="5">
        <v>25086162900</v>
      </c>
      <c r="E5906" s="4">
        <v>3128.3</v>
      </c>
    </row>
    <row r="5907" spans="1:5">
      <c r="A5907" s="3">
        <v>42038</v>
      </c>
      <c r="B5907" s="4">
        <v>3207.935</v>
      </c>
      <c r="C5907" s="4">
        <v>3129.732</v>
      </c>
      <c r="D5907" s="5">
        <v>24819216400</v>
      </c>
      <c r="E5907" s="4">
        <v>3204.907</v>
      </c>
    </row>
    <row r="5908" spans="1:5">
      <c r="A5908" s="3">
        <v>42039</v>
      </c>
      <c r="B5908" s="4">
        <v>3238.982</v>
      </c>
      <c r="C5908" s="4">
        <v>3171.144</v>
      </c>
      <c r="D5908" s="5">
        <v>24909808600</v>
      </c>
      <c r="E5908" s="4">
        <v>3174.126</v>
      </c>
    </row>
    <row r="5909" spans="1:5">
      <c r="A5909" s="3">
        <v>42040</v>
      </c>
      <c r="B5909" s="4">
        <v>3251.212</v>
      </c>
      <c r="C5909" s="4">
        <v>3135.819</v>
      </c>
      <c r="D5909" s="5">
        <v>30613930500</v>
      </c>
      <c r="E5909" s="4">
        <v>3136.531</v>
      </c>
    </row>
    <row r="5910" spans="1:5">
      <c r="A5910" s="3">
        <v>42041</v>
      </c>
      <c r="B5910" s="4">
        <v>3129.539</v>
      </c>
      <c r="C5910" s="4">
        <v>3052.939</v>
      </c>
      <c r="D5910" s="5">
        <v>24674966600</v>
      </c>
      <c r="E5910" s="4">
        <v>3075.907</v>
      </c>
    </row>
    <row r="5911" spans="1:5">
      <c r="A5911" s="3">
        <v>42044</v>
      </c>
      <c r="B5911" s="4">
        <v>3119.034</v>
      </c>
      <c r="C5911" s="4">
        <v>3049.111</v>
      </c>
      <c r="D5911" s="5">
        <v>20610838300</v>
      </c>
      <c r="E5911" s="4">
        <v>3095.124</v>
      </c>
    </row>
    <row r="5912" spans="1:5">
      <c r="A5912" s="3">
        <v>42045</v>
      </c>
      <c r="B5912" s="4">
        <v>3142.099</v>
      </c>
      <c r="C5912" s="4">
        <v>3084.253</v>
      </c>
      <c r="D5912" s="5">
        <v>19381713900</v>
      </c>
      <c r="E5912" s="4">
        <v>3141.593</v>
      </c>
    </row>
    <row r="5913" spans="1:5">
      <c r="A5913" s="3">
        <v>42046</v>
      </c>
      <c r="B5913" s="4">
        <v>3166.421</v>
      </c>
      <c r="C5913" s="4">
        <v>3139.052</v>
      </c>
      <c r="D5913" s="5">
        <v>17284009400</v>
      </c>
      <c r="E5913" s="4">
        <v>3157.704</v>
      </c>
    </row>
    <row r="5914" spans="1:5">
      <c r="A5914" s="3">
        <v>42047</v>
      </c>
      <c r="B5914" s="4">
        <v>3181.766</v>
      </c>
      <c r="C5914" s="4">
        <v>3134.244</v>
      </c>
      <c r="D5914" s="5">
        <v>19459230900</v>
      </c>
      <c r="E5914" s="4">
        <v>3173.416</v>
      </c>
    </row>
    <row r="5915" spans="1:5">
      <c r="A5915" s="3">
        <v>42048</v>
      </c>
      <c r="B5915" s="4">
        <v>3237.159</v>
      </c>
      <c r="C5915" s="4">
        <v>3182.794</v>
      </c>
      <c r="D5915" s="5">
        <v>26129043600</v>
      </c>
      <c r="E5915" s="4">
        <v>3203.827</v>
      </c>
    </row>
    <row r="5916" spans="1:5">
      <c r="A5916" s="3">
        <v>42051</v>
      </c>
      <c r="B5916" s="4">
        <v>3228.846</v>
      </c>
      <c r="C5916" s="4">
        <v>3195.884</v>
      </c>
      <c r="D5916" s="5">
        <v>22379742900</v>
      </c>
      <c r="E5916" s="4">
        <v>3222.363</v>
      </c>
    </row>
    <row r="5917" spans="1:5">
      <c r="A5917" s="3">
        <v>42052</v>
      </c>
      <c r="B5917" s="4">
        <v>3255.725</v>
      </c>
      <c r="C5917" s="4">
        <v>3230.772</v>
      </c>
      <c r="D5917" s="5">
        <v>22833262400</v>
      </c>
      <c r="E5917" s="4">
        <v>3246.906</v>
      </c>
    </row>
    <row r="5918" spans="1:5">
      <c r="A5918" s="3">
        <v>42060</v>
      </c>
      <c r="B5918" s="4">
        <v>3257.223</v>
      </c>
      <c r="C5918" s="4">
        <v>3215.552</v>
      </c>
      <c r="D5918" s="5">
        <v>23334809400</v>
      </c>
      <c r="E5918" s="4">
        <v>3228.843</v>
      </c>
    </row>
    <row r="5919" spans="1:5">
      <c r="A5919" s="3">
        <v>42061</v>
      </c>
      <c r="B5919" s="4">
        <v>3300.616</v>
      </c>
      <c r="C5919" s="4">
        <v>3202.188</v>
      </c>
      <c r="D5919" s="5">
        <v>30126387500</v>
      </c>
      <c r="E5919" s="4">
        <v>3298.359</v>
      </c>
    </row>
    <row r="5920" spans="1:5">
      <c r="A5920" s="3">
        <v>42062</v>
      </c>
      <c r="B5920" s="4">
        <v>3324.546</v>
      </c>
      <c r="C5920" s="4">
        <v>3291.007</v>
      </c>
      <c r="D5920" s="5">
        <v>29916371700</v>
      </c>
      <c r="E5920" s="4">
        <v>3310.303</v>
      </c>
    </row>
    <row r="5921" spans="1:5">
      <c r="A5921" s="3">
        <v>42065</v>
      </c>
      <c r="B5921" s="4">
        <v>3336.76</v>
      </c>
      <c r="C5921" s="4">
        <v>3298.669</v>
      </c>
      <c r="D5921" s="5">
        <v>34644567100</v>
      </c>
      <c r="E5921" s="4">
        <v>3336.285</v>
      </c>
    </row>
    <row r="5922" spans="1:5">
      <c r="A5922" s="3">
        <v>42066</v>
      </c>
      <c r="B5922" s="4">
        <v>3317.695</v>
      </c>
      <c r="C5922" s="4">
        <v>3260.429</v>
      </c>
      <c r="D5922" s="5">
        <v>38204461900</v>
      </c>
      <c r="E5922" s="4">
        <v>3263.052</v>
      </c>
    </row>
    <row r="5923" spans="1:5">
      <c r="A5923" s="3">
        <v>42067</v>
      </c>
      <c r="B5923" s="4">
        <v>3286.588</v>
      </c>
      <c r="C5923" s="4">
        <v>3250.484</v>
      </c>
      <c r="D5923" s="5">
        <v>29363952200</v>
      </c>
      <c r="E5923" s="4">
        <v>3279.533</v>
      </c>
    </row>
    <row r="5924" spans="1:5">
      <c r="A5924" s="3">
        <v>42068</v>
      </c>
      <c r="B5924" s="4">
        <v>3266.638</v>
      </c>
      <c r="C5924" s="4">
        <v>3221.666</v>
      </c>
      <c r="D5924" s="5">
        <v>32066358500</v>
      </c>
      <c r="E5924" s="4">
        <v>3248.476</v>
      </c>
    </row>
    <row r="5925" spans="1:5">
      <c r="A5925" s="3">
        <v>42069</v>
      </c>
      <c r="B5925" s="4">
        <v>3266.933</v>
      </c>
      <c r="C5925" s="4">
        <v>3234.533</v>
      </c>
      <c r="D5925" s="5">
        <v>28291579100</v>
      </c>
      <c r="E5925" s="4">
        <v>3241.187</v>
      </c>
    </row>
    <row r="5926" spans="1:5">
      <c r="A5926" s="3">
        <v>42072</v>
      </c>
      <c r="B5926" s="4">
        <v>3307.702</v>
      </c>
      <c r="C5926" s="4">
        <v>3198.37</v>
      </c>
      <c r="D5926" s="5">
        <v>32149544000</v>
      </c>
      <c r="E5926" s="4">
        <v>3302.408</v>
      </c>
    </row>
    <row r="5927" spans="1:5">
      <c r="A5927" s="3">
        <v>42073</v>
      </c>
      <c r="B5927" s="4">
        <v>3309.915</v>
      </c>
      <c r="C5927" s="4">
        <v>3277.095</v>
      </c>
      <c r="D5927" s="5">
        <v>28581757600</v>
      </c>
      <c r="E5927" s="4">
        <v>3286.068</v>
      </c>
    </row>
    <row r="5928" spans="1:5">
      <c r="A5928" s="3">
        <v>42074</v>
      </c>
      <c r="B5928" s="4">
        <v>3325.054</v>
      </c>
      <c r="C5928" s="4">
        <v>3278.471</v>
      </c>
      <c r="D5928" s="5">
        <v>28298553500</v>
      </c>
      <c r="E5928" s="4">
        <v>3290.9</v>
      </c>
    </row>
    <row r="5929" spans="1:5">
      <c r="A5929" s="3">
        <v>42075</v>
      </c>
      <c r="B5929" s="4">
        <v>3360.054</v>
      </c>
      <c r="C5929" s="4">
        <v>3300.488</v>
      </c>
      <c r="D5929" s="5">
        <v>35729510500</v>
      </c>
      <c r="E5929" s="4">
        <v>3349.323</v>
      </c>
    </row>
    <row r="5930" spans="1:5">
      <c r="A5930" s="3">
        <v>42076</v>
      </c>
      <c r="B5930" s="4">
        <v>3391.255</v>
      </c>
      <c r="C5930" s="4">
        <v>3352.15</v>
      </c>
      <c r="D5930" s="5">
        <v>32841015400</v>
      </c>
      <c r="E5930" s="4">
        <v>3372.911</v>
      </c>
    </row>
    <row r="5931" spans="1:5">
      <c r="A5931" s="3">
        <v>42079</v>
      </c>
      <c r="B5931" s="4">
        <v>3449.305</v>
      </c>
      <c r="C5931" s="4">
        <v>3377.087</v>
      </c>
      <c r="D5931" s="5">
        <v>39913243000</v>
      </c>
      <c r="E5931" s="4">
        <v>3449.305</v>
      </c>
    </row>
    <row r="5932" spans="1:5">
      <c r="A5932" s="3">
        <v>42080</v>
      </c>
      <c r="B5932" s="4">
        <v>3504.123</v>
      </c>
      <c r="C5932" s="4">
        <v>3459.694</v>
      </c>
      <c r="D5932" s="5">
        <v>52093950600</v>
      </c>
      <c r="E5932" s="4">
        <v>3502.847</v>
      </c>
    </row>
    <row r="5933" spans="1:5">
      <c r="A5933" s="3">
        <v>42081</v>
      </c>
      <c r="B5933" s="4">
        <v>3577.662</v>
      </c>
      <c r="C5933" s="4">
        <v>3503.853</v>
      </c>
      <c r="D5933" s="5">
        <v>54521714400</v>
      </c>
      <c r="E5933" s="4">
        <v>3577.301</v>
      </c>
    </row>
    <row r="5934" spans="1:5">
      <c r="A5934" s="3">
        <v>42082</v>
      </c>
      <c r="B5934" s="4">
        <v>3600.684</v>
      </c>
      <c r="C5934" s="4">
        <v>3546.844</v>
      </c>
      <c r="D5934" s="5">
        <v>53734661400</v>
      </c>
      <c r="E5934" s="4">
        <v>3582.271</v>
      </c>
    </row>
    <row r="5935" spans="1:5">
      <c r="A5935" s="3">
        <v>42083</v>
      </c>
      <c r="B5935" s="4">
        <v>3632.338</v>
      </c>
      <c r="C5935" s="4">
        <v>3569.38</v>
      </c>
      <c r="D5935" s="5">
        <v>51666166900</v>
      </c>
      <c r="E5935" s="4">
        <v>3617.318</v>
      </c>
    </row>
    <row r="5936" spans="1:5">
      <c r="A5936" s="3">
        <v>42086</v>
      </c>
      <c r="B5936" s="4">
        <v>3688.249</v>
      </c>
      <c r="C5936" s="4">
        <v>3635.485</v>
      </c>
      <c r="D5936" s="5">
        <v>53606283200</v>
      </c>
      <c r="E5936" s="4">
        <v>3687.728</v>
      </c>
    </row>
    <row r="5937" spans="1:5">
      <c r="A5937" s="3">
        <v>42087</v>
      </c>
      <c r="B5937" s="4">
        <v>3715.873</v>
      </c>
      <c r="C5937" s="4">
        <v>3600.698</v>
      </c>
      <c r="D5937" s="5">
        <v>63955466900</v>
      </c>
      <c r="E5937" s="4">
        <v>3691.41</v>
      </c>
    </row>
    <row r="5938" spans="1:5">
      <c r="A5938" s="3">
        <v>42088</v>
      </c>
      <c r="B5938" s="4">
        <v>3693.151</v>
      </c>
      <c r="C5938" s="4">
        <v>3634.559</v>
      </c>
      <c r="D5938" s="5">
        <v>52188634800</v>
      </c>
      <c r="E5938" s="4">
        <v>3660.727</v>
      </c>
    </row>
    <row r="5939" spans="1:5">
      <c r="A5939" s="3">
        <v>42089</v>
      </c>
      <c r="B5939" s="4">
        <v>3707.318</v>
      </c>
      <c r="C5939" s="4">
        <v>3615.011</v>
      </c>
      <c r="D5939" s="5">
        <v>48864720300</v>
      </c>
      <c r="E5939" s="4">
        <v>3682.095</v>
      </c>
    </row>
    <row r="5940" spans="1:5">
      <c r="A5940" s="3">
        <v>42090</v>
      </c>
      <c r="B5940" s="4">
        <v>3710.477</v>
      </c>
      <c r="C5940" s="4">
        <v>3656.831</v>
      </c>
      <c r="D5940" s="5">
        <v>40894516500</v>
      </c>
      <c r="E5940" s="4">
        <v>3691.096</v>
      </c>
    </row>
    <row r="5941" spans="1:5">
      <c r="A5941" s="3">
        <v>42093</v>
      </c>
      <c r="B5941" s="4">
        <v>3795.935</v>
      </c>
      <c r="C5941" s="4">
        <v>3710.612</v>
      </c>
      <c r="D5941" s="5">
        <v>56470235300</v>
      </c>
      <c r="E5941" s="4">
        <v>3786.568</v>
      </c>
    </row>
    <row r="5942" spans="1:5">
      <c r="A5942" s="3">
        <v>42094</v>
      </c>
      <c r="B5942" s="4">
        <v>3835.567</v>
      </c>
      <c r="C5942" s="4">
        <v>3737.043</v>
      </c>
      <c r="D5942" s="5">
        <v>56167603700</v>
      </c>
      <c r="E5942" s="4">
        <v>3747.899</v>
      </c>
    </row>
    <row r="5943" spans="1:5">
      <c r="A5943" s="3">
        <v>42095</v>
      </c>
      <c r="B5943" s="4">
        <v>3817.082</v>
      </c>
      <c r="C5943" s="4">
        <v>3742.213</v>
      </c>
      <c r="D5943" s="5">
        <v>44745831900</v>
      </c>
      <c r="E5943" s="4">
        <v>3810.294</v>
      </c>
    </row>
    <row r="5944" spans="1:5">
      <c r="A5944" s="3">
        <v>42096</v>
      </c>
      <c r="B5944" s="4">
        <v>3835.451</v>
      </c>
      <c r="C5944" s="4">
        <v>3775.894</v>
      </c>
      <c r="D5944" s="5">
        <v>47929967300</v>
      </c>
      <c r="E5944" s="4">
        <v>3825.784</v>
      </c>
    </row>
    <row r="5945" spans="1:5">
      <c r="A5945" s="3">
        <v>42097</v>
      </c>
      <c r="B5945" s="4">
        <v>3864.405</v>
      </c>
      <c r="C5945" s="4">
        <v>3792.211</v>
      </c>
      <c r="D5945" s="5">
        <v>47303331100</v>
      </c>
      <c r="E5945" s="4">
        <v>3863.929</v>
      </c>
    </row>
    <row r="5946" spans="1:5">
      <c r="A5946" s="3">
        <v>42101</v>
      </c>
      <c r="B5946" s="4">
        <v>3961.666</v>
      </c>
      <c r="C5946" s="4">
        <v>3891.728</v>
      </c>
      <c r="D5946" s="5">
        <v>57044753500</v>
      </c>
      <c r="E5946" s="4">
        <v>3961.378</v>
      </c>
    </row>
    <row r="5947" spans="1:5">
      <c r="A5947" s="3">
        <v>42102</v>
      </c>
      <c r="B5947" s="4">
        <v>4000.22</v>
      </c>
      <c r="C5947" s="4">
        <v>3903.648</v>
      </c>
      <c r="D5947" s="5">
        <v>61808541900</v>
      </c>
      <c r="E5947" s="4">
        <v>3994.811</v>
      </c>
    </row>
    <row r="5948" spans="1:5">
      <c r="A5948" s="3">
        <v>42103</v>
      </c>
      <c r="B5948" s="4">
        <v>4016.396</v>
      </c>
      <c r="C5948" s="4">
        <v>3900.027</v>
      </c>
      <c r="D5948" s="5">
        <v>58517682500</v>
      </c>
      <c r="E5948" s="4">
        <v>3957.534</v>
      </c>
    </row>
    <row r="5949" spans="1:5">
      <c r="A5949" s="3">
        <v>42104</v>
      </c>
      <c r="B5949" s="4">
        <v>4040.348</v>
      </c>
      <c r="C5949" s="4">
        <v>3929.319</v>
      </c>
      <c r="D5949" s="5">
        <v>48428361900</v>
      </c>
      <c r="E5949" s="4">
        <v>4034.31</v>
      </c>
    </row>
    <row r="5950" spans="1:5">
      <c r="A5950" s="3">
        <v>42107</v>
      </c>
      <c r="B5950" s="4">
        <v>4128.072</v>
      </c>
      <c r="C5950" s="4">
        <v>4057.293</v>
      </c>
      <c r="D5950" s="5">
        <v>58981422700</v>
      </c>
      <c r="E5950" s="4">
        <v>4121.715</v>
      </c>
    </row>
    <row r="5951" spans="1:5">
      <c r="A5951" s="3">
        <v>42108</v>
      </c>
      <c r="B5951" s="4">
        <v>4168.346</v>
      </c>
      <c r="C5951" s="4">
        <v>4091.257</v>
      </c>
      <c r="D5951" s="5">
        <v>61068354100</v>
      </c>
      <c r="E5951" s="4">
        <v>4135.565</v>
      </c>
    </row>
    <row r="5952" spans="1:5">
      <c r="A5952" s="3">
        <v>42109</v>
      </c>
      <c r="B5952" s="4">
        <v>4175.494</v>
      </c>
      <c r="C5952" s="4">
        <v>4069.007</v>
      </c>
      <c r="D5952" s="5">
        <v>61300581200</v>
      </c>
      <c r="E5952" s="4">
        <v>4084.163</v>
      </c>
    </row>
    <row r="5953" spans="1:5">
      <c r="A5953" s="3">
        <v>42110</v>
      </c>
      <c r="B5953" s="4">
        <v>4195.305</v>
      </c>
      <c r="C5953" s="4">
        <v>4031.244</v>
      </c>
      <c r="D5953" s="5">
        <v>55124295600</v>
      </c>
      <c r="E5953" s="4">
        <v>4194.823</v>
      </c>
    </row>
    <row r="5954" spans="1:5">
      <c r="A5954" s="3">
        <v>42111</v>
      </c>
      <c r="B5954" s="4">
        <v>4317.223</v>
      </c>
      <c r="C5954" s="4">
        <v>4238.91</v>
      </c>
      <c r="D5954" s="5">
        <v>70170620500</v>
      </c>
      <c r="E5954" s="4">
        <v>4287.296</v>
      </c>
    </row>
    <row r="5955" spans="1:5">
      <c r="A5955" s="3">
        <v>42114</v>
      </c>
      <c r="B5955" s="4">
        <v>4356.001</v>
      </c>
      <c r="C5955" s="4">
        <v>4190.681</v>
      </c>
      <c r="D5955" s="5">
        <v>85713280700</v>
      </c>
      <c r="E5955" s="4">
        <v>4217.077</v>
      </c>
    </row>
    <row r="5956" spans="1:5">
      <c r="A5956" s="3">
        <v>42115</v>
      </c>
      <c r="B5956" s="4">
        <v>4294.375</v>
      </c>
      <c r="C5956" s="4">
        <v>4188.569</v>
      </c>
      <c r="D5956" s="5">
        <v>63447062700</v>
      </c>
      <c r="E5956" s="4">
        <v>4293.623</v>
      </c>
    </row>
    <row r="5957" spans="1:5">
      <c r="A5957" s="3">
        <v>42116</v>
      </c>
      <c r="B5957" s="4">
        <v>4400.193</v>
      </c>
      <c r="C5957" s="4">
        <v>4297.951</v>
      </c>
      <c r="D5957" s="5">
        <v>68030508600</v>
      </c>
      <c r="E5957" s="4">
        <v>4398.494</v>
      </c>
    </row>
    <row r="5958" spans="1:5">
      <c r="A5958" s="3">
        <v>42117</v>
      </c>
      <c r="B5958" s="4">
        <v>4444.41</v>
      </c>
      <c r="C5958" s="4">
        <v>4358.844</v>
      </c>
      <c r="D5958" s="5">
        <v>66734466100</v>
      </c>
      <c r="E5958" s="4">
        <v>4414.508</v>
      </c>
    </row>
    <row r="5959" spans="1:5">
      <c r="A5959" s="3">
        <v>42118</v>
      </c>
      <c r="B5959" s="4">
        <v>4416.376</v>
      </c>
      <c r="C5959" s="4">
        <v>4318.119</v>
      </c>
      <c r="D5959" s="5">
        <v>62855499600</v>
      </c>
      <c r="E5959" s="4">
        <v>4393.686</v>
      </c>
    </row>
    <row r="5960" spans="1:5">
      <c r="A5960" s="3">
        <v>42121</v>
      </c>
      <c r="B5960" s="4">
        <v>4529.735</v>
      </c>
      <c r="C5960" s="4">
        <v>4441.929</v>
      </c>
      <c r="D5960" s="5">
        <v>67108852100</v>
      </c>
      <c r="E5960" s="4">
        <v>4527.396</v>
      </c>
    </row>
    <row r="5961" spans="1:5">
      <c r="A5961" s="3">
        <v>42122</v>
      </c>
      <c r="B5961" s="4">
        <v>4572.391</v>
      </c>
      <c r="C5961" s="4">
        <v>4432.904</v>
      </c>
      <c r="D5961" s="5">
        <v>76767641600</v>
      </c>
      <c r="E5961" s="4">
        <v>4476.215</v>
      </c>
    </row>
    <row r="5962" spans="1:5">
      <c r="A5962" s="3">
        <v>42123</v>
      </c>
      <c r="B5962" s="4">
        <v>4499.945</v>
      </c>
      <c r="C5962" s="4">
        <v>4398.639</v>
      </c>
      <c r="D5962" s="5">
        <v>51983420200</v>
      </c>
      <c r="E5962" s="4">
        <v>4476.62</v>
      </c>
    </row>
    <row r="5963" spans="1:5">
      <c r="A5963" s="3">
        <v>42124</v>
      </c>
      <c r="B5963" s="4">
        <v>4507.344</v>
      </c>
      <c r="C5963" s="4">
        <v>4441.054</v>
      </c>
      <c r="D5963" s="5">
        <v>52672797500</v>
      </c>
      <c r="E5963" s="4">
        <v>4441.655</v>
      </c>
    </row>
    <row r="5964" spans="1:5">
      <c r="A5964" s="3">
        <v>42128</v>
      </c>
      <c r="B5964" s="4">
        <v>4487.57</v>
      </c>
      <c r="C5964" s="4">
        <v>4387.426</v>
      </c>
      <c r="D5964" s="5">
        <v>49417339800</v>
      </c>
      <c r="E5964" s="4">
        <v>4480.464</v>
      </c>
    </row>
    <row r="5965" spans="1:5">
      <c r="A5965" s="3">
        <v>42129</v>
      </c>
      <c r="B5965" s="4">
        <v>4488.865</v>
      </c>
      <c r="C5965" s="4">
        <v>4282.237</v>
      </c>
      <c r="D5965" s="5">
        <v>57285859600</v>
      </c>
      <c r="E5965" s="4">
        <v>4298.706</v>
      </c>
    </row>
    <row r="5966" spans="1:5">
      <c r="A5966" s="3">
        <v>42130</v>
      </c>
      <c r="B5966" s="4">
        <v>4376.353</v>
      </c>
      <c r="C5966" s="4">
        <v>4187.368</v>
      </c>
      <c r="D5966" s="5">
        <v>48173299300</v>
      </c>
      <c r="E5966" s="4">
        <v>4229.266</v>
      </c>
    </row>
    <row r="5967" spans="1:5">
      <c r="A5967" s="3">
        <v>42131</v>
      </c>
      <c r="B5967" s="4">
        <v>4213.764</v>
      </c>
      <c r="C5967" s="4">
        <v>4108.009</v>
      </c>
      <c r="D5967" s="5">
        <v>39456665300</v>
      </c>
      <c r="E5967" s="4">
        <v>4112.214</v>
      </c>
    </row>
    <row r="5968" spans="1:5">
      <c r="A5968" s="3">
        <v>42132</v>
      </c>
      <c r="B5968" s="4">
        <v>4206.86</v>
      </c>
      <c r="C5968" s="4">
        <v>4099.042</v>
      </c>
      <c r="D5968" s="5">
        <v>39742809400</v>
      </c>
      <c r="E5968" s="4">
        <v>4205.917</v>
      </c>
    </row>
    <row r="5969" spans="1:5">
      <c r="A5969" s="3">
        <v>42135</v>
      </c>
      <c r="B5969" s="4">
        <v>4334.877</v>
      </c>
      <c r="C5969" s="4">
        <v>4187.82</v>
      </c>
      <c r="D5969" s="5">
        <v>48875051500</v>
      </c>
      <c r="E5969" s="4">
        <v>4333.584</v>
      </c>
    </row>
    <row r="5970" spans="1:5">
      <c r="A5970" s="3">
        <v>42136</v>
      </c>
      <c r="B5970" s="4">
        <v>4402.309</v>
      </c>
      <c r="C5970" s="4">
        <v>4317.975</v>
      </c>
      <c r="D5970" s="5">
        <v>52186640800</v>
      </c>
      <c r="E5970" s="4">
        <v>4401.219</v>
      </c>
    </row>
    <row r="5971" spans="1:5">
      <c r="A5971" s="3">
        <v>42137</v>
      </c>
      <c r="B5971" s="4">
        <v>4415.629</v>
      </c>
      <c r="C5971" s="4">
        <v>4342.481</v>
      </c>
      <c r="D5971" s="5">
        <v>51049047500</v>
      </c>
      <c r="E5971" s="4">
        <v>4375.76</v>
      </c>
    </row>
    <row r="5972" spans="1:5">
      <c r="A5972" s="3">
        <v>42138</v>
      </c>
      <c r="B5972" s="4">
        <v>4397.745</v>
      </c>
      <c r="C5972" s="4">
        <v>4329.042</v>
      </c>
      <c r="D5972" s="5">
        <v>44907793500</v>
      </c>
      <c r="E5972" s="4">
        <v>4378.311</v>
      </c>
    </row>
    <row r="5973" spans="1:5">
      <c r="A5973" s="3">
        <v>42139</v>
      </c>
      <c r="B5973" s="4">
        <v>4366.822</v>
      </c>
      <c r="C5973" s="4">
        <v>4278.553</v>
      </c>
      <c r="D5973" s="5">
        <v>43970619800</v>
      </c>
      <c r="E5973" s="4">
        <v>4308.691</v>
      </c>
    </row>
    <row r="5974" spans="1:5">
      <c r="A5974" s="3">
        <v>42142</v>
      </c>
      <c r="B5974" s="4">
        <v>4324.826</v>
      </c>
      <c r="C5974" s="4">
        <v>4260.509</v>
      </c>
      <c r="D5974" s="5">
        <v>38005745200</v>
      </c>
      <c r="E5974" s="4">
        <v>4283.491</v>
      </c>
    </row>
    <row r="5975" spans="1:5">
      <c r="A5975" s="3">
        <v>42143</v>
      </c>
      <c r="B5975" s="4">
        <v>4418.403</v>
      </c>
      <c r="C5975" s="4">
        <v>4285.777</v>
      </c>
      <c r="D5975" s="5">
        <v>43673522400</v>
      </c>
      <c r="E5975" s="4">
        <v>4417.552</v>
      </c>
    </row>
    <row r="5976" spans="1:5">
      <c r="A5976" s="3">
        <v>42144</v>
      </c>
      <c r="B5976" s="4">
        <v>4520.538</v>
      </c>
      <c r="C5976" s="4">
        <v>4432.279</v>
      </c>
      <c r="D5976" s="5">
        <v>51410622300</v>
      </c>
      <c r="E5976" s="4">
        <v>4446.288</v>
      </c>
    </row>
    <row r="5977" spans="1:5">
      <c r="A5977" s="3">
        <v>42145</v>
      </c>
      <c r="B5977" s="4">
        <v>4530.478</v>
      </c>
      <c r="C5977" s="4">
        <v>4438.258</v>
      </c>
      <c r="D5977" s="5">
        <v>46499652000</v>
      </c>
      <c r="E5977" s="4">
        <v>4529.422</v>
      </c>
    </row>
    <row r="5978" spans="1:5">
      <c r="A5978" s="3">
        <v>42146</v>
      </c>
      <c r="B5978" s="4">
        <v>4658.273</v>
      </c>
      <c r="C5978" s="4">
        <v>4562.989</v>
      </c>
      <c r="D5978" s="5">
        <v>65559128700</v>
      </c>
      <c r="E5978" s="4">
        <v>4657.596</v>
      </c>
    </row>
    <row r="5979" spans="1:5">
      <c r="A5979" s="3">
        <v>42149</v>
      </c>
      <c r="B5979" s="4">
        <v>4814.672</v>
      </c>
      <c r="C5979" s="4">
        <v>4656.825</v>
      </c>
      <c r="D5979" s="5">
        <v>68246139100</v>
      </c>
      <c r="E5979" s="4">
        <v>4813.798</v>
      </c>
    </row>
    <row r="5980" spans="1:5">
      <c r="A5980" s="3">
        <v>42150</v>
      </c>
      <c r="B5980" s="4">
        <v>4911.685</v>
      </c>
      <c r="C5980" s="4">
        <v>4779.075</v>
      </c>
      <c r="D5980" s="5">
        <v>70489282900</v>
      </c>
      <c r="E5980" s="4">
        <v>4910.897</v>
      </c>
    </row>
    <row r="5981" spans="1:5">
      <c r="A5981" s="3">
        <v>42151</v>
      </c>
      <c r="B5981" s="4">
        <v>4958.156</v>
      </c>
      <c r="C5981" s="4">
        <v>4857.056</v>
      </c>
      <c r="D5981" s="5">
        <v>68116537900</v>
      </c>
      <c r="E5981" s="4">
        <v>4941.714</v>
      </c>
    </row>
    <row r="5982" spans="1:5">
      <c r="A5982" s="3">
        <v>42152</v>
      </c>
      <c r="B5982" s="4">
        <v>4986.503</v>
      </c>
      <c r="C5982" s="4">
        <v>4614.241</v>
      </c>
      <c r="D5982" s="5">
        <v>78296459200</v>
      </c>
      <c r="E5982" s="4">
        <v>4620.266</v>
      </c>
    </row>
    <row r="5983" spans="1:5">
      <c r="A5983" s="3">
        <v>42153</v>
      </c>
      <c r="B5983" s="4">
        <v>4698.193</v>
      </c>
      <c r="C5983" s="4">
        <v>4431.563</v>
      </c>
      <c r="D5983" s="5">
        <v>61126240900</v>
      </c>
      <c r="E5983" s="4">
        <v>4611.744</v>
      </c>
    </row>
    <row r="5984" spans="1:5">
      <c r="A5984" s="3">
        <v>42156</v>
      </c>
      <c r="B5984" s="4">
        <v>4829.502</v>
      </c>
      <c r="C5984" s="4">
        <v>4615.231</v>
      </c>
      <c r="D5984" s="5">
        <v>59338903500</v>
      </c>
      <c r="E5984" s="4">
        <v>4828.738</v>
      </c>
    </row>
    <row r="5985" spans="1:5">
      <c r="A5985" s="3">
        <v>42157</v>
      </c>
      <c r="B5985" s="4">
        <v>4911.574</v>
      </c>
      <c r="C5985" s="4">
        <v>4797.552</v>
      </c>
      <c r="D5985" s="5">
        <v>62374809900</v>
      </c>
      <c r="E5985" s="4">
        <v>4910.527</v>
      </c>
    </row>
    <row r="5986" spans="1:5">
      <c r="A5986" s="3">
        <v>42158</v>
      </c>
      <c r="B5986" s="4">
        <v>4942.065</v>
      </c>
      <c r="C5986" s="4">
        <v>4822.442</v>
      </c>
      <c r="D5986" s="5">
        <v>61145383900</v>
      </c>
      <c r="E5986" s="4">
        <v>4909.978</v>
      </c>
    </row>
    <row r="5987" spans="1:5">
      <c r="A5987" s="3">
        <v>42159</v>
      </c>
      <c r="B5987" s="4">
        <v>4947.965</v>
      </c>
      <c r="C5987" s="4">
        <v>4647.407</v>
      </c>
      <c r="D5987" s="5">
        <v>67495240200</v>
      </c>
      <c r="E5987" s="4">
        <v>4947.102</v>
      </c>
    </row>
    <row r="5988" spans="1:5">
      <c r="A5988" s="3">
        <v>42160</v>
      </c>
      <c r="B5988" s="4">
        <v>5051.626</v>
      </c>
      <c r="C5988" s="4">
        <v>4898.068</v>
      </c>
      <c r="D5988" s="5">
        <v>77224081200</v>
      </c>
      <c r="E5988" s="4">
        <v>5023.096</v>
      </c>
    </row>
    <row r="5989" spans="1:5">
      <c r="A5989" s="3">
        <v>42163</v>
      </c>
      <c r="B5989" s="4">
        <v>5146.949</v>
      </c>
      <c r="C5989" s="4">
        <v>4997.481</v>
      </c>
      <c r="D5989" s="5">
        <v>85503508500</v>
      </c>
      <c r="E5989" s="4">
        <v>5131.881</v>
      </c>
    </row>
    <row r="5990" spans="1:5">
      <c r="A5990" s="3">
        <v>42164</v>
      </c>
      <c r="B5990" s="4">
        <v>5147.454</v>
      </c>
      <c r="C5990" s="4">
        <v>5042.963</v>
      </c>
      <c r="D5990" s="5">
        <v>72989381800</v>
      </c>
      <c r="E5990" s="4">
        <v>5113.534</v>
      </c>
    </row>
    <row r="5991" spans="1:5">
      <c r="A5991" s="3">
        <v>42165</v>
      </c>
      <c r="B5991" s="4">
        <v>5164.1622</v>
      </c>
      <c r="C5991" s="4">
        <v>5001.4894</v>
      </c>
      <c r="D5991" s="5">
        <v>59696900100</v>
      </c>
      <c r="E5991" s="4">
        <v>5106.0359</v>
      </c>
    </row>
    <row r="5992" spans="1:5">
      <c r="A5992" s="3">
        <v>42166</v>
      </c>
      <c r="B5992" s="4">
        <v>5122.4566</v>
      </c>
      <c r="C5992" s="4">
        <v>5050.7646</v>
      </c>
      <c r="D5992" s="5">
        <v>56399052200</v>
      </c>
      <c r="E5992" s="4">
        <v>5121.5925</v>
      </c>
    </row>
    <row r="5993" spans="1:5">
      <c r="A5993" s="3">
        <v>42167</v>
      </c>
      <c r="B5993" s="4">
        <v>5178.191</v>
      </c>
      <c r="C5993" s="4">
        <v>5103.4007</v>
      </c>
      <c r="D5993" s="5">
        <v>62562785400</v>
      </c>
      <c r="E5993" s="4">
        <v>5166.35</v>
      </c>
    </row>
    <row r="5994" spans="1:5">
      <c r="A5994" s="3">
        <v>42170</v>
      </c>
      <c r="B5994" s="4">
        <v>5176.7945</v>
      </c>
      <c r="C5994" s="4">
        <v>5048.7419</v>
      </c>
      <c r="D5994" s="5">
        <v>63780398400</v>
      </c>
      <c r="E5994" s="4">
        <v>5062.9929</v>
      </c>
    </row>
    <row r="5995" spans="1:5">
      <c r="A5995" s="3">
        <v>42171</v>
      </c>
      <c r="B5995" s="4">
        <v>5029.6836</v>
      </c>
      <c r="C5995" s="4">
        <v>4842.0999</v>
      </c>
      <c r="D5995" s="5">
        <v>55080140700</v>
      </c>
      <c r="E5995" s="4">
        <v>4887.432</v>
      </c>
    </row>
    <row r="5996" spans="1:5">
      <c r="A5996" s="3">
        <v>42172</v>
      </c>
      <c r="B5996" s="4">
        <v>4983.658</v>
      </c>
      <c r="C5996" s="4">
        <v>4767.216</v>
      </c>
      <c r="D5996" s="5">
        <v>53710116800</v>
      </c>
      <c r="E5996" s="4">
        <v>4967.8983</v>
      </c>
    </row>
    <row r="5997" spans="1:5">
      <c r="A5997" s="3">
        <v>42173</v>
      </c>
      <c r="B5997" s="4">
        <v>4966.7668</v>
      </c>
      <c r="C5997" s="4">
        <v>4780.8731</v>
      </c>
      <c r="D5997" s="5">
        <v>50744089900</v>
      </c>
      <c r="E5997" s="4">
        <v>4785.356</v>
      </c>
    </row>
    <row r="5998" spans="1:5">
      <c r="A5998" s="3">
        <v>42174</v>
      </c>
      <c r="B5998" s="4">
        <v>4744.0812</v>
      </c>
      <c r="C5998" s="4">
        <v>4476.5008</v>
      </c>
      <c r="D5998" s="5">
        <v>45268962600</v>
      </c>
      <c r="E5998" s="4">
        <v>4478.3643</v>
      </c>
    </row>
    <row r="5999" spans="1:5">
      <c r="A5999" s="3">
        <v>42178</v>
      </c>
      <c r="B5999" s="4">
        <v>4577.9394</v>
      </c>
      <c r="C5999" s="4">
        <v>4264.7724</v>
      </c>
      <c r="D5999" s="5">
        <v>47352612800</v>
      </c>
      <c r="E5999" s="4">
        <v>4576.4922</v>
      </c>
    </row>
    <row r="6000" spans="1:5">
      <c r="A6000" s="3">
        <v>42179</v>
      </c>
      <c r="B6000" s="4">
        <v>4691.7676</v>
      </c>
      <c r="C6000" s="4">
        <v>4552.1285</v>
      </c>
      <c r="D6000" s="5">
        <v>54300370900</v>
      </c>
      <c r="E6000" s="4">
        <v>4690.1497</v>
      </c>
    </row>
    <row r="6001" spans="1:5">
      <c r="A6001" s="3">
        <v>42180</v>
      </c>
      <c r="B6001" s="4">
        <v>4720.7005</v>
      </c>
      <c r="C6001" s="4">
        <v>4483.5477</v>
      </c>
      <c r="D6001" s="5">
        <v>57279753300</v>
      </c>
      <c r="E6001" s="4">
        <v>4527.7789</v>
      </c>
    </row>
    <row r="6002" spans="1:5">
      <c r="A6002" s="3">
        <v>42181</v>
      </c>
      <c r="B6002" s="4">
        <v>4456.8958</v>
      </c>
      <c r="C6002" s="4">
        <v>4139.5304</v>
      </c>
      <c r="D6002" s="5">
        <v>56521787400</v>
      </c>
      <c r="E6002" s="4">
        <v>4192.8734</v>
      </c>
    </row>
    <row r="6003" spans="1:5">
      <c r="A6003" s="3">
        <v>42184</v>
      </c>
      <c r="B6003" s="4">
        <v>4297.4747</v>
      </c>
      <c r="C6003" s="4">
        <v>3875.0499</v>
      </c>
      <c r="D6003" s="5">
        <v>67378634900</v>
      </c>
      <c r="E6003" s="4">
        <v>4053.0304</v>
      </c>
    </row>
    <row r="6004" spans="1:5">
      <c r="A6004" s="3">
        <v>42185</v>
      </c>
      <c r="B6004" s="4">
        <v>4279.969</v>
      </c>
      <c r="C6004" s="4">
        <v>3847.8799</v>
      </c>
      <c r="D6004" s="5">
        <v>70917663300</v>
      </c>
      <c r="E6004" s="4">
        <v>4277.2219</v>
      </c>
    </row>
    <row r="6005" spans="1:5">
      <c r="A6005" s="3">
        <v>42186</v>
      </c>
      <c r="B6005" s="4">
        <v>4317.0527</v>
      </c>
      <c r="C6005" s="4">
        <v>4043.3667</v>
      </c>
      <c r="D6005" s="5">
        <v>59876942700</v>
      </c>
      <c r="E6005" s="4">
        <v>4053.6997</v>
      </c>
    </row>
    <row r="6006" spans="1:5">
      <c r="A6006" s="3">
        <v>42187</v>
      </c>
      <c r="B6006" s="4">
        <v>4080.3873</v>
      </c>
      <c r="C6006" s="4">
        <v>3795.2532</v>
      </c>
      <c r="D6006" s="5">
        <v>58601561200</v>
      </c>
      <c r="E6006" s="4">
        <v>3912.7668</v>
      </c>
    </row>
    <row r="6007" spans="1:5">
      <c r="A6007" s="3">
        <v>42188</v>
      </c>
      <c r="B6007" s="4">
        <v>3927.1275</v>
      </c>
      <c r="C6007" s="4">
        <v>3629.5556</v>
      </c>
      <c r="D6007" s="5">
        <v>54816311100</v>
      </c>
      <c r="E6007" s="4">
        <v>3686.9153</v>
      </c>
    </row>
    <row r="6008" spans="1:5">
      <c r="A6008" s="3">
        <v>42191</v>
      </c>
      <c r="B6008" s="4">
        <v>3975.2142</v>
      </c>
      <c r="C6008" s="4">
        <v>3653.0371</v>
      </c>
      <c r="D6008" s="5">
        <v>83113928600</v>
      </c>
      <c r="E6008" s="4">
        <v>3775.9122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</dc:creator>
  <cp:lastModifiedBy>zhangcs</cp:lastModifiedBy>
  <dcterms:created xsi:type="dcterms:W3CDTF">2015-07-07T01:28:00Z</dcterms:created>
  <dcterms:modified xsi:type="dcterms:W3CDTF">2015-07-07T07:06:54Z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2052-9.1.0.5113</vt:lpwstr>
  </property>
</Properties>
</file>